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Yoga\Desktop\PROLANIS\"/>
    </mc:Choice>
  </mc:AlternateContent>
  <bookViews>
    <workbookView xWindow="0" yWindow="0" windowWidth="20460" windowHeight="7440"/>
  </bookViews>
  <sheets>
    <sheet name="Register" sheetId="1" r:id="rId1"/>
    <sheet name="Filter" sheetId="2" r:id="rId2"/>
  </sheets>
  <definedNames>
    <definedName name="_xlnm._FilterDatabase" localSheetId="1" hidden="1">Filter!$A$2:$AT$1530</definedName>
    <definedName name="_xlnm._FilterDatabase" localSheetId="0" hidden="1">Register!#REF!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<sst xmlns="http://schemas.openxmlformats.org/spreadsheetml/2006/main" count="95508" uniqueCount="22469">
  <si>
    <t>No</t>
  </si>
  <si>
    <t>Ruangan</t>
  </si>
  <si>
    <t>Tanggal</t>
  </si>
  <si>
    <t>Khusus</t>
  </si>
  <si>
    <t>Nama</t>
  </si>
  <si>
    <t>No RM</t>
  </si>
  <si>
    <t>RM Lama</t>
  </si>
  <si>
    <t>No BPJS</t>
  </si>
  <si>
    <t>No KTP</t>
  </si>
  <si>
    <t>No KK</t>
  </si>
  <si>
    <t>Suami/ Istri/ Penanggungjawab</t>
  </si>
  <si>
    <t>No HP</t>
  </si>
  <si>
    <t>L/P</t>
  </si>
  <si>
    <t>Tanggal_Lahir</t>
  </si>
  <si>
    <t>Umur</t>
  </si>
  <si>
    <t>Alamat</t>
  </si>
  <si>
    <t>Desa</t>
  </si>
  <si>
    <t>Kecamatan</t>
  </si>
  <si>
    <t>Kabupaten</t>
  </si>
  <si>
    <t>Provinsi</t>
  </si>
  <si>
    <t>Pekerjaan</t>
  </si>
  <si>
    <t>Kunjungan</t>
  </si>
  <si>
    <t>Kode Kunjungan</t>
  </si>
  <si>
    <t>Keluhan</t>
  </si>
  <si>
    <t>Terapi</t>
  </si>
  <si>
    <t>Tensi</t>
  </si>
  <si>
    <t>Nadi</t>
  </si>
  <si>
    <t>Suhu</t>
  </si>
  <si>
    <t>Pernapasan</t>
  </si>
  <si>
    <t>Tinggi</t>
  </si>
  <si>
    <t>Berat</t>
  </si>
  <si>
    <t>Lingkar Perut</t>
  </si>
  <si>
    <t>Faskes</t>
  </si>
  <si>
    <t>Kasus</t>
  </si>
  <si>
    <t>Diagnosa</t>
  </si>
  <si>
    <t>Petugas</t>
  </si>
  <si>
    <t>Tindakan</t>
  </si>
  <si>
    <t>POLI UMUM</t>
  </si>
  <si>
    <t>`</t>
  </si>
  <si>
    <t>P</t>
  </si>
  <si>
    <t>22 Th</t>
  </si>
  <si>
    <t>SAMBIREJO</t>
  </si>
  <si>
    <t>TRENGGALEK</t>
  </si>
  <si>
    <t>JAWA TIMUR</t>
  </si>
  <si>
    <t>Belum / Tidak Bekerja</t>
  </si>
  <si>
    <t>Lama</t>
  </si>
  <si>
    <t>100/70</t>
  </si>
  <si>
    <t>Trenggalek</t>
  </si>
  <si>
    <t>KASUS BARU</t>
  </si>
  <si>
    <t>J39</t>
  </si>
  <si>
    <t>Other diseases of upper respiratory tract</t>
  </si>
  <si>
    <t>dr. Murti Rukiyandari</t>
  </si>
  <si>
    <t>Pelayanan Rawat Jalan</t>
  </si>
  <si>
    <t/>
  </si>
  <si>
    <t>L</t>
  </si>
  <si>
    <t>10 Th</t>
  </si>
  <si>
    <t>KELUTAN</t>
  </si>
  <si>
    <t>KAB. TRENGGALEK</t>
  </si>
  <si>
    <t>/</t>
  </si>
  <si>
    <t>POLI ANAK</t>
  </si>
  <si>
    <t>12 Th</t>
  </si>
  <si>
    <t>RT 009 RW 003 DSN BENDO, RT : 9,RW :3</t>
  </si>
  <si>
    <t>BENDOREJO</t>
  </si>
  <si>
    <t>POGALAN</t>
  </si>
  <si>
    <t>Belum/Tidak Bekerja</t>
  </si>
  <si>
    <t>90/60</t>
  </si>
  <si>
    <t>A91</t>
  </si>
  <si>
    <t>Dengue haemorrhagic fever</t>
  </si>
  <si>
    <t>dr. Tatik Sukaryati</t>
  </si>
  <si>
    <t>POLI LANSIA</t>
  </si>
  <si>
    <t>KK</t>
  </si>
  <si>
    <t>71 Th</t>
  </si>
  <si>
    <t>RT : 006,RW :002</t>
  </si>
  <si>
    <t>SUMBERGEDONG</t>
  </si>
  <si>
    <t>Mengurus Rumah Tangga</t>
  </si>
  <si>
    <t>130/80</t>
  </si>
  <si>
    <t>KASUS LAMA</t>
  </si>
  <si>
    <t>I50.0</t>
  </si>
  <si>
    <t>Congestive heart failure</t>
  </si>
  <si>
    <t>I15.0</t>
  </si>
  <si>
    <t>Renovascular hypertension</t>
  </si>
  <si>
    <t>dr. ATRIKA FITRI NUR CAHYANI</t>
  </si>
  <si>
    <t>MIKAIL YUSUF FERNANDO</t>
  </si>
  <si>
    <t>I02060073</t>
  </si>
  <si>
    <t>0003053886794</t>
  </si>
  <si>
    <t>3502020609200002</t>
  </si>
  <si>
    <t>4 Th</t>
  </si>
  <si>
    <t>JL AGUS SALIM RT 11 RW 04</t>
  </si>
  <si>
    <t>80/60</t>
  </si>
  <si>
    <t>61 Th</t>
  </si>
  <si>
    <t>RT : 016,RW :004</t>
  </si>
  <si>
    <t>KARANGSOKO</t>
  </si>
  <si>
    <t>Guru</t>
  </si>
  <si>
    <t>160/100</t>
  </si>
  <si>
    <t>dr. Sardjono Baskoro</t>
  </si>
  <si>
    <t>N39.0</t>
  </si>
  <si>
    <t>Urinary tract infection, site not specified</t>
  </si>
  <si>
    <t>I10</t>
  </si>
  <si>
    <t>Essential (primary) hypertension</t>
  </si>
  <si>
    <t>PONIYEM</t>
  </si>
  <si>
    <t>P00010105</t>
  </si>
  <si>
    <t>0001732791655</t>
  </si>
  <si>
    <t>3503117112640002</t>
  </si>
  <si>
    <t>Poniyem</t>
  </si>
  <si>
    <t>60 Th</t>
  </si>
  <si>
    <t>DUSUN KARANGGAYAM RT 07 RW 02</t>
  </si>
  <si>
    <t>E11.9</t>
  </si>
  <si>
    <t>Non-insulin-dependent diabetes mellitus without complications</t>
  </si>
  <si>
    <t>M79.1</t>
  </si>
  <si>
    <t>Myalgia</t>
  </si>
  <si>
    <t>23 Th</t>
  </si>
  <si>
    <t>DSN.JARAKAN RT 23 RW 05</t>
  </si>
  <si>
    <t>KEADAAN UMUM BAIK</t>
  </si>
  <si>
    <t>90/70</t>
  </si>
  <si>
    <t>B02</t>
  </si>
  <si>
    <t>Zoster [herpes zoster]</t>
  </si>
  <si>
    <t>20 Th</t>
  </si>
  <si>
    <t>KARANGSOKO, RT : 016,RW :004</t>
  </si>
  <si>
    <t>KEADAAN UMUM CUKUP</t>
  </si>
  <si>
    <t>68.2</t>
  </si>
  <si>
    <t>A90</t>
  </si>
  <si>
    <t>Dengue fever [classical dengue]</t>
  </si>
  <si>
    <t>A01.0</t>
  </si>
  <si>
    <t>Typhoid fever</t>
  </si>
  <si>
    <t>SUTINI</t>
  </si>
  <si>
    <t>S00040010</t>
  </si>
  <si>
    <t>0001328613467</t>
  </si>
  <si>
    <t>3503114504450001</t>
  </si>
  <si>
    <t>`88050</t>
  </si>
  <si>
    <t>79 Th</t>
  </si>
  <si>
    <t>RT : 020,RW :007</t>
  </si>
  <si>
    <t>NGANTRU</t>
  </si>
  <si>
    <t>160/90</t>
  </si>
  <si>
    <t>SUMI</t>
  </si>
  <si>
    <t>K01040056</t>
  </si>
  <si>
    <t>0001036986669</t>
  </si>
  <si>
    <t>3503114506490002</t>
  </si>
  <si>
    <t>KARNI</t>
  </si>
  <si>
    <t>75 Th</t>
  </si>
  <si>
    <t>145/80</t>
  </si>
  <si>
    <t>MARYATI</t>
  </si>
  <si>
    <t>M00030175</t>
  </si>
  <si>
    <t>0001860533774</t>
  </si>
  <si>
    <t>3503117112550010</t>
  </si>
  <si>
    <t>`73601</t>
  </si>
  <si>
    <t>69 Th</t>
  </si>
  <si>
    <t>RT : 005,RW :002</t>
  </si>
  <si>
    <t>121/78</t>
  </si>
  <si>
    <t>POLI K I A</t>
  </si>
  <si>
    <t>HILMI AFDALIA PUTRI</t>
  </si>
  <si>
    <t>M0301090321</t>
  </si>
  <si>
    <t>3503126611990003</t>
  </si>
  <si>
    <t>MISPAN</t>
  </si>
  <si>
    <t>25 Th</t>
  </si>
  <si>
    <t>RT 7</t>
  </si>
  <si>
    <t>NGETAL</t>
  </si>
  <si>
    <t>110/70</t>
  </si>
  <si>
    <t>Pogalan</t>
  </si>
  <si>
    <t>Z34.0</t>
  </si>
  <si>
    <t>Supervision of normal first pregnancy</t>
  </si>
  <si>
    <t>LAILI NUR HANIFAH</t>
  </si>
  <si>
    <t>A01040154</t>
  </si>
  <si>
    <t>0000106639435</t>
  </si>
  <si>
    <t>3503114410950001</t>
  </si>
  <si>
    <t>Ahmad Zaenal Abidin</t>
  </si>
  <si>
    <t>29 Th</t>
  </si>
  <si>
    <t>JL HAYAM WURUK, RT : 016,RW :005</t>
  </si>
  <si>
    <t>Karyawan Honorer</t>
  </si>
  <si>
    <t>E05</t>
  </si>
  <si>
    <t>Thyrotoxicosis [hyperthyroidism]</t>
  </si>
  <si>
    <t>POLI GIGI</t>
  </si>
  <si>
    <t>33 Th</t>
  </si>
  <si>
    <t>TULUNGAGUNG</t>
  </si>
  <si>
    <t>Wiraswasta</t>
  </si>
  <si>
    <t>110/68</t>
  </si>
  <si>
    <t>K04.2</t>
  </si>
  <si>
    <t>Pulp degeneration</t>
  </si>
  <si>
    <t>drg. Dian Sita Ristiana</t>
  </si>
  <si>
    <t>Tambal gigi sementara per gigi</t>
  </si>
  <si>
    <t>11 Th</t>
  </si>
  <si>
    <t>H52.5</t>
  </si>
  <si>
    <t>Disorders of accommodation</t>
  </si>
  <si>
    <t>55 Th</t>
  </si>
  <si>
    <t>TAMANAN</t>
  </si>
  <si>
    <t>SURATUN</t>
  </si>
  <si>
    <t>H01020056</t>
  </si>
  <si>
    <t>0002802876524</t>
  </si>
  <si>
    <t>3503115705760007</t>
  </si>
  <si>
    <t>Hari widodo</t>
  </si>
  <si>
    <t>48 Th</t>
  </si>
  <si>
    <t>DSN. JATIROTO, RT 16 RW 04</t>
  </si>
  <si>
    <t>WIRASWASTA</t>
  </si>
  <si>
    <t>150/90</t>
  </si>
  <si>
    <t>DSN. JATIROTO, RT 12 RW 04</t>
  </si>
  <si>
    <t>Pelajar / Mahasiswa</t>
  </si>
  <si>
    <t>36.6</t>
  </si>
  <si>
    <t>J06</t>
  </si>
  <si>
    <t>Acute upper respiratory infections of multiple and unspecified sites</t>
  </si>
  <si>
    <t>64 Th</t>
  </si>
  <si>
    <t>RT 02 RW 01</t>
  </si>
  <si>
    <t>Pensiunan</t>
  </si>
  <si>
    <t>120/70</t>
  </si>
  <si>
    <t>SAPUAN</t>
  </si>
  <si>
    <t>S00060770</t>
  </si>
  <si>
    <t>0003608754175</t>
  </si>
  <si>
    <t>3503110511480001</t>
  </si>
  <si>
    <t>76 Th</t>
  </si>
  <si>
    <t>SUMBERGEDONG,TRENGGALEK., RT : 007,RW :003</t>
  </si>
  <si>
    <t>37 Th</t>
  </si>
  <si>
    <t>DSN. KAWEDUSAN, RT 02 RW 01</t>
  </si>
  <si>
    <t>17 Th</t>
  </si>
  <si>
    <t>RT 16</t>
  </si>
  <si>
    <t>J00</t>
  </si>
  <si>
    <t>Acute nasopharyngitis [common cold]</t>
  </si>
  <si>
    <t>43 Th</t>
  </si>
  <si>
    <t>LINGKUNGAN CENGKONG, RT : 013,RW :005</t>
  </si>
  <si>
    <t>MENGURUS RUMAH TANGGA</t>
  </si>
  <si>
    <t>Baru</t>
  </si>
  <si>
    <t>KORIYANAH</t>
  </si>
  <si>
    <t>K00030120</t>
  </si>
  <si>
    <t>0002060037898</t>
  </si>
  <si>
    <t>3503115505590004</t>
  </si>
  <si>
    <t>65 Th</t>
  </si>
  <si>
    <t>JALAN SOEKARNO HATTA, RT : 013,RW :005</t>
  </si>
  <si>
    <t>E78.0</t>
  </si>
  <si>
    <t>Pure hypercholesterolaemia</t>
  </si>
  <si>
    <t>NGADIRENGGO</t>
  </si>
  <si>
    <t>Karyawan Swasta</t>
  </si>
  <si>
    <t>gigi bawah kiri lubang</t>
  </si>
  <si>
    <t>K02</t>
  </si>
  <si>
    <t>Dental caries</t>
  </si>
  <si>
    <t>Tambal gigi tetap</t>
  </si>
  <si>
    <t>7 Th</t>
  </si>
  <si>
    <t>SUMBERINGIN</t>
  </si>
  <si>
    <t>KARANGAN</t>
  </si>
  <si>
    <t>K/U BAIK SPO 99</t>
  </si>
  <si>
    <t>Karangan</t>
  </si>
  <si>
    <t>H65.1</t>
  </si>
  <si>
    <t>Other acute nonsuppurative otitis media</t>
  </si>
  <si>
    <t>UGD</t>
  </si>
  <si>
    <t>42 Th</t>
  </si>
  <si>
    <t>DAWUHAN</t>
  </si>
  <si>
    <t>kondisi umum baik</t>
  </si>
  <si>
    <t>Layanan Unit Gawat Darurat (UGD)</t>
  </si>
  <si>
    <t>Pemasangan infuse</t>
  </si>
  <si>
    <t>Pemberian Injeksi</t>
  </si>
  <si>
    <t>Rujukan Jarak 5 km pertama</t>
  </si>
  <si>
    <t>56 Th</t>
  </si>
  <si>
    <t>122/70</t>
  </si>
  <si>
    <t>RAHMADHANI NUZULUL AVINDA</t>
  </si>
  <si>
    <t>A03020037</t>
  </si>
  <si>
    <t>0000201248662</t>
  </si>
  <si>
    <t>3503114807040004</t>
  </si>
  <si>
    <t>DSN. NGEPOH, RT 04 RW 02, DS. SAMBIREJOKEC. TRENGGALEK KAB. TRENGGALEK, RT : 004,RW :002</t>
  </si>
  <si>
    <t>PELAJAR/MAHASISWA</t>
  </si>
  <si>
    <t>100/67</t>
  </si>
  <si>
    <t>PEMERIKSAAN KESEHATAN</t>
  </si>
  <si>
    <t>HASNA ROSYADA FAJRIN</t>
  </si>
  <si>
    <t>0001766401334</t>
  </si>
  <si>
    <t>3503114309020001</t>
  </si>
  <si>
    <t>Didik Susanto</t>
  </si>
  <si>
    <t>JL. RADEN SALEH, RT 02 RW 01</t>
  </si>
  <si>
    <t>keadaan umum baik</t>
  </si>
  <si>
    <t>Rejowinangun</t>
  </si>
  <si>
    <t>Z02</t>
  </si>
  <si>
    <t>Examination and encounter for administrative purposes</t>
  </si>
  <si>
    <t>DSN. SAMBIROTO, RT 09 RW 03, DS. SAMBIREJOKEC. TRENGGALEK KAB. TRENGGALEK, RT : 009,RW :003</t>
  </si>
  <si>
    <t>SUTRISNO</t>
  </si>
  <si>
    <t>SUMBER</t>
  </si>
  <si>
    <t>Transportasi</t>
  </si>
  <si>
    <t>K29.7</t>
  </si>
  <si>
    <t>Gastritis, unspecified</t>
  </si>
  <si>
    <t>41 Th</t>
  </si>
  <si>
    <t>NGANTRU,TRENGGALEK, RT : 010,RW :003</t>
  </si>
  <si>
    <t>S91.3</t>
  </si>
  <si>
    <t>Open wound of other parts of foot</t>
  </si>
  <si>
    <t>Perawatan Luka</t>
  </si>
  <si>
    <t>JL. PROF DR HAMKA NO 26, RT : 018,RW :006</t>
  </si>
  <si>
    <t>FIRZA ZAHRA RAMADHANI</t>
  </si>
  <si>
    <t>G00030019</t>
  </si>
  <si>
    <t>3503054308110002</t>
  </si>
  <si>
    <t>Gus ridlo</t>
  </si>
  <si>
    <t>13 Th</t>
  </si>
  <si>
    <t>RT 12</t>
  </si>
  <si>
    <t>110/65</t>
  </si>
  <si>
    <t>Tugu</t>
  </si>
  <si>
    <t>9 Th</t>
  </si>
  <si>
    <t>DSN. KAWEDUSAN, RT 01 RW 01</t>
  </si>
  <si>
    <t>BELUM/TIDAK BEKERJA</t>
  </si>
  <si>
    <t>38.5</t>
  </si>
  <si>
    <t>SUGIANTO</t>
  </si>
  <si>
    <t>DUSUN KRAJAN RT 02 RW 01</t>
  </si>
  <si>
    <t>JAMBU</t>
  </si>
  <si>
    <t>TUGU</t>
  </si>
  <si>
    <t>H00.0</t>
  </si>
  <si>
    <t>Hordeolum and other deep inflammation of eyelid</t>
  </si>
  <si>
    <t>3 Th</t>
  </si>
  <si>
    <t>RT 9</t>
  </si>
  <si>
    <t>12.2</t>
  </si>
  <si>
    <t>DWI WURYANI</t>
  </si>
  <si>
    <t>S01060111</t>
  </si>
  <si>
    <t>0000106578437</t>
  </si>
  <si>
    <t>3503115508620002</t>
  </si>
  <si>
    <t>SUBEDJO</t>
  </si>
  <si>
    <t>62 Th</t>
  </si>
  <si>
    <t>RT 07 RW 03</t>
  </si>
  <si>
    <t>125/80</t>
  </si>
  <si>
    <t>POLI K B</t>
  </si>
  <si>
    <t>KELUTAN, RT : 001,RW :001</t>
  </si>
  <si>
    <t>100/60</t>
  </si>
  <si>
    <t>49.6</t>
  </si>
  <si>
    <t>Z30.4</t>
  </si>
  <si>
    <t>Surveillance of contraceptive drugs</t>
  </si>
  <si>
    <t>POLI KHUSUS</t>
  </si>
  <si>
    <t>MUHAMMAD FAHMI YULIANSYAH</t>
  </si>
  <si>
    <t>I00010105</t>
  </si>
  <si>
    <t>3503112101620003</t>
  </si>
  <si>
    <t>63 Th</t>
  </si>
  <si>
    <t>DUSUN JARAKAN RT 20 RW 05</t>
  </si>
  <si>
    <t>120/80</t>
  </si>
  <si>
    <t>E11</t>
  </si>
  <si>
    <t>Non-insulin-dependent diabetes mellitus</t>
  </si>
  <si>
    <t>54.8</t>
  </si>
  <si>
    <t>KONDISI UMUM BAIK</t>
  </si>
  <si>
    <t>KADIR</t>
  </si>
  <si>
    <t>K00060003</t>
  </si>
  <si>
    <t>0000106680543</t>
  </si>
  <si>
    <t>3503111702440001</t>
  </si>
  <si>
    <t>`51289</t>
  </si>
  <si>
    <t>80 Th</t>
  </si>
  <si>
    <t>RT : 010,RW :003</t>
  </si>
  <si>
    <t>120/75</t>
  </si>
  <si>
    <t>57 Th</t>
  </si>
  <si>
    <t>SURODAKAN</t>
  </si>
  <si>
    <t>Buruh Harian Lepas</t>
  </si>
  <si>
    <t>E11.8</t>
  </si>
  <si>
    <t>Non-insulin-dependent diabetes mellitus with unspecified complications</t>
  </si>
  <si>
    <t>TASMINAH</t>
  </si>
  <si>
    <t>K01060003</t>
  </si>
  <si>
    <t>0000106794191</t>
  </si>
  <si>
    <t>3503115603490002</t>
  </si>
  <si>
    <t>115/70</t>
  </si>
  <si>
    <t>I11.0</t>
  </si>
  <si>
    <t>Hypertensive heart disease with (congestive) heart failure</t>
  </si>
  <si>
    <t>KATMINI</t>
  </si>
  <si>
    <t>K00010133</t>
  </si>
  <si>
    <t>0003096206605</t>
  </si>
  <si>
    <t>3503117012590001</t>
  </si>
  <si>
    <t>DUSUN SUKOBANTENG, RT : 017,RW :004</t>
  </si>
  <si>
    <t>KONDISI UMUM CUKUP</t>
  </si>
  <si>
    <t>EKG</t>
  </si>
  <si>
    <t>SUYANTO</t>
  </si>
  <si>
    <t>S00030081</t>
  </si>
  <si>
    <t>0002875898428</t>
  </si>
  <si>
    <t>3504111610640002</t>
  </si>
  <si>
    <t>KELUTAN, RT : 007,RW :003</t>
  </si>
  <si>
    <t>R05</t>
  </si>
  <si>
    <t>Cough</t>
  </si>
  <si>
    <t>90/50</t>
  </si>
  <si>
    <t>39 Th</t>
  </si>
  <si>
    <t>KELUTAN, RT : 006,RW :002</t>
  </si>
  <si>
    <t>MISINI</t>
  </si>
  <si>
    <t>RT 19 RW 04</t>
  </si>
  <si>
    <t>Z96.1</t>
  </si>
  <si>
    <t>Presence of intraocular lens</t>
  </si>
  <si>
    <t>H40.9</t>
  </si>
  <si>
    <t>Glaucoma, unspecified</t>
  </si>
  <si>
    <t>19 Th</t>
  </si>
  <si>
    <t>RT 27 RW 06</t>
  </si>
  <si>
    <t>60.3</t>
  </si>
  <si>
    <t>SUMINI</t>
  </si>
  <si>
    <t>67 Th</t>
  </si>
  <si>
    <t>RT : 007,RW :003</t>
  </si>
  <si>
    <t>I50</t>
  </si>
  <si>
    <t>Heart failure</t>
  </si>
  <si>
    <t>SAYIDHATUL MUNASYAROH</t>
  </si>
  <si>
    <t>I02050090</t>
  </si>
  <si>
    <t>0002802885568</t>
  </si>
  <si>
    <t>3503115108090002</t>
  </si>
  <si>
    <t>imam asrofi</t>
  </si>
  <si>
    <t>15 Th</t>
  </si>
  <si>
    <t>LINGKUNGAN KRANDING RT : 007,RW :003</t>
  </si>
  <si>
    <t>J02</t>
  </si>
  <si>
    <t>Acute pharyngitis</t>
  </si>
  <si>
    <t>KELUTAN, RT : 011,RW :004</t>
  </si>
  <si>
    <t>gigi atas kanan berlubang</t>
  </si>
  <si>
    <t>KASIMIN</t>
  </si>
  <si>
    <t>K00050008</t>
  </si>
  <si>
    <t>0001966078697</t>
  </si>
  <si>
    <t>3578161203510002</t>
  </si>
  <si>
    <t>`47225</t>
  </si>
  <si>
    <t>73 Th</t>
  </si>
  <si>
    <t>140/80</t>
  </si>
  <si>
    <t>0 Th</t>
  </si>
  <si>
    <t>RT 5 RW 2</t>
  </si>
  <si>
    <t>JAWA TENGAH</t>
  </si>
  <si>
    <t>37.9</t>
  </si>
  <si>
    <t>RT 19 RW 9</t>
  </si>
  <si>
    <t>Klinik Tinspardi</t>
  </si>
  <si>
    <t>L60.0</t>
  </si>
  <si>
    <t>Ingrowing nail</t>
  </si>
  <si>
    <t>Pencabutan kuku</t>
  </si>
  <si>
    <t>M/ gigi 36 gangren radix</t>
  </si>
  <si>
    <t>90/56</t>
  </si>
  <si>
    <t>K04.1</t>
  </si>
  <si>
    <t>Necrosis of pulp</t>
  </si>
  <si>
    <t>MISNAN</t>
  </si>
  <si>
    <t>RT : 24,RW :7</t>
  </si>
  <si>
    <t>WATINI</t>
  </si>
  <si>
    <t>RT 05 RW 02</t>
  </si>
  <si>
    <t>JATIPRAHU</t>
  </si>
  <si>
    <t>K30</t>
  </si>
  <si>
    <t>Dyspepsia</t>
  </si>
  <si>
    <t>SUDARNO</t>
  </si>
  <si>
    <t>RT : 009,RW :003</t>
  </si>
  <si>
    <t>J45.9</t>
  </si>
  <si>
    <t>Asthma, unspecified</t>
  </si>
  <si>
    <t>24 Th</t>
  </si>
  <si>
    <t>membersihkan karang gigi</t>
  </si>
  <si>
    <t>100/65</t>
  </si>
  <si>
    <t>K03.6</t>
  </si>
  <si>
    <t>Deposits [accretions] on teeth</t>
  </si>
  <si>
    <t>Pembersihan karang gigi (per kwadran)</t>
  </si>
  <si>
    <t>68 Th</t>
  </si>
  <si>
    <t>SUMBERDADI</t>
  </si>
  <si>
    <t>Petani / Pekebun</t>
  </si>
  <si>
    <t>180/100</t>
  </si>
  <si>
    <t>M54.5</t>
  </si>
  <si>
    <t>Low back pain</t>
  </si>
  <si>
    <t>5 Th</t>
  </si>
  <si>
    <t>RT 2</t>
  </si>
  <si>
    <t>15.6</t>
  </si>
  <si>
    <t>H61.2</t>
  </si>
  <si>
    <t>Impacted cerumen</t>
  </si>
  <si>
    <t>JINAHARTI</t>
  </si>
  <si>
    <t>J00010061</t>
  </si>
  <si>
    <t>0002070562408</t>
  </si>
  <si>
    <t>3503116510600001</t>
  </si>
  <si>
    <t>DUSUN KARANG GAYAM, RT : 009,RW :002</t>
  </si>
  <si>
    <t>H10</t>
  </si>
  <si>
    <t>Conjunctivitis</t>
  </si>
  <si>
    <t>0/0</t>
  </si>
  <si>
    <t>TELINGA BUNTU</t>
  </si>
  <si>
    <t>H93</t>
  </si>
  <si>
    <t>Other disorders of ear, not elsewhere classified</t>
  </si>
  <si>
    <t>Pengambilan serumen</t>
  </si>
  <si>
    <t>30 Th</t>
  </si>
  <si>
    <t>DONGKO</t>
  </si>
  <si>
    <t>50.8</t>
  </si>
  <si>
    <t>CALON PENGANTIN</t>
  </si>
  <si>
    <t>JL. RONGGO WARSITO, RT : 010,RW :003</t>
  </si>
  <si>
    <t>Z00.0</t>
  </si>
  <si>
    <t>General medical examination</t>
  </si>
  <si>
    <t>SULASMI</t>
  </si>
  <si>
    <t>M01010534</t>
  </si>
  <si>
    <t>3503114308560002</t>
  </si>
  <si>
    <t>MUJAIR</t>
  </si>
  <si>
    <t>DUSUN SUKOREJO, RT : 006,RW :001</t>
  </si>
  <si>
    <t>J18.0</t>
  </si>
  <si>
    <t>Bronchopneumonia, unspecified</t>
  </si>
  <si>
    <t>49 Th</t>
  </si>
  <si>
    <t>BULUAGUNG</t>
  </si>
  <si>
    <t>WARAS</t>
  </si>
  <si>
    <t>59 Th</t>
  </si>
  <si>
    <t>RT 18 RW 06</t>
  </si>
  <si>
    <t>Pegawai Negeri Sipil</t>
  </si>
  <si>
    <t>50 Th</t>
  </si>
  <si>
    <t>RT 23 RW 05</t>
  </si>
  <si>
    <t>M17.9</t>
  </si>
  <si>
    <t>Gonarthrosis, unspecified</t>
  </si>
  <si>
    <t>35 Th</t>
  </si>
  <si>
    <t>L23</t>
  </si>
  <si>
    <t>Allergic contact dermatitis</t>
  </si>
  <si>
    <t>RT 22</t>
  </si>
  <si>
    <t>Ngulankulon</t>
  </si>
  <si>
    <t>Z34.8</t>
  </si>
  <si>
    <t>Supervision of other normal pregnancy</t>
  </si>
  <si>
    <t>JASAT PRIYONO</t>
  </si>
  <si>
    <t>J00090007</t>
  </si>
  <si>
    <t>0000106846391</t>
  </si>
  <si>
    <t>3503060512530001</t>
  </si>
  <si>
    <t>RT 27 RW 07</t>
  </si>
  <si>
    <t>Z48</t>
  </si>
  <si>
    <t>Other surgical follow-up care</t>
  </si>
  <si>
    <t>SITI AISAH</t>
  </si>
  <si>
    <t>N01090182</t>
  </si>
  <si>
    <t>0000106575129</t>
  </si>
  <si>
    <t>3503066803670002</t>
  </si>
  <si>
    <t>`191141</t>
  </si>
  <si>
    <t>DUSUN SUGIHAN, RT : 24,RW :7</t>
  </si>
  <si>
    <t>H90.3</t>
  </si>
  <si>
    <t>Sensorineural hearing loss, bilateral</t>
  </si>
  <si>
    <t>PONKESDES TAMANAN</t>
  </si>
  <si>
    <t>JL. DR. SOETOMO, GG. JODIPATI, RT : 001,RW :001</t>
  </si>
  <si>
    <t>Pegawai Negeri Sipil (PNS)</t>
  </si>
  <si>
    <t>53 Th</t>
  </si>
  <si>
    <t>LAINNYA</t>
  </si>
  <si>
    <t>SUKINI</t>
  </si>
  <si>
    <t>MARTINI</t>
  </si>
  <si>
    <t>21 Th</t>
  </si>
  <si>
    <t>RT 07 RW 02</t>
  </si>
  <si>
    <t>RT 2 RW 1</t>
  </si>
  <si>
    <t>R50</t>
  </si>
  <si>
    <t>Fever of other and unknown origin</t>
  </si>
  <si>
    <t>SUNARTI</t>
  </si>
  <si>
    <t>ASTIRAH</t>
  </si>
  <si>
    <t>S01050079</t>
  </si>
  <si>
    <t>0000106717241</t>
  </si>
  <si>
    <t>3503114106510001</t>
  </si>
  <si>
    <t>`157844</t>
  </si>
  <si>
    <t>SUKIDJAN</t>
  </si>
  <si>
    <t>RT : 002,RW :001</t>
  </si>
  <si>
    <t>POLI GIZI</t>
  </si>
  <si>
    <t>32 Th</t>
  </si>
  <si>
    <t>Perdagangan</t>
  </si>
  <si>
    <t>PONKESDES SAMBIREJO</t>
  </si>
  <si>
    <t>LASMINAH</t>
  </si>
  <si>
    <t>L00020017</t>
  </si>
  <si>
    <t>0002087584852</t>
  </si>
  <si>
    <t>3306097112610064</t>
  </si>
  <si>
    <t>RT 02</t>
  </si>
  <si>
    <t>MISIRAH</t>
  </si>
  <si>
    <t>S01050102</t>
  </si>
  <si>
    <t>0000106762487</t>
  </si>
  <si>
    <t>3503116011590002</t>
  </si>
  <si>
    <t>`13508</t>
  </si>
  <si>
    <t>SUMADJI</t>
  </si>
  <si>
    <t>JL. DR. SOETOMO, GG. YODIPATI, RT : 001,RW :001</t>
  </si>
  <si>
    <t>SITI JUWARIYAH</t>
  </si>
  <si>
    <t>S01010849</t>
  </si>
  <si>
    <t>0003562850834</t>
  </si>
  <si>
    <t>3503116211690003</t>
  </si>
  <si>
    <t>SUKARI</t>
  </si>
  <si>
    <t>I63.9</t>
  </si>
  <si>
    <t>Cerebral infarction, unspecified</t>
  </si>
  <si>
    <t>SUDARMADJI</t>
  </si>
  <si>
    <t>0000106559897</t>
  </si>
  <si>
    <t>3503062305560001</t>
  </si>
  <si>
    <t>RT 22 RW 06</t>
  </si>
  <si>
    <t>135/80</t>
  </si>
  <si>
    <t>37.1</t>
  </si>
  <si>
    <t>B26.9</t>
  </si>
  <si>
    <t>Mumps without complication</t>
  </si>
  <si>
    <t>GUSIYAH</t>
  </si>
  <si>
    <t>G00050014</t>
  </si>
  <si>
    <t>0002436284992</t>
  </si>
  <si>
    <t>3503115708560001</t>
  </si>
  <si>
    <t>140/90</t>
  </si>
  <si>
    <t>J45</t>
  </si>
  <si>
    <t>Asthma</t>
  </si>
  <si>
    <t>Pel. Penguapan saluran nafas</t>
  </si>
  <si>
    <t>HARIYANTO</t>
  </si>
  <si>
    <t>120/76</t>
  </si>
  <si>
    <t>Pencabutan gigi dewasa ringan</t>
  </si>
  <si>
    <t>8 Th</t>
  </si>
  <si>
    <t>23.4</t>
  </si>
  <si>
    <t>SUPRIYANTO</t>
  </si>
  <si>
    <t>G44.2</t>
  </si>
  <si>
    <t>Tension-type headache</t>
  </si>
  <si>
    <t>G56.0</t>
  </si>
  <si>
    <t>Carpal tunnel syndrome</t>
  </si>
  <si>
    <t>RT 01</t>
  </si>
  <si>
    <t>36.5</t>
  </si>
  <si>
    <t>Suruh</t>
  </si>
  <si>
    <t>J45.0</t>
  </si>
  <si>
    <t>Predominantly allergic asthma</t>
  </si>
  <si>
    <t>RUKAYAH</t>
  </si>
  <si>
    <t>B01010042</t>
  </si>
  <si>
    <t>0002747705602</t>
  </si>
  <si>
    <t>3503114507550001</t>
  </si>
  <si>
    <t>`11646</t>
  </si>
  <si>
    <t>BAJURI</t>
  </si>
  <si>
    <t>RT : 018,RW :004</t>
  </si>
  <si>
    <t>NGULANKULON</t>
  </si>
  <si>
    <t>kontrol luka</t>
  </si>
  <si>
    <t>RT 08 RW 02</t>
  </si>
  <si>
    <t>OKFI AGUNG BINASIH</t>
  </si>
  <si>
    <t>O00060010</t>
  </si>
  <si>
    <t>0000106825691</t>
  </si>
  <si>
    <t>350313</t>
  </si>
  <si>
    <t>31 Th</t>
  </si>
  <si>
    <t>RT 12 RW 04</t>
  </si>
  <si>
    <t>RT 04 RW 01</t>
  </si>
  <si>
    <t>K04.7</t>
  </si>
  <si>
    <t>Periapical abscess without sinus</t>
  </si>
  <si>
    <t>RT : 025,RW :006</t>
  </si>
  <si>
    <t>H61.0</t>
  </si>
  <si>
    <t>Perichondritis of external ear</t>
  </si>
  <si>
    <t>USWATUN KASANAH</t>
  </si>
  <si>
    <t>27 Th</t>
  </si>
  <si>
    <t>batuk pilek</t>
  </si>
  <si>
    <t>Kampak</t>
  </si>
  <si>
    <t>RT 11 RW 04</t>
  </si>
  <si>
    <t>R59</t>
  </si>
  <si>
    <t>Enlarged lymph nodes</t>
  </si>
  <si>
    <t>RT 06 RW 02 DESA SAMBIREJO</t>
  </si>
  <si>
    <t>DSN. WATES, RT 03 RW 01, DS. SAMBIREJOKEC. TRENGGALEK KAB. TRENGGALEK, RT : 003,RW :001</t>
  </si>
  <si>
    <t>PETANI/PEKEBUN</t>
  </si>
  <si>
    <t>L24</t>
  </si>
  <si>
    <t>Irritant contact dermatitis</t>
  </si>
  <si>
    <t>14 Th</t>
  </si>
  <si>
    <t>LILIS JARWATI</t>
  </si>
  <si>
    <t>S01020009</t>
  </si>
  <si>
    <t>0002199243159</t>
  </si>
  <si>
    <t>3503126105800004</t>
  </si>
  <si>
    <t>Susanto</t>
  </si>
  <si>
    <t>44 Th</t>
  </si>
  <si>
    <t>DSN. KAWEDUSAN, RT 01 TW 01</t>
  </si>
  <si>
    <t>110/67</t>
  </si>
  <si>
    <t>HESTI SURYANI</t>
  </si>
  <si>
    <t>0001543784591</t>
  </si>
  <si>
    <t>3503114202930001</t>
  </si>
  <si>
    <t>RT 05 RW 02 DESA SAMBIREJO</t>
  </si>
  <si>
    <t>pusing, kurang bisa tidur</t>
  </si>
  <si>
    <t>R51</t>
  </si>
  <si>
    <t>Headache</t>
  </si>
  <si>
    <t>DJAITUN</t>
  </si>
  <si>
    <t>0000666449166</t>
  </si>
  <si>
    <t>3503114107350010</t>
  </si>
  <si>
    <t>89 Th</t>
  </si>
  <si>
    <t>BURUH HARIAN LEPAS</t>
  </si>
  <si>
    <t>kontrol tensi, pusing</t>
  </si>
  <si>
    <t>SUPINI</t>
  </si>
  <si>
    <t>0001707113744</t>
  </si>
  <si>
    <t>3503114107490003</t>
  </si>
  <si>
    <t>kontrol tensi</t>
  </si>
  <si>
    <t>130/78</t>
  </si>
  <si>
    <t>DINI SIAMSARI</t>
  </si>
  <si>
    <t>S00020053</t>
  </si>
  <si>
    <t>0002205592773</t>
  </si>
  <si>
    <t>3503115702760004</t>
  </si>
  <si>
    <t>Sigit purwohandoko</t>
  </si>
  <si>
    <t>DUSUN NGEPOH, RT : 006,RW :002</t>
  </si>
  <si>
    <t>KARYAWAN SWASTA</t>
  </si>
  <si>
    <t>kontrol tensi, badan keju linu</t>
  </si>
  <si>
    <t>M06.0</t>
  </si>
  <si>
    <t>Seronegative rheumatoid arthritis</t>
  </si>
  <si>
    <t>DSN. NGEPOH, RT 04 RW 02</t>
  </si>
  <si>
    <t>pusing 2 hari</t>
  </si>
  <si>
    <t>Perangkat Desa</t>
  </si>
  <si>
    <t>REJOWINANGUN</t>
  </si>
  <si>
    <t>K00.6</t>
  </si>
  <si>
    <t>Disturbances in tooth eruption</t>
  </si>
  <si>
    <t>Pencabutan gigi anak</t>
  </si>
  <si>
    <t>DSN. KAWEDUSAN, RT 02 RW 01, DS. SAMBIREJOKEC. TRENGGALEK KAB. TRENGGALEK, RT : 002,RW :001</t>
  </si>
  <si>
    <t>PERANGKAT DESA</t>
  </si>
  <si>
    <t>badan keju keju</t>
  </si>
  <si>
    <t>YULI ASTUTI</t>
  </si>
  <si>
    <t>M01020237</t>
  </si>
  <si>
    <t>0003011617225</t>
  </si>
  <si>
    <t>3503114107850006</t>
  </si>
  <si>
    <t>Muhammad Sulaiman Chafid</t>
  </si>
  <si>
    <t>DSN. NGEPOH RT : 004,RW :002</t>
  </si>
  <si>
    <t>54 Th</t>
  </si>
  <si>
    <t>SAMBIREJO DUSUN NGEPOH, RT : 006,RW :002</t>
  </si>
  <si>
    <t>SUMARTI</t>
  </si>
  <si>
    <t>S01020453</t>
  </si>
  <si>
    <t>0003011277137</t>
  </si>
  <si>
    <t>3503115902730007</t>
  </si>
  <si>
    <t>Sumadi</t>
  </si>
  <si>
    <t>51 Th</t>
  </si>
  <si>
    <t>DUSUN NGEPOH, RT : 006 RW : 002</t>
  </si>
  <si>
    <t>Industri</t>
  </si>
  <si>
    <t>badan keju linu</t>
  </si>
  <si>
    <t>PUSTU KELUTAN</t>
  </si>
  <si>
    <t>kadang kepala pusing</t>
  </si>
  <si>
    <t>SUSANTO</t>
  </si>
  <si>
    <t>S00090536</t>
  </si>
  <si>
    <t>DUSUN NGRAYUNG RT 09 RW 04</t>
  </si>
  <si>
    <t>34 Th</t>
  </si>
  <si>
    <t>Buruh Tani / Perkebunan</t>
  </si>
  <si>
    <t>pusing sdh 2 hari</t>
  </si>
  <si>
    <t>RINGGA PUTRI SIDARTA</t>
  </si>
  <si>
    <t>M01020196</t>
  </si>
  <si>
    <t>0001978419341</t>
  </si>
  <si>
    <t>3503116203960002</t>
  </si>
  <si>
    <t>28 Th</t>
  </si>
  <si>
    <t>95/60</t>
  </si>
  <si>
    <t>SITI FATHATUS SYILMI</t>
  </si>
  <si>
    <t>S01020437</t>
  </si>
  <si>
    <t>0003578057526</t>
  </si>
  <si>
    <t>3526134708960002</t>
  </si>
  <si>
    <t>Saiful arifin</t>
  </si>
  <si>
    <t>RT 04 RW 02</t>
  </si>
  <si>
    <t>LAMINEM</t>
  </si>
  <si>
    <t>0002802885186</t>
  </si>
  <si>
    <t>3503117112590007</t>
  </si>
  <si>
    <t>DSN. NGEPOH, RT 05 RW 02, DS. SAMBIREJOKEC. TRENGGALEK KAB. TRENGGALEK, RT : 005,RW :002</t>
  </si>
  <si>
    <t>pusing, badan keju linu</t>
  </si>
  <si>
    <t>SUPARTI</t>
  </si>
  <si>
    <t>0003011277014</t>
  </si>
  <si>
    <t>3503116705740001</t>
  </si>
  <si>
    <t>40 Th</t>
  </si>
  <si>
    <t>DSN. NGEPOH. RT 04 RW 02. DS. SAMBIREJOKEC. TRENGGALEK KAB. TRENGGALEK, RT : 004,RW :002</t>
  </si>
  <si>
    <t>130/75</t>
  </si>
  <si>
    <t>KARYATI</t>
  </si>
  <si>
    <t>K02040002</t>
  </si>
  <si>
    <t>0002325490749</t>
  </si>
  <si>
    <t>3503114906710001</t>
  </si>
  <si>
    <t>JL. VETERAN NO 35, RT : 004,RW :002</t>
  </si>
  <si>
    <t>PERDAGANGAN</t>
  </si>
  <si>
    <t>125/70</t>
  </si>
  <si>
    <t>k/u baik spo 100</t>
  </si>
  <si>
    <t>52 Th</t>
  </si>
  <si>
    <t>DEVITA PUTRI CAHYANI</t>
  </si>
  <si>
    <t>N01010117</t>
  </si>
  <si>
    <t>0002734821009</t>
  </si>
  <si>
    <t>3503114902020001</t>
  </si>
  <si>
    <t>NAUFAL ALDI MUSYAFFA</t>
  </si>
  <si>
    <t>RT.004 RW.002</t>
  </si>
  <si>
    <t>Z30.0</t>
  </si>
  <si>
    <t>General counselling and advice on contraception</t>
  </si>
  <si>
    <t>E02020021</t>
  </si>
  <si>
    <t>Erdin eltiono</t>
  </si>
  <si>
    <t>RT 06 RW 02</t>
  </si>
  <si>
    <t>VETI VEBILIANY</t>
  </si>
  <si>
    <t>T01020015</t>
  </si>
  <si>
    <t>0002014093269</t>
  </si>
  <si>
    <t>3504085204910002</t>
  </si>
  <si>
    <t>pusing,kurang bisa tidur</t>
  </si>
  <si>
    <t>RT 03 RW 01</t>
  </si>
  <si>
    <t>KEDUNGSIGIT</t>
  </si>
  <si>
    <t>DSN. NGEPOH, RT 04 RW 01, DS. SAMBIREJOKEC. TRENGGALEK KAB. TRENGGALEK, RT : 004,RW :002</t>
  </si>
  <si>
    <t>SAFIATUL LAILI</t>
  </si>
  <si>
    <t>A01020178</t>
  </si>
  <si>
    <t>0001307607467</t>
  </si>
  <si>
    <t>3505177006960001</t>
  </si>
  <si>
    <t>AJI SURYA SAKSAMA</t>
  </si>
  <si>
    <t>RT 04</t>
  </si>
  <si>
    <t>NANING YUWANITA</t>
  </si>
  <si>
    <t>B01020010</t>
  </si>
  <si>
    <t>0000106567604</t>
  </si>
  <si>
    <t>3503115506970005</t>
  </si>
  <si>
    <t>Bagus Nur Romadhon</t>
  </si>
  <si>
    <t>105/70</t>
  </si>
  <si>
    <t>YUNI WIJAYANTI</t>
  </si>
  <si>
    <t>0000666565716</t>
  </si>
  <si>
    <t>3503115801890004</t>
  </si>
  <si>
    <t>36 Th</t>
  </si>
  <si>
    <t>RT 03 RW 01 DESA SAM,BIREJO</t>
  </si>
  <si>
    <t>L24.0</t>
  </si>
  <si>
    <t>Irritant contact dermatitis due to detergents</t>
  </si>
  <si>
    <t>DINI ANGGRAINI</t>
  </si>
  <si>
    <t>B01020052</t>
  </si>
  <si>
    <t>0002802877097</t>
  </si>
  <si>
    <t>3503114708970001</t>
  </si>
  <si>
    <t>`158813</t>
  </si>
  <si>
    <t>DSN. WATES. RT 03 RW 01. DS. SAMBIREJOKEC. TRENGGALEK KAB. TRENGGALEK, RT : 003,RW :001</t>
  </si>
  <si>
    <t>SUYATI</t>
  </si>
  <si>
    <t>P01020072</t>
  </si>
  <si>
    <t>0002865197081</t>
  </si>
  <si>
    <t>3503114301710001</t>
  </si>
  <si>
    <t>Ponadi</t>
  </si>
  <si>
    <t>RT.003 RW.001</t>
  </si>
  <si>
    <t>MURTINI</t>
  </si>
  <si>
    <t>Pedagang</t>
  </si>
  <si>
    <t>TUKIYAH</t>
  </si>
  <si>
    <t>T00020026</t>
  </si>
  <si>
    <t>0002158254977</t>
  </si>
  <si>
    <t>3503115512490001</t>
  </si>
  <si>
    <t>RT : 004,RW :002</t>
  </si>
  <si>
    <t>DSN. NGEPOH, RT 05 RW 02</t>
  </si>
  <si>
    <t>26 Th</t>
  </si>
  <si>
    <t>RT 6</t>
  </si>
  <si>
    <t>WIJI UTAMI</t>
  </si>
  <si>
    <t>0003481616733</t>
  </si>
  <si>
    <t>3503116804810007</t>
  </si>
  <si>
    <t>RT 04 RW 02 SAMBIREJO</t>
  </si>
  <si>
    <t>105/60</t>
  </si>
  <si>
    <t>AGISTA DWI REVIANA</t>
  </si>
  <si>
    <t>H01020051</t>
  </si>
  <si>
    <t>0002734821516</t>
  </si>
  <si>
    <t>3503125408950001</t>
  </si>
  <si>
    <t>HENDRIK PRASTYO</t>
  </si>
  <si>
    <t>DUSUN NGEPOH RT 05 RW 02</t>
  </si>
  <si>
    <t>AMIK AMALIA NUR IMANSARI</t>
  </si>
  <si>
    <t>L01020008</t>
  </si>
  <si>
    <t>0002802862675</t>
  </si>
  <si>
    <t>3503124606950002</t>
  </si>
  <si>
    <t>LAELA KRISNA</t>
  </si>
  <si>
    <t>RT 6 RW 2</t>
  </si>
  <si>
    <t>pusing, tidak bisa tidur</t>
  </si>
  <si>
    <t>85/60</t>
  </si>
  <si>
    <t>NILA AYU NUR ROOSYIDAH</t>
  </si>
  <si>
    <t>L01020013</t>
  </si>
  <si>
    <t>0002453787123</t>
  </si>
  <si>
    <t>3503115210920001</t>
  </si>
  <si>
    <t>Lukman Khakim</t>
  </si>
  <si>
    <t>K29</t>
  </si>
  <si>
    <t>Gastritis and duodenitis</t>
  </si>
  <si>
    <t>0003168302848</t>
  </si>
  <si>
    <t>3503124202920003</t>
  </si>
  <si>
    <t>DUSUN NGEPOH RT 04 RW 02 SAMBIREJOKEC.TRENGGALEK KAB. TRENGGALEK, RT : 004,RW :002</t>
  </si>
  <si>
    <t>perut perih</t>
  </si>
  <si>
    <t>PUJI ASTUTIK</t>
  </si>
  <si>
    <t>0000666419905</t>
  </si>
  <si>
    <t>3503106112810001</t>
  </si>
  <si>
    <t>IKA WULAN YULIANA</t>
  </si>
  <si>
    <t>E01020021</t>
  </si>
  <si>
    <t>0003011275686</t>
  </si>
  <si>
    <t>3503115907940004</t>
  </si>
  <si>
    <t>47 Th</t>
  </si>
  <si>
    <t>PUSTU KARANGSOKO</t>
  </si>
  <si>
    <t>Kontrol tekanan darah</t>
  </si>
  <si>
    <t>keadaan umum baiki</t>
  </si>
  <si>
    <t>Polres Trenggalek</t>
  </si>
  <si>
    <t>KATINI</t>
  </si>
  <si>
    <t>J01010021</t>
  </si>
  <si>
    <t>0001036983014</t>
  </si>
  <si>
    <t>3503117011490001</t>
  </si>
  <si>
    <t>JUMIRAN</t>
  </si>
  <si>
    <t>RT : 017,RW :004</t>
  </si>
  <si>
    <t>badan terasa keju keju</t>
  </si>
  <si>
    <t>MUSLIATUN</t>
  </si>
  <si>
    <t>S01010005</t>
  </si>
  <si>
    <t>0000667237724</t>
  </si>
  <si>
    <t>3503114102690002</t>
  </si>
  <si>
    <t>`11025</t>
  </si>
  <si>
    <t>SUPARLAN</t>
  </si>
  <si>
    <t>S00010059</t>
  </si>
  <si>
    <t>0003267298269</t>
  </si>
  <si>
    <t>3503111002570001</t>
  </si>
  <si>
    <t>PARSINI</t>
  </si>
  <si>
    <t>S01010059</t>
  </si>
  <si>
    <t>0003267298337</t>
  </si>
  <si>
    <t>3503114906590002</t>
  </si>
  <si>
    <t>`9729</t>
  </si>
  <si>
    <t>M79.0</t>
  </si>
  <si>
    <t>Rheumatism, unspecified</t>
  </si>
  <si>
    <t>MURSIJAH</t>
  </si>
  <si>
    <t>S01010113</t>
  </si>
  <si>
    <t>0003273543415</t>
  </si>
  <si>
    <t>3503117012430001</t>
  </si>
  <si>
    <t>66 Th</t>
  </si>
  <si>
    <t>KELURAHAN KARANGSOKO, RT : 012,RW :003</t>
  </si>
  <si>
    <t>kontrol tekanan darah</t>
  </si>
  <si>
    <t>MARYAT</t>
  </si>
  <si>
    <t>0000665973044</t>
  </si>
  <si>
    <t>3503111103480002</t>
  </si>
  <si>
    <t>RT. 13 RW. 005 KEL. KELUTAN TRENGGALEK</t>
  </si>
  <si>
    <t>pasien mengatakan sakit kepala</t>
  </si>
  <si>
    <t>LIMAYAH</t>
  </si>
  <si>
    <t>0000666351459</t>
  </si>
  <si>
    <t>58 Th</t>
  </si>
  <si>
    <t>WIJI ASTUTI</t>
  </si>
  <si>
    <t>KELURAHAN KELUTAN, RT : 011,RW :004</t>
  </si>
  <si>
    <t>SRI AGUSTINAH</t>
  </si>
  <si>
    <t>S01030304</t>
  </si>
  <si>
    <t>0002454355967</t>
  </si>
  <si>
    <t>3503115508560004</t>
  </si>
  <si>
    <t>SUNARDI</t>
  </si>
  <si>
    <t>JL.SOEKARNO HATTA GG LANGSEP, RT : 012,RW :005</t>
  </si>
  <si>
    <t>SUKARMI</t>
  </si>
  <si>
    <t>T01030010</t>
  </si>
  <si>
    <t>0002441240482</t>
  </si>
  <si>
    <t>3503114103520001</t>
  </si>
  <si>
    <t>TUKIMIN</t>
  </si>
  <si>
    <t>72 Th</t>
  </si>
  <si>
    <t>RT : 011,RW :004</t>
  </si>
  <si>
    <t>M01030263</t>
  </si>
  <si>
    <t>0002894478524</t>
  </si>
  <si>
    <t>3503114709530001</t>
  </si>
  <si>
    <t>`142486</t>
  </si>
  <si>
    <t>MISRAN</t>
  </si>
  <si>
    <t>SUMIATUN</t>
  </si>
  <si>
    <t>WIJIATI</t>
  </si>
  <si>
    <t>0000666392793</t>
  </si>
  <si>
    <t>3503117112690013</t>
  </si>
  <si>
    <t>JLN LINGKUNGAN KELUTAN, RT : 013,RW :005</t>
  </si>
  <si>
    <t>SUJATI</t>
  </si>
  <si>
    <t>S00030054</t>
  </si>
  <si>
    <t>0002469149133</t>
  </si>
  <si>
    <t>3503114812510001</t>
  </si>
  <si>
    <t>RT : 013 RW :005</t>
  </si>
  <si>
    <t>SUKIJAH</t>
  </si>
  <si>
    <t>0002469149289</t>
  </si>
  <si>
    <t>3503117112330036</t>
  </si>
  <si>
    <t>91 Th</t>
  </si>
  <si>
    <t>LINGKUNGAN KELUTAN, RT : 013,RW :005</t>
  </si>
  <si>
    <t>TOIKEM</t>
  </si>
  <si>
    <t>0002802879808</t>
  </si>
  <si>
    <t>3503114107590030</t>
  </si>
  <si>
    <t>KELUTAN; JL. SOEKARNO HATTA GG. LANGSEP RT.12 RW.05</t>
  </si>
  <si>
    <t>KAMILAH</t>
  </si>
  <si>
    <t>D01030005</t>
  </si>
  <si>
    <t>0001806598168</t>
  </si>
  <si>
    <t>3503114107500025</t>
  </si>
  <si>
    <t>`142041</t>
  </si>
  <si>
    <t>74 Th</t>
  </si>
  <si>
    <t>DJOEWARIYAH</t>
  </si>
  <si>
    <t>0002802865803</t>
  </si>
  <si>
    <t>3503115003540001</t>
  </si>
  <si>
    <t>70 Th</t>
  </si>
  <si>
    <t>RT.11 RW. 004 KELUTAN</t>
  </si>
  <si>
    <t>INDUNG SISWOYO</t>
  </si>
  <si>
    <t>I00030105</t>
  </si>
  <si>
    <t>0002802872136</t>
  </si>
  <si>
    <t>3503112709640001</t>
  </si>
  <si>
    <t>KATIMAN</t>
  </si>
  <si>
    <t>0002802879797</t>
  </si>
  <si>
    <t>3503110412530001</t>
  </si>
  <si>
    <t>JL SOEKARNO HATTA GG LANGSEP, RT : 012,RW :005</t>
  </si>
  <si>
    <t>MUJIRAH</t>
  </si>
  <si>
    <t>0003289107969</t>
  </si>
  <si>
    <t>3503114107600021</t>
  </si>
  <si>
    <t>Markus</t>
  </si>
  <si>
    <t>KAROMAH</t>
  </si>
  <si>
    <t>S01010052</t>
  </si>
  <si>
    <t>0001887125769</t>
  </si>
  <si>
    <t>3503115305630001</t>
  </si>
  <si>
    <t>SUWITO</t>
  </si>
  <si>
    <t>I00010002</t>
  </si>
  <si>
    <t>RT : 015,RW :003</t>
  </si>
  <si>
    <t>SUDARSONO</t>
  </si>
  <si>
    <t>LINGKUNGAN DARANG, KELURAHAN TAMANAN, KEC. TRENGGALEK, KAB. TRENGGALEK, RT : 003,RW :001</t>
  </si>
  <si>
    <t>A09.9</t>
  </si>
  <si>
    <t>Gastroenteritis and colitis of unspecified origin</t>
  </si>
  <si>
    <t>DUSUN CANGKRING, RT : 30,RW :8</t>
  </si>
  <si>
    <t>38 Th</t>
  </si>
  <si>
    <t>R50.9</t>
  </si>
  <si>
    <t>Fever, unspecified</t>
  </si>
  <si>
    <t>S01050147</t>
  </si>
  <si>
    <t>0003598421376</t>
  </si>
  <si>
    <t>3503117112650098</t>
  </si>
  <si>
    <t>SUYADI</t>
  </si>
  <si>
    <t>RT 08</t>
  </si>
  <si>
    <t>MULYANI</t>
  </si>
  <si>
    <t>DSN JARAKAN, RT : 020,RW :005</t>
  </si>
  <si>
    <t>RT 07</t>
  </si>
  <si>
    <t>NURDIANA</t>
  </si>
  <si>
    <t>0000106557952</t>
  </si>
  <si>
    <t>3503114101600001</t>
  </si>
  <si>
    <t>KAIT SUTRISNO</t>
  </si>
  <si>
    <t>DUSUN SUKOBANTENG RT 14 RW 03</t>
  </si>
  <si>
    <t>M54.3</t>
  </si>
  <si>
    <t>Sciatica</t>
  </si>
  <si>
    <t>2 Th</t>
  </si>
  <si>
    <t>14.4</t>
  </si>
  <si>
    <t>MULYONO</t>
  </si>
  <si>
    <t>M00060021</t>
  </si>
  <si>
    <t>0000106690252</t>
  </si>
  <si>
    <t>3503111608510001</t>
  </si>
  <si>
    <t>`53992</t>
  </si>
  <si>
    <t>RT : 017,RW :006</t>
  </si>
  <si>
    <t>135/79</t>
  </si>
  <si>
    <t>Sudarsono</t>
  </si>
  <si>
    <t>KELUTAN, RT : 008,RW :003</t>
  </si>
  <si>
    <t>K02.3</t>
  </si>
  <si>
    <t>Arrested dental caries</t>
  </si>
  <si>
    <t>GEBANG</t>
  </si>
  <si>
    <t>SIDOARJO</t>
  </si>
  <si>
    <t>Z02.0</t>
  </si>
  <si>
    <t>Examination for admission to educational institution</t>
  </si>
  <si>
    <t>RT 05 RW 03</t>
  </si>
  <si>
    <t>SUKOREJO</t>
  </si>
  <si>
    <t>KOTA BLITAR</t>
  </si>
  <si>
    <t>MARKILAH</t>
  </si>
  <si>
    <t>W01010018</t>
  </si>
  <si>
    <t>0000106745848</t>
  </si>
  <si>
    <t>3503116209630001</t>
  </si>
  <si>
    <t>WINARYANTO</t>
  </si>
  <si>
    <t>DUSUN SUKOREJO, RT : 026,RW :006</t>
  </si>
  <si>
    <t>RT 1 RW 2</t>
  </si>
  <si>
    <t>JOMBANG</t>
  </si>
  <si>
    <t>Z02.1</t>
  </si>
  <si>
    <t>Pre-employment examination</t>
  </si>
  <si>
    <t>I25.2</t>
  </si>
  <si>
    <t>Old myocardial infarction</t>
  </si>
  <si>
    <t>L30</t>
  </si>
  <si>
    <t>Other dermatitis</t>
  </si>
  <si>
    <t>ULIL AMRI ARDLI BRAMANTYO</t>
  </si>
  <si>
    <t>T03050009</t>
  </si>
  <si>
    <t>0002520229724</t>
  </si>
  <si>
    <t>3503112509180002</t>
  </si>
  <si>
    <t>6 Th</t>
  </si>
  <si>
    <t>LINGK. KRANDING RT 8 RW 3</t>
  </si>
  <si>
    <t>36.7</t>
  </si>
  <si>
    <t>DUSUN SUGIHAN, RT : 22,RW :6</t>
  </si>
  <si>
    <t>JL HOS COKROAMINOTO, RT : 013,RW :004</t>
  </si>
  <si>
    <t>I11.9</t>
  </si>
  <si>
    <t>Hypertensive heart disease without (congestive) heart failure</t>
  </si>
  <si>
    <t>ANDHIKA PUTRA PRADHANA</t>
  </si>
  <si>
    <t>TUKIJAH</t>
  </si>
  <si>
    <t>P01050076</t>
  </si>
  <si>
    <t>0000106585255</t>
  </si>
  <si>
    <t>3503114405580003</t>
  </si>
  <si>
    <t>PIRNGADI</t>
  </si>
  <si>
    <t>RT 12 RW 05</t>
  </si>
  <si>
    <t>139/79</t>
  </si>
  <si>
    <t>RT 08 RW 03</t>
  </si>
  <si>
    <t>SALAMREJO</t>
  </si>
  <si>
    <t>Klinik Kementerian Pertahanan</t>
  </si>
  <si>
    <t>LINGKUNGAN CENGKONG RT 12 RW 05</t>
  </si>
  <si>
    <t>gigi atas goyang</t>
  </si>
  <si>
    <t>K05.2</t>
  </si>
  <si>
    <t>Acute periodontitis</t>
  </si>
  <si>
    <t>kondisi umum cukup</t>
  </si>
  <si>
    <t>SUTIYAH</t>
  </si>
  <si>
    <t>H60.9</t>
  </si>
  <si>
    <t>Otitis externa, unspecified</t>
  </si>
  <si>
    <t>PUSTU SUMBERGEDONG</t>
  </si>
  <si>
    <t>128/78</t>
  </si>
  <si>
    <t>JIJIK SUMINI</t>
  </si>
  <si>
    <t>Y00010016</t>
  </si>
  <si>
    <t>0000106614347</t>
  </si>
  <si>
    <t>3503116206480001</t>
  </si>
  <si>
    <t>`150191</t>
  </si>
  <si>
    <t>RT : 028,RW :006</t>
  </si>
  <si>
    <t>RT 3</t>
  </si>
  <si>
    <t>SUPRIHATIN</t>
  </si>
  <si>
    <t>M01050225</t>
  </si>
  <si>
    <t>0002420885103</t>
  </si>
  <si>
    <t>3503116605680001</t>
  </si>
  <si>
    <t>MUSITO</t>
  </si>
  <si>
    <t>TAMANAN RT 7</t>
  </si>
  <si>
    <t>M15.0</t>
  </si>
  <si>
    <t>Primary generalized (osteo)arthrosis</t>
  </si>
  <si>
    <t>YULIANI</t>
  </si>
  <si>
    <t>Y00010032</t>
  </si>
  <si>
    <t>0001885082049</t>
  </si>
  <si>
    <t>3503114306830007</t>
  </si>
  <si>
    <t>DUSUN KARANGGAYAM, RT : 009,RW :002</t>
  </si>
  <si>
    <t>F20</t>
  </si>
  <si>
    <t>Schizophrenia</t>
  </si>
  <si>
    <t>Tukang Batu</t>
  </si>
  <si>
    <t>RT 13</t>
  </si>
  <si>
    <t>E79.0</t>
  </si>
  <si>
    <t>Hyperuricaemia without signs of inflammatory arthritis and tophaceous disease</t>
  </si>
  <si>
    <t>SUMIATI</t>
  </si>
  <si>
    <t>16 Th</t>
  </si>
  <si>
    <t>140/85</t>
  </si>
  <si>
    <t>DSN. JARAKAN, RT : 022,RW :005</t>
  </si>
  <si>
    <t>gigi bawah depan kesundulan</t>
  </si>
  <si>
    <t>CA/ gigi 71 persistensi</t>
  </si>
  <si>
    <t>MUKANTHI</t>
  </si>
  <si>
    <t>M00020244</t>
  </si>
  <si>
    <t>0002865195742</t>
  </si>
  <si>
    <t>3503114809420001</t>
  </si>
  <si>
    <t>82 Th</t>
  </si>
  <si>
    <t>RT 16 RW 04</t>
  </si>
  <si>
    <t>39.1</t>
  </si>
  <si>
    <t>B26</t>
  </si>
  <si>
    <t>Mumps</t>
  </si>
  <si>
    <t>AMIN TOHARI</t>
  </si>
  <si>
    <t>T02030039</t>
  </si>
  <si>
    <t>0000665704304</t>
  </si>
  <si>
    <t>3503112406850002</t>
  </si>
  <si>
    <t>`113515</t>
  </si>
  <si>
    <t>KELUTAN, RT : 009,RW :004</t>
  </si>
  <si>
    <t>WONOCOYO</t>
  </si>
  <si>
    <t>telinga kanan buntu</t>
  </si>
  <si>
    <t>DUSUN KARANGGAYAM, RT : 010,RW :002</t>
  </si>
  <si>
    <t>O94</t>
  </si>
  <si>
    <t>Sequelae of comp of pregnancy, childbirth and puerperium</t>
  </si>
  <si>
    <t>MESINEM</t>
  </si>
  <si>
    <t>M00020171</t>
  </si>
  <si>
    <t>0002802860741</t>
  </si>
  <si>
    <t>3503114507490001</t>
  </si>
  <si>
    <t>`63752</t>
  </si>
  <si>
    <t>RT : 008,RW :003</t>
  </si>
  <si>
    <t>TUMINI</t>
  </si>
  <si>
    <t>T00020044</t>
  </si>
  <si>
    <t>0001036984803</t>
  </si>
  <si>
    <t>3503117112460002</t>
  </si>
  <si>
    <t>78 Th</t>
  </si>
  <si>
    <t>Suseno</t>
  </si>
  <si>
    <t>JL PANGLIMA SUDIRMAN, RT : 014,RW :005</t>
  </si>
  <si>
    <t>A09</t>
  </si>
  <si>
    <t>Diarrhoea and gastroenteritis of presumed infectious origin</t>
  </si>
  <si>
    <t>DARSIH</t>
  </si>
  <si>
    <t>0002802885669</t>
  </si>
  <si>
    <t>3503115002790003</t>
  </si>
  <si>
    <t>45 Th</t>
  </si>
  <si>
    <t>DSN. SAMBIROTO, RT 07 RW 03, DS. SAMBIREJOKEC. TRENGGALEK KAB. TRENGGALEK, RT : 007,RW :003</t>
  </si>
  <si>
    <t>S00040556</t>
  </si>
  <si>
    <t>0002802865239</t>
  </si>
  <si>
    <t>3503110105640001</t>
  </si>
  <si>
    <t>JL. P. SUDIRMAN, RT : 001,RW :001</t>
  </si>
  <si>
    <t>ERNAWATI ROSIDHA</t>
  </si>
  <si>
    <t>Y01020030</t>
  </si>
  <si>
    <t>0003267682762</t>
  </si>
  <si>
    <t>3503114107980002</t>
  </si>
  <si>
    <t>DSN. SAMBIROTO RT : 004,RW : 002</t>
  </si>
  <si>
    <t>ENDANG SETIATI</t>
  </si>
  <si>
    <t>W01010002</t>
  </si>
  <si>
    <t>0000106880769</t>
  </si>
  <si>
    <t>3503114405620001</t>
  </si>
  <si>
    <t>WAHYUDI</t>
  </si>
  <si>
    <t>RT 20 RW 5</t>
  </si>
  <si>
    <t>J46</t>
  </si>
  <si>
    <t>Status asthmaticus</t>
  </si>
  <si>
    <t>1 Th</t>
  </si>
  <si>
    <t>RT 11</t>
  </si>
  <si>
    <t>SARINI</t>
  </si>
  <si>
    <t>S00020434</t>
  </si>
  <si>
    <t>0002802874803</t>
  </si>
  <si>
    <t>3503117012500005</t>
  </si>
  <si>
    <t>RT : 008 RW :003</t>
  </si>
  <si>
    <t>RT : 013,RW :005</t>
  </si>
  <si>
    <t>H25.9</t>
  </si>
  <si>
    <t>Senile cataract, unspecified</t>
  </si>
  <si>
    <t>WAGIYAH</t>
  </si>
  <si>
    <t>W00020019</t>
  </si>
  <si>
    <t>0000665388775</t>
  </si>
  <si>
    <t>3503115211600001</t>
  </si>
  <si>
    <t>RT7 RW 3</t>
  </si>
  <si>
    <t>pusing, perut perih</t>
  </si>
  <si>
    <t>GIMIN</t>
  </si>
  <si>
    <t>G00060033</t>
  </si>
  <si>
    <t>0002802883026</t>
  </si>
  <si>
    <t>3503113112570015</t>
  </si>
  <si>
    <t>JLN.KI MANGUN SARKORO,SUMBERGEDONG,TRENGGALEK, RT : 003,RW :001</t>
  </si>
  <si>
    <t>G01060033</t>
  </si>
  <si>
    <t>0002802883037</t>
  </si>
  <si>
    <t>3503117112550025</t>
  </si>
  <si>
    <t>RT 3 RW 1</t>
  </si>
  <si>
    <t>riwayat hipertensi</t>
  </si>
  <si>
    <t>JL HAYAM WURUK, RT : 020,RW :007</t>
  </si>
  <si>
    <t>gigi bawah goyang</t>
  </si>
  <si>
    <t>SOPIYAN</t>
  </si>
  <si>
    <t>S00030456</t>
  </si>
  <si>
    <t>0001822009735</t>
  </si>
  <si>
    <t>3503110112530005</t>
  </si>
  <si>
    <t>RT : 009,RW :004</t>
  </si>
  <si>
    <t>150/80</t>
  </si>
  <si>
    <t>M75.0</t>
  </si>
  <si>
    <t>Adhesive capsulitis of shoulder</t>
  </si>
  <si>
    <t>MISLAN</t>
  </si>
  <si>
    <t>RT 10 RW 04</t>
  </si>
  <si>
    <t>PX DALAM KEADAAN SEHAT</t>
  </si>
  <si>
    <t>SAIFUDIN ZUHRI</t>
  </si>
  <si>
    <t>S00010756</t>
  </si>
  <si>
    <t>3503115212550001</t>
  </si>
  <si>
    <t>`10658</t>
  </si>
  <si>
    <t>LAILIN NIKMAH</t>
  </si>
  <si>
    <t>0000665379898</t>
  </si>
  <si>
    <t>3503116310780001</t>
  </si>
  <si>
    <t>46 Th</t>
  </si>
  <si>
    <t>BONARI</t>
  </si>
  <si>
    <t>B00020011</t>
  </si>
  <si>
    <t>0002734820381</t>
  </si>
  <si>
    <t>3503113112580001</t>
  </si>
  <si>
    <t>RT 10 RW 4</t>
  </si>
  <si>
    <t>SABIKAH</t>
  </si>
  <si>
    <t>0002159529513</t>
  </si>
  <si>
    <t>81 Th</t>
  </si>
  <si>
    <t>AGISTA EKA IRNANDA LUGITO</t>
  </si>
  <si>
    <t>0003236364257</t>
  </si>
  <si>
    <t>3503116208020005</t>
  </si>
  <si>
    <t>EDI LUGITO</t>
  </si>
  <si>
    <t>KELUTAN, RT : 002,RW :001</t>
  </si>
  <si>
    <t>L50.0</t>
  </si>
  <si>
    <t>Allergic urticaria</t>
  </si>
  <si>
    <t>CAKUL</t>
  </si>
  <si>
    <t>37.5</t>
  </si>
  <si>
    <t>LAKI-LAKI</t>
  </si>
  <si>
    <t>DSN. SAMBIROTO, RT 07 RW 03, DS. SAMBIREJOKEC. TRENGGALEK KAB. TRENGGALEK</t>
  </si>
  <si>
    <t>K12</t>
  </si>
  <si>
    <t>Stomatitis and related lesions</t>
  </si>
  <si>
    <t>SUMIEM</t>
  </si>
  <si>
    <t>0000665368817</t>
  </si>
  <si>
    <t>3503114107560047</t>
  </si>
  <si>
    <t>Poskes 05.10.04 Trenggalek</t>
  </si>
  <si>
    <t>DSN. SAMBIROTO, RT 07 RW 03</t>
  </si>
  <si>
    <t>WARSINI</t>
  </si>
  <si>
    <t>H81.3</t>
  </si>
  <si>
    <t>Other peripheral vertigo</t>
  </si>
  <si>
    <t>L01020006</t>
  </si>
  <si>
    <t>0001707114183</t>
  </si>
  <si>
    <t>3503115205690001</t>
  </si>
  <si>
    <t>Lamijan</t>
  </si>
  <si>
    <t>DUSUN NGEPOH RT 07 RW 03</t>
  </si>
  <si>
    <t>WASITUN</t>
  </si>
  <si>
    <t>W00030083</t>
  </si>
  <si>
    <t>0001036985692</t>
  </si>
  <si>
    <t>3503116411490002</t>
  </si>
  <si>
    <t>RT 1 RW 1</t>
  </si>
  <si>
    <t>WAGIRAN</t>
  </si>
  <si>
    <t>W00030071</t>
  </si>
  <si>
    <t>0002802884308</t>
  </si>
  <si>
    <t>3503111508540002</t>
  </si>
  <si>
    <t>110/80</t>
  </si>
  <si>
    <t>G44.0</t>
  </si>
  <si>
    <t>Cluster headache syndrome</t>
  </si>
  <si>
    <t>39.2</t>
  </si>
  <si>
    <t>LILIK ANAFI</t>
  </si>
  <si>
    <t>Z01020001</t>
  </si>
  <si>
    <t>0000666009336</t>
  </si>
  <si>
    <t>3503125001890001</t>
  </si>
  <si>
    <t>zain mahfud</t>
  </si>
  <si>
    <t>DSN. SAMBIROTO, RT 08 RW 03, DS. SAMBIREJOKEC. TRENGGALEK KAB. TRENGGALEK, RT : 008,RW :003</t>
  </si>
  <si>
    <t>DEFANI KANAYA PUTRI</t>
  </si>
  <si>
    <t>3503114405180002</t>
  </si>
  <si>
    <t>SUGIYANTO</t>
  </si>
  <si>
    <t>RT 12 RW 03</t>
  </si>
  <si>
    <t>S01.8</t>
  </si>
  <si>
    <t>Open wound of other parts of head</t>
  </si>
  <si>
    <t>Jahit luka 1 s/d 5 jahitan per lokasi</t>
  </si>
  <si>
    <t>PRIHATIN</t>
  </si>
  <si>
    <t>SUDARMI</t>
  </si>
  <si>
    <t>0000106828266</t>
  </si>
  <si>
    <t>3503114108640001</t>
  </si>
  <si>
    <t>PEGAWAI NEGERI SIPIL (PNS)</t>
  </si>
  <si>
    <t>gigi bawah berlubang</t>
  </si>
  <si>
    <t>SULASTRI</t>
  </si>
  <si>
    <t>0003011614402</t>
  </si>
  <si>
    <t>3503115412750001</t>
  </si>
  <si>
    <t>PEREMPUAN</t>
  </si>
  <si>
    <t>A02060128</t>
  </si>
  <si>
    <t>RT 20</t>
  </si>
  <si>
    <t>M. NUR SULAIMAN</t>
  </si>
  <si>
    <t>0000666747066</t>
  </si>
  <si>
    <t>3503112010620001</t>
  </si>
  <si>
    <t>ENDANG SUDJIATI</t>
  </si>
  <si>
    <t>E00060092</t>
  </si>
  <si>
    <t>0001283697966</t>
  </si>
  <si>
    <t>3503114707680003</t>
  </si>
  <si>
    <t>JL. ARMYN PANE, RT : 002,RW :001</t>
  </si>
  <si>
    <t>TULISAH</t>
  </si>
  <si>
    <t>T00020059</t>
  </si>
  <si>
    <t>0000666748168</t>
  </si>
  <si>
    <t>3503117105760003</t>
  </si>
  <si>
    <t>tulisah</t>
  </si>
  <si>
    <t>SUMINAH</t>
  </si>
  <si>
    <t>RT : 010,RW :004</t>
  </si>
  <si>
    <t>MISMO</t>
  </si>
  <si>
    <t>0002802874386</t>
  </si>
  <si>
    <t>3503110508540001</t>
  </si>
  <si>
    <t>DUSUN SUKOREJO, RT : 005,RW :001</t>
  </si>
  <si>
    <t>Badan terasa keju keju</t>
  </si>
  <si>
    <t>Keadaan umum baik</t>
  </si>
  <si>
    <t>115/80</t>
  </si>
  <si>
    <t>HERMINI</t>
  </si>
  <si>
    <t>S01020146</t>
  </si>
  <si>
    <t>0002299410933</t>
  </si>
  <si>
    <t>3503116102790001</t>
  </si>
  <si>
    <t>LASMINI</t>
  </si>
  <si>
    <t>DUSUN SUKOREJO</t>
  </si>
  <si>
    <t>SUPRIANTO</t>
  </si>
  <si>
    <t>S00020146</t>
  </si>
  <si>
    <t>0002299410347</t>
  </si>
  <si>
    <t>3503111005590001</t>
  </si>
  <si>
    <t>AMBAR SUKIRNO</t>
  </si>
  <si>
    <t>Perut terasa perih</t>
  </si>
  <si>
    <t>K29.1</t>
  </si>
  <si>
    <t>Other acute gastritis</t>
  </si>
  <si>
    <t>FATIMATUZ ZAHROK</t>
  </si>
  <si>
    <t>I01020044</t>
  </si>
  <si>
    <t>0000666417846</t>
  </si>
  <si>
    <t>3503116306980001</t>
  </si>
  <si>
    <t>pusing, kontrol tensi</t>
  </si>
  <si>
    <t>SITI KUMAROTIN</t>
  </si>
  <si>
    <t>0000666416946</t>
  </si>
  <si>
    <t>3503114111690001</t>
  </si>
  <si>
    <t>SUNARSIH</t>
  </si>
  <si>
    <t>ROKHANI</t>
  </si>
  <si>
    <t>0000106761587</t>
  </si>
  <si>
    <t>3503110207590001</t>
  </si>
  <si>
    <t>perut perih, badan keju linu</t>
  </si>
  <si>
    <t>SITI ASIYAH</t>
  </si>
  <si>
    <t>A01010371</t>
  </si>
  <si>
    <t>0003236528261</t>
  </si>
  <si>
    <t>3503114507700006</t>
  </si>
  <si>
    <t>G44.1</t>
  </si>
  <si>
    <t>Vascular headache, not elsewhere classified</t>
  </si>
  <si>
    <t>SUBAKTI</t>
  </si>
  <si>
    <t>S00060439</t>
  </si>
  <si>
    <t>0002681782896</t>
  </si>
  <si>
    <t>3503113110740001</t>
  </si>
  <si>
    <t>JL KH AGUS SALIM, RT : 012,RW :004</t>
  </si>
  <si>
    <t>AAN DWI YATININGSIH</t>
  </si>
  <si>
    <t>S01060610</t>
  </si>
  <si>
    <t>0003550100927</t>
  </si>
  <si>
    <t>3503115011840001</t>
  </si>
  <si>
    <t>SUMBERGEDONG,TRENGGALEK., RT : 003,RW :001</t>
  </si>
  <si>
    <t>DIDIT SUTRISNO</t>
  </si>
  <si>
    <t>0003177409959</t>
  </si>
  <si>
    <t>3503113012650009</t>
  </si>
  <si>
    <t>KARMINI</t>
  </si>
  <si>
    <t>0003220687721</t>
  </si>
  <si>
    <t>3503116403770002</t>
  </si>
  <si>
    <t>RT 06</t>
  </si>
  <si>
    <t>SUPIYATI</t>
  </si>
  <si>
    <t>M01020009</t>
  </si>
  <si>
    <t>0001900613507</t>
  </si>
  <si>
    <t>3503116306610001</t>
  </si>
  <si>
    <t>MARIYAH</t>
  </si>
  <si>
    <t>S01020414</t>
  </si>
  <si>
    <t>0003011614176</t>
  </si>
  <si>
    <t>3503114610710001</t>
  </si>
  <si>
    <t>Syawal</t>
  </si>
  <si>
    <t>pasien mengatakan batuk</t>
  </si>
  <si>
    <t>VIZILIA VERLITA SEPTI WILDA AMELIA PUTRI</t>
  </si>
  <si>
    <t>0003236364922</t>
  </si>
  <si>
    <t>3503115109050001</t>
  </si>
  <si>
    <t>KELUTAN RT.02 RW.001</t>
  </si>
  <si>
    <t>pasien mengatakan batuk pilek</t>
  </si>
  <si>
    <t>pasien mengatakan kejulinu</t>
  </si>
  <si>
    <t>MUJIATI</t>
  </si>
  <si>
    <t>W01030071</t>
  </si>
  <si>
    <t>0000102031435</t>
  </si>
  <si>
    <t>3503116202580001</t>
  </si>
  <si>
    <t>SUPINAH</t>
  </si>
  <si>
    <t>S00030076</t>
  </si>
  <si>
    <t>0000666305526</t>
  </si>
  <si>
    <t>3503114112480001</t>
  </si>
  <si>
    <t>0002802872608</t>
  </si>
  <si>
    <t>3503115102500001</t>
  </si>
  <si>
    <t>SUMILAH</t>
  </si>
  <si>
    <t>S00030552</t>
  </si>
  <si>
    <t>0001889989672</t>
  </si>
  <si>
    <t>3518116005560008</t>
  </si>
  <si>
    <t>SITI KALIMAH</t>
  </si>
  <si>
    <t>0000665769249</t>
  </si>
  <si>
    <t>3503117009740001</t>
  </si>
  <si>
    <t>SUGONO</t>
  </si>
  <si>
    <t>S00030160</t>
  </si>
  <si>
    <t>0000106520365</t>
  </si>
  <si>
    <t>3503111508560002</t>
  </si>
  <si>
    <t>PENSIUNAN</t>
  </si>
  <si>
    <t>S00030143</t>
  </si>
  <si>
    <t>0002158254483</t>
  </si>
  <si>
    <t>3503112403430001</t>
  </si>
  <si>
    <t>SRIYATUN</t>
  </si>
  <si>
    <t>S01030460</t>
  </si>
  <si>
    <t>0002802882767</t>
  </si>
  <si>
    <t>3503115408650001</t>
  </si>
  <si>
    <t>RT 02 RW 01 JL SOEKARNO HATTA</t>
  </si>
  <si>
    <t>pasien mengtakan kejulinu</t>
  </si>
  <si>
    <t>RT : 001 RW :001</t>
  </si>
  <si>
    <t>PUSING, GLIYENG</t>
  </si>
  <si>
    <t>KONDISI BAIK</t>
  </si>
  <si>
    <t>G44</t>
  </si>
  <si>
    <t>Other headache syndromes</t>
  </si>
  <si>
    <t>MUCHAYATI</t>
  </si>
  <si>
    <t>0001299869133</t>
  </si>
  <si>
    <t>3503115612630002</t>
  </si>
  <si>
    <t>JL. DIPONEGORO 69 RUJAK SENTE, RT : 001,RW :001</t>
  </si>
  <si>
    <t>I95</t>
  </si>
  <si>
    <t>Hypotension</t>
  </si>
  <si>
    <t>SUMBERGEDONG,TRENGGALEK, RT : 003,RW :001</t>
  </si>
  <si>
    <t>M10.0</t>
  </si>
  <si>
    <t>Idiopathic gout</t>
  </si>
  <si>
    <t>HARTO WIJOYO</t>
  </si>
  <si>
    <t>H00010150</t>
  </si>
  <si>
    <t>0001978418801</t>
  </si>
  <si>
    <t>3503110408820002</t>
  </si>
  <si>
    <t>DUSUN KARANGSOKO RT 25 RW 06</t>
  </si>
  <si>
    <t>Kondisi umum baik</t>
  </si>
  <si>
    <t>F20.0</t>
  </si>
  <si>
    <t>Paranoid schizophrenia</t>
  </si>
  <si>
    <t>WAKINI</t>
  </si>
  <si>
    <t>W00050045</t>
  </si>
  <si>
    <t>0002020922447</t>
  </si>
  <si>
    <t>3503115512620002</t>
  </si>
  <si>
    <t>`19609</t>
  </si>
  <si>
    <t>RT : 003,RW :001</t>
  </si>
  <si>
    <t>S00050117</t>
  </si>
  <si>
    <t>0000106753408</t>
  </si>
  <si>
    <t>3503115107550001</t>
  </si>
  <si>
    <t>`30872</t>
  </si>
  <si>
    <t>175/90</t>
  </si>
  <si>
    <t>SUKIJO</t>
  </si>
  <si>
    <t>S000901722</t>
  </si>
  <si>
    <t>0002089243484</t>
  </si>
  <si>
    <t>3503120204520001</t>
  </si>
  <si>
    <t>RT : 25,RW :11</t>
  </si>
  <si>
    <t>SUHARTI</t>
  </si>
  <si>
    <t>K01010011</t>
  </si>
  <si>
    <t>0002249477829</t>
  </si>
  <si>
    <t>3503116411630003</t>
  </si>
  <si>
    <t>KATENI</t>
  </si>
  <si>
    <t>RT 7 RW 2</t>
  </si>
  <si>
    <t>I69.3</t>
  </si>
  <si>
    <t>Sequelae of cerebral infarction</t>
  </si>
  <si>
    <t>SUGITO</t>
  </si>
  <si>
    <t>DUSUN SUKOBANTENG, RT : 018,RW :004</t>
  </si>
  <si>
    <t>N40</t>
  </si>
  <si>
    <t>Hyperplasia of prostate</t>
  </si>
  <si>
    <t>BINTORO</t>
  </si>
  <si>
    <t>B00090375</t>
  </si>
  <si>
    <t>0002802879303</t>
  </si>
  <si>
    <t>3503113112560009</t>
  </si>
  <si>
    <t>RT 04 RW 01 SURONDAKAN, RT : 4,RW :1</t>
  </si>
  <si>
    <t>RT 24</t>
  </si>
  <si>
    <t>AGUS DWICAHYONO</t>
  </si>
  <si>
    <t>A00060030</t>
  </si>
  <si>
    <t>0002802868694</t>
  </si>
  <si>
    <t>3503110507750003</t>
  </si>
  <si>
    <t>L29</t>
  </si>
  <si>
    <t>Pruritus</t>
  </si>
  <si>
    <t>SUKOWETAN</t>
  </si>
  <si>
    <t>90/57</t>
  </si>
  <si>
    <t>38.7</t>
  </si>
  <si>
    <t>E03010043</t>
  </si>
  <si>
    <t>R11</t>
  </si>
  <si>
    <t>Nausea and vomiting</t>
  </si>
  <si>
    <t>RUSMIATI</t>
  </si>
  <si>
    <t>S01030168</t>
  </si>
  <si>
    <t>0001813918623</t>
  </si>
  <si>
    <t>3503116402710003</t>
  </si>
  <si>
    <t>`86102</t>
  </si>
  <si>
    <t>kontrol rutin obat habis</t>
  </si>
  <si>
    <t>I63</t>
  </si>
  <si>
    <t>Cerebral infarction</t>
  </si>
  <si>
    <t>DUSUN SUKOBANTENG, RT 18 RW 04</t>
  </si>
  <si>
    <t>KONTROL RUTIN OBAT HABIS</t>
  </si>
  <si>
    <t>DUSUN JARAKAN, RT : 021,RW :005</t>
  </si>
  <si>
    <t>px dalam keadaan sehat</t>
  </si>
  <si>
    <t>43.9</t>
  </si>
  <si>
    <t>PURYANTO</t>
  </si>
  <si>
    <t>P00050050</t>
  </si>
  <si>
    <t>0000665634598</t>
  </si>
  <si>
    <t>3503111609710001</t>
  </si>
  <si>
    <t>SRIBUNIATI</t>
  </si>
  <si>
    <t>M01040009</t>
  </si>
  <si>
    <t>0001432737257</t>
  </si>
  <si>
    <t>3503116509570001</t>
  </si>
  <si>
    <t>`60239</t>
  </si>
  <si>
    <t>MUKONO</t>
  </si>
  <si>
    <t>M51</t>
  </si>
  <si>
    <t>Other intervertebral disc disorders</t>
  </si>
  <si>
    <t>NIANA OKALINA DAMAYESHA</t>
  </si>
  <si>
    <t>D02090512</t>
  </si>
  <si>
    <t>0002463620668</t>
  </si>
  <si>
    <t>3302256607180001</t>
  </si>
  <si>
    <t>Damar</t>
  </si>
  <si>
    <t>RT 05 RW 01</t>
  </si>
  <si>
    <t>67.5</t>
  </si>
  <si>
    <t>8.3</t>
  </si>
  <si>
    <t>HARI PRANATA</t>
  </si>
  <si>
    <t>H00050052</t>
  </si>
  <si>
    <t>0001307375368</t>
  </si>
  <si>
    <t>3503110806630002</t>
  </si>
  <si>
    <t>RT : 011,RW :005</t>
  </si>
  <si>
    <t>PAKEL</t>
  </si>
  <si>
    <t>Pakel</t>
  </si>
  <si>
    <t>W00010002</t>
  </si>
  <si>
    <t>0000106838177</t>
  </si>
  <si>
    <t>3503112709580001</t>
  </si>
  <si>
    <t>RT : 020,RW :005</t>
  </si>
  <si>
    <t>WAWAN SUPRIADI</t>
  </si>
  <si>
    <t>S02010856</t>
  </si>
  <si>
    <t>0002802882227</t>
  </si>
  <si>
    <t>3503112509820001</t>
  </si>
  <si>
    <t>70/50</t>
  </si>
  <si>
    <t>GUS RIDLO</t>
  </si>
  <si>
    <t>RT 14</t>
  </si>
  <si>
    <t>L84</t>
  </si>
  <si>
    <t>Corns and callosities</t>
  </si>
  <si>
    <t>RT 16 RW 05</t>
  </si>
  <si>
    <t>H11.0</t>
  </si>
  <si>
    <t>Pterygium</t>
  </si>
  <si>
    <t>RT 18 RW 08</t>
  </si>
  <si>
    <t>K/U BAIK SPO 100</t>
  </si>
  <si>
    <t>WONOREJO</t>
  </si>
  <si>
    <t>GANDUSARI</t>
  </si>
  <si>
    <t>Gandusari</t>
  </si>
  <si>
    <t>badan sakit, keju</t>
  </si>
  <si>
    <t>JL. HAYAM WURUK, RT : 020,RW :007</t>
  </si>
  <si>
    <t>SUYASIH</t>
  </si>
  <si>
    <t>0000666201778</t>
  </si>
  <si>
    <t>3503114105540001</t>
  </si>
  <si>
    <t>SUMBERGEDONG,TRENGGALEK, RT : 011,RW :004</t>
  </si>
  <si>
    <t>SUNARTO</t>
  </si>
  <si>
    <t>RT 25 RW 11</t>
  </si>
  <si>
    <t>37.7</t>
  </si>
  <si>
    <t>ISRO ATIN</t>
  </si>
  <si>
    <t>I00090190</t>
  </si>
  <si>
    <t>0002898393129</t>
  </si>
  <si>
    <t>5308036004670002</t>
  </si>
  <si>
    <t>DUSUN TAMTU RT 25 RW 11</t>
  </si>
  <si>
    <t>I25.0</t>
  </si>
  <si>
    <t>Atherosclerotic cardiovascular disease, so described</t>
  </si>
  <si>
    <t>ROMDIYAH</t>
  </si>
  <si>
    <t>0000106720288</t>
  </si>
  <si>
    <t>3504135010580008</t>
  </si>
  <si>
    <t>RT 10 / RW 4, DESA SAMBIREJO, TRENGGALEK</t>
  </si>
  <si>
    <t>DSN. JATIROTO, RT 11 RW 04, DS. SAMBIREJOKEC. TRENGGALEK KAB. TRENGGALEK, RT : 011,RW :004</t>
  </si>
  <si>
    <t>D01030124</t>
  </si>
  <si>
    <t>0003527107132</t>
  </si>
  <si>
    <t>3503115405540001</t>
  </si>
  <si>
    <t>Djuweni</t>
  </si>
  <si>
    <t>RUDIANTO</t>
  </si>
  <si>
    <t>RT 09 RW 04</t>
  </si>
  <si>
    <t>14.8</t>
  </si>
  <si>
    <t>MUDJALAL HERMANTO</t>
  </si>
  <si>
    <t>M00040022</t>
  </si>
  <si>
    <t>0000106721245</t>
  </si>
  <si>
    <t>3503112104490001</t>
  </si>
  <si>
    <t>NGANTRU RT 4 RW 2</t>
  </si>
  <si>
    <t>SUPARDI</t>
  </si>
  <si>
    <t>Insisi</t>
  </si>
  <si>
    <t>JL. RONGGOWARSITO, RT : 008,RW :003</t>
  </si>
  <si>
    <t>NGARES</t>
  </si>
  <si>
    <t>RT : 008,RW :002</t>
  </si>
  <si>
    <t>H25.0</t>
  </si>
  <si>
    <t>Senile incipient cataract</t>
  </si>
  <si>
    <t>SAMINEM</t>
  </si>
  <si>
    <t>M01020024</t>
  </si>
  <si>
    <t>0001036984252</t>
  </si>
  <si>
    <t>3503115209450001</t>
  </si>
  <si>
    <t>MARNI</t>
  </si>
  <si>
    <t>EDY SANTOSO</t>
  </si>
  <si>
    <t>RT 22 RW 05</t>
  </si>
  <si>
    <t>MUYATI</t>
  </si>
  <si>
    <t>MURYANI</t>
  </si>
  <si>
    <t>S00020025</t>
  </si>
  <si>
    <t>0003094131756</t>
  </si>
  <si>
    <t>3503114808740001</t>
  </si>
  <si>
    <t>DSN. JATIROTO, RT 11RW 04, DS. SAMBIREJOKEC. TRENGGALEK KAB. TRENGGALEK, RT : 010,RW :004</t>
  </si>
  <si>
    <t>MUSRINI</t>
  </si>
  <si>
    <t>M01020049</t>
  </si>
  <si>
    <t>0002734818491</t>
  </si>
  <si>
    <t>3503117112620053</t>
  </si>
  <si>
    <t>MAIDI</t>
  </si>
  <si>
    <t>DSN. JATIROTO, RT : 012,RW :004</t>
  </si>
  <si>
    <t>RT 14 RW 05</t>
  </si>
  <si>
    <t>DSN. JATIROTO, RT 10 RW 04, DS. SAMBIREJOKEC. TRENGGALEK KAB. TRENGGALEK, RT : 010,RW :004</t>
  </si>
  <si>
    <t>B35.9</t>
  </si>
  <si>
    <t>Dermatophytosis, unspecified</t>
  </si>
  <si>
    <t>SAMINI</t>
  </si>
  <si>
    <t>S01010074</t>
  </si>
  <si>
    <t>0001480933462</t>
  </si>
  <si>
    <t>3503117112580069</t>
  </si>
  <si>
    <t>SUMARTO</t>
  </si>
  <si>
    <t>RT 9 RW 02</t>
  </si>
  <si>
    <t>MUJIATUN</t>
  </si>
  <si>
    <t>J01020006</t>
  </si>
  <si>
    <t>0001899802168</t>
  </si>
  <si>
    <t>3503116005820008</t>
  </si>
  <si>
    <t>DSN. JATIROTO, RT 11 RW 04, DS. SAMBIREJOKEC. TRENGGALEK KAB. TRENGGALEK, RT : 010,RW :004</t>
  </si>
  <si>
    <t>130/70</t>
  </si>
  <si>
    <t>0003508997736</t>
  </si>
  <si>
    <t>3503112908100002</t>
  </si>
  <si>
    <t>LINGKUNGAN DARANG, KELURAHAN TAMANAN, KEC TRENGGALEK, KAB. TRENGGALEK, RT : 004,RW :002</t>
  </si>
  <si>
    <t>B30.1</t>
  </si>
  <si>
    <t>Conjunctivitis due to adenovirus</t>
  </si>
  <si>
    <t>RT 01 RW 01</t>
  </si>
  <si>
    <t>HENY KUSWOROWATY</t>
  </si>
  <si>
    <t>G01050001</t>
  </si>
  <si>
    <t>0003508997128</t>
  </si>
  <si>
    <t>3503116205730002</t>
  </si>
  <si>
    <t>MUJITO</t>
  </si>
  <si>
    <t>0003011619058</t>
  </si>
  <si>
    <t>3503110503690001</t>
  </si>
  <si>
    <t>DSN. JATIROTO, RT 12 RW 04, DS. SAMBIREJOKEC. TRENGGALEK KAB. TRENGGALEK, RT : 012,RW :004</t>
  </si>
  <si>
    <t>18 Th</t>
  </si>
  <si>
    <t>RT 17 RW 04</t>
  </si>
  <si>
    <t>PURWANINGSIH</t>
  </si>
  <si>
    <t>0003011619756</t>
  </si>
  <si>
    <t>1803096802840003</t>
  </si>
  <si>
    <t>RT 21</t>
  </si>
  <si>
    <t>konsultasi gigi</t>
  </si>
  <si>
    <t>Z01.2</t>
  </si>
  <si>
    <t>Dental examination</t>
  </si>
  <si>
    <t>JL. RA KARTINI, RT : 019,RW :006</t>
  </si>
  <si>
    <t>SUTILAH</t>
  </si>
  <si>
    <t>DSN. JATIREJO, RT 13 RW 05, DS. SAMBIREJOKEC. TRENGGALEK KAB. TRENGGALEK, RT : 013,RW :005</t>
  </si>
  <si>
    <t>350306</t>
  </si>
  <si>
    <t>125/79</t>
  </si>
  <si>
    <t>J31.1</t>
  </si>
  <si>
    <t>Chronic nasopharyngitis</t>
  </si>
  <si>
    <t>SITI FATONAH</t>
  </si>
  <si>
    <t>RT : 001,RW :001</t>
  </si>
  <si>
    <t>WINARTI</t>
  </si>
  <si>
    <t>M01020045</t>
  </si>
  <si>
    <t>0002865199983</t>
  </si>
  <si>
    <t>3503116811650001</t>
  </si>
  <si>
    <t>Muhsin</t>
  </si>
  <si>
    <t>DSN. JATIREJO, RT 15 RW 05</t>
  </si>
  <si>
    <t>B35.4</t>
  </si>
  <si>
    <t>Tinea corporis</t>
  </si>
  <si>
    <t>YATINI</t>
  </si>
  <si>
    <t>TUKIYEM</t>
  </si>
  <si>
    <t>T00050010</t>
  </si>
  <si>
    <t>0000665701953</t>
  </si>
  <si>
    <t>3503117112320054</t>
  </si>
  <si>
    <t>92 Th</t>
  </si>
  <si>
    <t>LINGKUNGAN DARANG, KELURAHAN TAMANAN, KEC. TRENGGALEK, KAB. TRENGGALEK, RT : 005,RW :002</t>
  </si>
  <si>
    <t>L29.9</t>
  </si>
  <si>
    <t>Pruritus, unspecified</t>
  </si>
  <si>
    <t>SUPARNO</t>
  </si>
  <si>
    <t>S00060210</t>
  </si>
  <si>
    <t>0002802864328</t>
  </si>
  <si>
    <t>3503110107510016</t>
  </si>
  <si>
    <t>`52917</t>
  </si>
  <si>
    <t>155/90</t>
  </si>
  <si>
    <t>M00020013</t>
  </si>
  <si>
    <t>0002734818489</t>
  </si>
  <si>
    <t>3503110506570001</t>
  </si>
  <si>
    <t>RT : 012,RW :004</t>
  </si>
  <si>
    <t>SITUN</t>
  </si>
  <si>
    <t>S00020385</t>
  </si>
  <si>
    <t>0001036984746</t>
  </si>
  <si>
    <t>3503114107420003</t>
  </si>
  <si>
    <t>MURJIYAH</t>
  </si>
  <si>
    <t>S09090536</t>
  </si>
  <si>
    <t>0001100977975</t>
  </si>
  <si>
    <t>3503125705630003</t>
  </si>
  <si>
    <t>RT 009 RW 004 DSN NGRAYUNG DS NGADIRENGGO, RT : 9,RW :4</t>
  </si>
  <si>
    <t>kontrol kadar gula rutin</t>
  </si>
  <si>
    <t>ARVIN APRILIANTO</t>
  </si>
  <si>
    <t>A02060263</t>
  </si>
  <si>
    <t>0003628428827</t>
  </si>
  <si>
    <t>3503112304240002</t>
  </si>
  <si>
    <t>Ari Andrianto</t>
  </si>
  <si>
    <t>7.4</t>
  </si>
  <si>
    <t>SITI MAHMUDAH</t>
  </si>
  <si>
    <t>0001079888038</t>
  </si>
  <si>
    <t>SUGIHARTI</t>
  </si>
  <si>
    <t>S01090031</t>
  </si>
  <si>
    <t>0000106819828</t>
  </si>
  <si>
    <t>3503116104540003</t>
  </si>
  <si>
    <t>SUPARMO</t>
  </si>
  <si>
    <t>S00090031</t>
  </si>
  <si>
    <t>0000106819839</t>
  </si>
  <si>
    <t>3503110701540002</t>
  </si>
  <si>
    <t>NARTINI</t>
  </si>
  <si>
    <t>0002802872204</t>
  </si>
  <si>
    <t>3503114609760002</t>
  </si>
  <si>
    <t>KASUKTI AL SUKMAWATI</t>
  </si>
  <si>
    <t>K00050014</t>
  </si>
  <si>
    <t>0000106828209</t>
  </si>
  <si>
    <t>3503115112580003</t>
  </si>
  <si>
    <t>`156935</t>
  </si>
  <si>
    <t>S00020470</t>
  </si>
  <si>
    <t>0001707114802</t>
  </si>
  <si>
    <t>3503114608670001</t>
  </si>
  <si>
    <t>Sumini</t>
  </si>
  <si>
    <t>kontrol tensi,pusing</t>
  </si>
  <si>
    <t>SABILLA ANGELA NISA</t>
  </si>
  <si>
    <t>M01030497</t>
  </si>
  <si>
    <t>3503114104020003</t>
  </si>
  <si>
    <t>Muhammad arsy syakaril zulmy</t>
  </si>
  <si>
    <t>DSN. JARAKAN, RT 22 RW 05</t>
  </si>
  <si>
    <t>SUJIATMINI</t>
  </si>
  <si>
    <t>L01020010</t>
  </si>
  <si>
    <t>0000165769492</t>
  </si>
  <si>
    <t>3503066702700001</t>
  </si>
  <si>
    <t>RINA YULIANTI</t>
  </si>
  <si>
    <t>I02010151</t>
  </si>
  <si>
    <t>0001273600462</t>
  </si>
  <si>
    <t>3503114607780003</t>
  </si>
  <si>
    <t>`150098</t>
  </si>
  <si>
    <t>istianingsih</t>
  </si>
  <si>
    <t>RT 28 RW 06</t>
  </si>
  <si>
    <t>TUKINEM</t>
  </si>
  <si>
    <t>M01020097</t>
  </si>
  <si>
    <t>0003470609766</t>
  </si>
  <si>
    <t>3503114210650001</t>
  </si>
  <si>
    <t>Mulyani</t>
  </si>
  <si>
    <t>WAY KANAN</t>
  </si>
  <si>
    <t>LAMPUNG</t>
  </si>
  <si>
    <t>L04</t>
  </si>
  <si>
    <t>Acute lymphadenitis</t>
  </si>
  <si>
    <t>WASITO</t>
  </si>
  <si>
    <t>0002681887252</t>
  </si>
  <si>
    <t>3503110307670002</t>
  </si>
  <si>
    <t>PULE</t>
  </si>
  <si>
    <t>pasien mengatakan mencari surat sehat untuk melamar kerja</t>
  </si>
  <si>
    <t>pasien tampak sehat</t>
  </si>
  <si>
    <t>120/90</t>
  </si>
  <si>
    <t>DUSUN SUGIHAN, RT : 38,RW :7</t>
  </si>
  <si>
    <t>I25</t>
  </si>
  <si>
    <t>Chronic ischaemic heart disease</t>
  </si>
  <si>
    <t>SUTARMI</t>
  </si>
  <si>
    <t>S01020189</t>
  </si>
  <si>
    <t>0002802885682</t>
  </si>
  <si>
    <t>3503116204600003</t>
  </si>
  <si>
    <t>SUMADI</t>
  </si>
  <si>
    <t>RT : 010 RW :004</t>
  </si>
  <si>
    <t>RT 28</t>
  </si>
  <si>
    <t>G40.0</t>
  </si>
  <si>
    <t>Localization-related (focal) (partial) idiopathic epilepsy and epileptic syndromes with seizures of localized onset</t>
  </si>
  <si>
    <t>SUKIYEM</t>
  </si>
  <si>
    <t>0000665388696</t>
  </si>
  <si>
    <t>3503117112500116</t>
  </si>
  <si>
    <t>P00010052</t>
  </si>
  <si>
    <t>L30.3</t>
  </si>
  <si>
    <t>Infective dermatitis</t>
  </si>
  <si>
    <t>SURJATI</t>
  </si>
  <si>
    <t>S00020418</t>
  </si>
  <si>
    <t>0000106745062</t>
  </si>
  <si>
    <t>3503116004520001</t>
  </si>
  <si>
    <t>JIRAN</t>
  </si>
  <si>
    <t>0002734818513</t>
  </si>
  <si>
    <t>3503110611610001</t>
  </si>
  <si>
    <t>RT 10 RW 04 DESA SAMBIREJO</t>
  </si>
  <si>
    <t>MUYASAROH</t>
  </si>
  <si>
    <t>0002734818524</t>
  </si>
  <si>
    <t>3503117101710001</t>
  </si>
  <si>
    <t>BURUH TANI/PERKEBUNAN</t>
  </si>
  <si>
    <t>MUSANTO</t>
  </si>
  <si>
    <t>M00020174</t>
  </si>
  <si>
    <t>0002865197452</t>
  </si>
  <si>
    <t>3578090107510003</t>
  </si>
  <si>
    <t>kontrol tensi,kadang pusing</t>
  </si>
  <si>
    <t>RT 13 RW 05</t>
  </si>
  <si>
    <t>LINGKUNGAN DARANG, RT : 003,RW :001</t>
  </si>
  <si>
    <t>DSN. JATIROTO, RT 16 RW 04, DS. SAMBIREJOKEC. TRENGGALEK KAB. TRENGGALEK, RT : 016,RW :004</t>
  </si>
  <si>
    <t>M00020024</t>
  </si>
  <si>
    <t>0002734818502</t>
  </si>
  <si>
    <t>3503110609400001</t>
  </si>
  <si>
    <t>84 Th</t>
  </si>
  <si>
    <t>MARDIYAH</t>
  </si>
  <si>
    <t>RT 13 RW 5</t>
  </si>
  <si>
    <t>J02.0</t>
  </si>
  <si>
    <t>Streptococcal pharyngitis</t>
  </si>
  <si>
    <t>JURI</t>
  </si>
  <si>
    <t>J00020032</t>
  </si>
  <si>
    <t>0002747898382</t>
  </si>
  <si>
    <t>3503110107530001</t>
  </si>
  <si>
    <t>GEMI</t>
  </si>
  <si>
    <t>0002865198137</t>
  </si>
  <si>
    <t>3503114112630003</t>
  </si>
  <si>
    <t>JUMIATI</t>
  </si>
  <si>
    <t>K01020076</t>
  </si>
  <si>
    <t>0002865198532</t>
  </si>
  <si>
    <t>3503115401840003</t>
  </si>
  <si>
    <t>SARTINI</t>
  </si>
  <si>
    <t>H01020003</t>
  </si>
  <si>
    <t>0000170082461</t>
  </si>
  <si>
    <t>3503114101510001</t>
  </si>
  <si>
    <t>`77071</t>
  </si>
  <si>
    <t>HARTOYO</t>
  </si>
  <si>
    <t>120/78</t>
  </si>
  <si>
    <t>KONTROL LUKA</t>
  </si>
  <si>
    <t>14.9</t>
  </si>
  <si>
    <t>MARMI</t>
  </si>
  <si>
    <t>P01020013</t>
  </si>
  <si>
    <t>0000665351987</t>
  </si>
  <si>
    <t>3503117112660001</t>
  </si>
  <si>
    <t>DSN. JATIROTO, RT 11 RW 04</t>
  </si>
  <si>
    <t>RT 15</t>
  </si>
  <si>
    <t>pasien tampak menahan nyeri</t>
  </si>
  <si>
    <t>KATINEM</t>
  </si>
  <si>
    <t>RT 09 RW 03</t>
  </si>
  <si>
    <t>tidak ada keluhan</t>
  </si>
  <si>
    <t>KASEMI</t>
  </si>
  <si>
    <t>CHOLIFAH DEWI MEI RANI</t>
  </si>
  <si>
    <t>N01060048</t>
  </si>
  <si>
    <t>0000749770615</t>
  </si>
  <si>
    <t>3522164905000002</t>
  </si>
  <si>
    <t>NANGGALA DIKHA</t>
  </si>
  <si>
    <t>SRI WATINI</t>
  </si>
  <si>
    <t>0003481647862</t>
  </si>
  <si>
    <t>3503115608660003</t>
  </si>
  <si>
    <t>RT/RW : 11/04</t>
  </si>
  <si>
    <t>pusing, badan lemes</t>
  </si>
  <si>
    <t>POLI AKUPRESUR</t>
  </si>
  <si>
    <t>berat badan tidak naik 2 x</t>
  </si>
  <si>
    <t>E45</t>
  </si>
  <si>
    <t>Retarded development following protein-energy malnutrition</t>
  </si>
  <si>
    <t>MIRAYU</t>
  </si>
  <si>
    <t>S01010003</t>
  </si>
  <si>
    <t>0001976435763</t>
  </si>
  <si>
    <t>3503115003650001</t>
  </si>
  <si>
    <t>Sudarwanto</t>
  </si>
  <si>
    <t>DUSUN SUKOREJO RT 26 RW 06</t>
  </si>
  <si>
    <t>SOENARJATI</t>
  </si>
  <si>
    <t>S000101049</t>
  </si>
  <si>
    <t>0000106658008</t>
  </si>
  <si>
    <t>3503116108380001</t>
  </si>
  <si>
    <t>86 Th</t>
  </si>
  <si>
    <t>RT 26 KARANGSOKO</t>
  </si>
  <si>
    <t>MUTINGATUN</t>
  </si>
  <si>
    <t>0003011618147</t>
  </si>
  <si>
    <t>3503115502750001</t>
  </si>
  <si>
    <t>SULISTYOWATI</t>
  </si>
  <si>
    <t>RUMINI</t>
  </si>
  <si>
    <t>0003011615166</t>
  </si>
  <si>
    <t>3503115605760006</t>
  </si>
  <si>
    <t>IKA SANDRAWATI</t>
  </si>
  <si>
    <t>J01020005</t>
  </si>
  <si>
    <t>0000106545407</t>
  </si>
  <si>
    <t>3503115909780003</t>
  </si>
  <si>
    <t>Joko santoso</t>
  </si>
  <si>
    <t>ULFA YUNIARTI</t>
  </si>
  <si>
    <t>U00020010</t>
  </si>
  <si>
    <t>0002802885726</t>
  </si>
  <si>
    <t>3503115101810003</t>
  </si>
  <si>
    <t>pusing sudah 2 hari</t>
  </si>
  <si>
    <t>ANI RUSTIANI</t>
  </si>
  <si>
    <t>0000170134683</t>
  </si>
  <si>
    <t>3503116505650001</t>
  </si>
  <si>
    <t>MIATI</t>
  </si>
  <si>
    <t>0003011619069</t>
  </si>
  <si>
    <t>3503116812720001</t>
  </si>
  <si>
    <t>S00010156</t>
  </si>
  <si>
    <t>0000106726173</t>
  </si>
  <si>
    <t>3503114912450003</t>
  </si>
  <si>
    <t>KARANGSOKO RT 25 RW 06</t>
  </si>
  <si>
    <t>ISTIANINGSIH</t>
  </si>
  <si>
    <t>M01010077</t>
  </si>
  <si>
    <t>0000108520727</t>
  </si>
  <si>
    <t>3503114708400002</t>
  </si>
  <si>
    <t>MUDJIHARTO</t>
  </si>
  <si>
    <t>ENDANG SITI TUMISRI</t>
  </si>
  <si>
    <t>0000106744702</t>
  </si>
  <si>
    <t>3503115010560001</t>
  </si>
  <si>
    <t>SUSTILAH</t>
  </si>
  <si>
    <t>S000101014</t>
  </si>
  <si>
    <t>0000106614268</t>
  </si>
  <si>
    <t>3503116003540001</t>
  </si>
  <si>
    <t>RT : 026,RW :006</t>
  </si>
  <si>
    <t>130/79</t>
  </si>
  <si>
    <t>SRI WAHYUNI</t>
  </si>
  <si>
    <t>PONKESKEL NGANTRU</t>
  </si>
  <si>
    <t>ABU SUDJAK</t>
  </si>
  <si>
    <t>0000106747525</t>
  </si>
  <si>
    <t>3503113012500008</t>
  </si>
  <si>
    <t>JL. K. PATIMURA, RT : 011,RW :004</t>
  </si>
  <si>
    <t>Kepala pusing</t>
  </si>
  <si>
    <t>Keju linu</t>
  </si>
  <si>
    <t>JL PATIMURA, RT : 013,RW :004</t>
  </si>
  <si>
    <t>RT 10 RW 03</t>
  </si>
  <si>
    <t>T01060008</t>
  </si>
  <si>
    <t>0003523743325</t>
  </si>
  <si>
    <t>3503114509610002</t>
  </si>
  <si>
    <t>TUGIRIN</t>
  </si>
  <si>
    <t>T00060008</t>
  </si>
  <si>
    <t>0003523743055</t>
  </si>
  <si>
    <t>3503112111550002</t>
  </si>
  <si>
    <t>Konstruksi</t>
  </si>
  <si>
    <t>S00060485</t>
  </si>
  <si>
    <t>0003000874151</t>
  </si>
  <si>
    <t>3503114209350001</t>
  </si>
  <si>
    <t>SRI HANDAYANI</t>
  </si>
  <si>
    <t>0000666210205</t>
  </si>
  <si>
    <t>3503115005710004</t>
  </si>
  <si>
    <t>SUMBERGEDONG,TRENGGALEK., RT : 011,RW :004</t>
  </si>
  <si>
    <t>SUYONO</t>
  </si>
  <si>
    <t>RT 11 RW 4</t>
  </si>
  <si>
    <t>BADAN SAKIT SEMUA</t>
  </si>
  <si>
    <t>SUNGKONO</t>
  </si>
  <si>
    <t>PIPIT SUHESTI ANGGREINI</t>
  </si>
  <si>
    <t>B01060089</t>
  </si>
  <si>
    <t>0002734818693</t>
  </si>
  <si>
    <t>3503114603830001</t>
  </si>
  <si>
    <t>Budi Santoso</t>
  </si>
  <si>
    <t>JL. KH. AGUS SALIM, RT : 012,RW :004</t>
  </si>
  <si>
    <t>PONIRAH</t>
  </si>
  <si>
    <t>P00030028</t>
  </si>
  <si>
    <t>0000665714204</t>
  </si>
  <si>
    <t>3503117112550003</t>
  </si>
  <si>
    <t>`79625</t>
  </si>
  <si>
    <t>KELUTAN, RT : 005,RW :002</t>
  </si>
  <si>
    <t>SUKESI</t>
  </si>
  <si>
    <t>S00030502</t>
  </si>
  <si>
    <t>0002735118415</t>
  </si>
  <si>
    <t>3503114202670001</t>
  </si>
  <si>
    <t>MINTARTI</t>
  </si>
  <si>
    <t>0000666001282</t>
  </si>
  <si>
    <t>pasien mengatakan sakit kepala belakang</t>
  </si>
  <si>
    <t>SUMBERGEDONG, TRENGGALEK, RT : 011,RW :004</t>
  </si>
  <si>
    <t>KONSTRUKSI</t>
  </si>
  <si>
    <t>BADAN TERASA SAKIT</t>
  </si>
  <si>
    <t>TAUFIQ REIZA</t>
  </si>
  <si>
    <t>T00060115</t>
  </si>
  <si>
    <t>0001891757643</t>
  </si>
  <si>
    <t>3578310110740001</t>
  </si>
  <si>
    <t>TAUFIQ REZA</t>
  </si>
  <si>
    <t>RT 05</t>
  </si>
  <si>
    <t>LAILATUS RETNO SYAHDIYAH</t>
  </si>
  <si>
    <t>R01060102</t>
  </si>
  <si>
    <t>0002802878548</t>
  </si>
  <si>
    <t>3503114503970002</t>
  </si>
  <si>
    <t>JL. DR. WAHIDIN SUDIRO HUSODO, RT : 008,RW :003</t>
  </si>
  <si>
    <t>119/70</t>
  </si>
  <si>
    <t>122/78</t>
  </si>
  <si>
    <t>I11</t>
  </si>
  <si>
    <t>Hypertensive heart disease</t>
  </si>
  <si>
    <t>LIMIYAH</t>
  </si>
  <si>
    <t>M01020151</t>
  </si>
  <si>
    <t>0003407890792</t>
  </si>
  <si>
    <t>3503117112690032</t>
  </si>
  <si>
    <t>`89086</t>
  </si>
  <si>
    <t>DSN. JATIROTO. RT 12 RW 04</t>
  </si>
  <si>
    <t>125/76</t>
  </si>
  <si>
    <t>9999999999999999</t>
  </si>
  <si>
    <t>Khoirudin</t>
  </si>
  <si>
    <t>MUYATUN</t>
  </si>
  <si>
    <t>P01010051</t>
  </si>
  <si>
    <t>0001263010094</t>
  </si>
  <si>
    <t>3503114511600003</t>
  </si>
  <si>
    <t>PAIJO</t>
  </si>
  <si>
    <t>RT : 024,RW :005</t>
  </si>
  <si>
    <t>kontrol tensi, keju linu</t>
  </si>
  <si>
    <t>140/70</t>
  </si>
  <si>
    <t>RT 022 RW 010 CEME.NGADIRENGGO.POGALAN, RT : 22,RW :10</t>
  </si>
  <si>
    <t>H65.0</t>
  </si>
  <si>
    <t>Acute serous otitis media</t>
  </si>
  <si>
    <t>BUDI SANTOSO</t>
  </si>
  <si>
    <t>B00090009</t>
  </si>
  <si>
    <t>0000666160503</t>
  </si>
  <si>
    <t>3503060807740004</t>
  </si>
  <si>
    <t>DUSUN KRAJAN, RT : 21,RW :2</t>
  </si>
  <si>
    <t>Petani/Pekebun</t>
  </si>
  <si>
    <t>RUWIJATI WAHJUNINGSIH</t>
  </si>
  <si>
    <t>R00030003</t>
  </si>
  <si>
    <t>0000106870318</t>
  </si>
  <si>
    <t>3503115006490001</t>
  </si>
  <si>
    <t>YUNUS</t>
  </si>
  <si>
    <t>RT 16 RW 7</t>
  </si>
  <si>
    <t>TITIK MISILAH</t>
  </si>
  <si>
    <t>T00040026</t>
  </si>
  <si>
    <t>0001304096556</t>
  </si>
  <si>
    <t>3503114101700005</t>
  </si>
  <si>
    <t>`74675</t>
  </si>
  <si>
    <t>Titik Misilah</t>
  </si>
  <si>
    <t>WAISAH</t>
  </si>
  <si>
    <t>K01010014</t>
  </si>
  <si>
    <t>0000665520118</t>
  </si>
  <si>
    <t>3503114810640001</t>
  </si>
  <si>
    <t>RT : 012,RW :003</t>
  </si>
  <si>
    <t>B35.6</t>
  </si>
  <si>
    <t>Tinea cruris</t>
  </si>
  <si>
    <t>SUWARNI</t>
  </si>
  <si>
    <t>W57</t>
  </si>
  <si>
    <t>Bitten or stung by nonvenomous insect and other nonvenomous arthropods</t>
  </si>
  <si>
    <t>KATIYEM</t>
  </si>
  <si>
    <t>W01030016</t>
  </si>
  <si>
    <t>0002437236876</t>
  </si>
  <si>
    <t>3503115508550002</t>
  </si>
  <si>
    <t>WAGIYO</t>
  </si>
  <si>
    <t>DUSUN NGLONGAH, RT : 6,RW :2</t>
  </si>
  <si>
    <t>M10.9</t>
  </si>
  <si>
    <t>Gout, unspecified</t>
  </si>
  <si>
    <t>GUNAWAN</t>
  </si>
  <si>
    <t>G00030025</t>
  </si>
  <si>
    <t>0000665750733</t>
  </si>
  <si>
    <t>3503110611400001</t>
  </si>
  <si>
    <t>RT 4 RW 2</t>
  </si>
  <si>
    <t>kontrol obat habis</t>
  </si>
  <si>
    <t>I64</t>
  </si>
  <si>
    <t>Stroke, not specified as haemorrhage or infarction</t>
  </si>
  <si>
    <t>R07.4</t>
  </si>
  <si>
    <t>Chest pain, unspecified</t>
  </si>
  <si>
    <t>RT 38 RW 07</t>
  </si>
  <si>
    <t>F32.2</t>
  </si>
  <si>
    <t>Severe depressive episode without psychotic symptoms</t>
  </si>
  <si>
    <t>RT 27</t>
  </si>
  <si>
    <t>CLAUDIA OKTA ROMADONA</t>
  </si>
  <si>
    <t>R00060009</t>
  </si>
  <si>
    <t>0000666169468</t>
  </si>
  <si>
    <t>3503114210070003</t>
  </si>
  <si>
    <t>JL.RA.KARTINI 99, RT18 RW 06</t>
  </si>
  <si>
    <t>Adila Fatkhurohman</t>
  </si>
  <si>
    <t>SANDIKA DHARMAYANTI</t>
  </si>
  <si>
    <t>S04040002</t>
  </si>
  <si>
    <t>0002502464984</t>
  </si>
  <si>
    <t>3503115201980002</t>
  </si>
  <si>
    <t>Slamet Riyadi</t>
  </si>
  <si>
    <t>RT 17 RW 07</t>
  </si>
  <si>
    <t>37.2</t>
  </si>
  <si>
    <t>JL PROF DR HAMKA RT 10 RW 03</t>
  </si>
  <si>
    <t>DWI RATNAWATI</t>
  </si>
  <si>
    <t>RT 23 RW 03</t>
  </si>
  <si>
    <t>SLAMET</t>
  </si>
  <si>
    <t>S00040480</t>
  </si>
  <si>
    <t>0003011615032</t>
  </si>
  <si>
    <t>3503110608540001</t>
  </si>
  <si>
    <t>JL. HAYAM WURUK NO. 4A, RT : 020,RW :007</t>
  </si>
  <si>
    <t>170/100</t>
  </si>
  <si>
    <t>K00090234</t>
  </si>
  <si>
    <t>3503065507660001</t>
  </si>
  <si>
    <t>DUSUN NGEGONG, RT : 17,RW :7</t>
  </si>
  <si>
    <t>KEADAAAN UMUM BAIK</t>
  </si>
  <si>
    <t>SUBANDI</t>
  </si>
  <si>
    <t>S00010321</t>
  </si>
  <si>
    <t>3503110301510001</t>
  </si>
  <si>
    <t>RT 007 RW 002</t>
  </si>
  <si>
    <t>59.2</t>
  </si>
  <si>
    <t>NURHIDAYATI</t>
  </si>
  <si>
    <t>N00010124</t>
  </si>
  <si>
    <t>0000106522075</t>
  </si>
  <si>
    <t>3503114410650001</t>
  </si>
  <si>
    <t>DUSUN SUKOREJO, RT : 025,RW :006</t>
  </si>
  <si>
    <t>pasien mengtakan sakit kepala</t>
  </si>
  <si>
    <t>0002802863777</t>
  </si>
  <si>
    <t>3503114601660003</t>
  </si>
  <si>
    <t>KANTUN</t>
  </si>
  <si>
    <t>K00030023</t>
  </si>
  <si>
    <t>0000666338049</t>
  </si>
  <si>
    <t>3503115107630001</t>
  </si>
  <si>
    <t>TOMY TRI NUGROHO</t>
  </si>
  <si>
    <t>0003604319144</t>
  </si>
  <si>
    <t>3503111604950002</t>
  </si>
  <si>
    <t>RT 16, RW 05</t>
  </si>
  <si>
    <t>catin cari suket</t>
  </si>
  <si>
    <t>KATIRAH</t>
  </si>
  <si>
    <t>0002802873431</t>
  </si>
  <si>
    <t>3503117112490005</t>
  </si>
  <si>
    <t>pasien mengtakan badan terasa berat</t>
  </si>
  <si>
    <t>0000106862679</t>
  </si>
  <si>
    <t>3503114809680001</t>
  </si>
  <si>
    <t>SUMBERGEDONG,TRENGGALEK</t>
  </si>
  <si>
    <t>DJUMIRAN</t>
  </si>
  <si>
    <t>D00090006</t>
  </si>
  <si>
    <t>0000106680273</t>
  </si>
  <si>
    <t>3503110904500002</t>
  </si>
  <si>
    <t>`108517</t>
  </si>
  <si>
    <t>RT : 38,RW :7</t>
  </si>
  <si>
    <t>JL. WR SUPRATMAN, RT : 009,RW :003</t>
  </si>
  <si>
    <t>RIRIN SYUKURINI</t>
  </si>
  <si>
    <t>R00090358</t>
  </si>
  <si>
    <t>0001785575294</t>
  </si>
  <si>
    <t>3503114404530001</t>
  </si>
  <si>
    <t>RT : 6 RW :2</t>
  </si>
  <si>
    <t>MARKATUN</t>
  </si>
  <si>
    <t>M01030049</t>
  </si>
  <si>
    <t>0002301437643</t>
  </si>
  <si>
    <t>3503115207650002</t>
  </si>
  <si>
    <t>MARKIYEM</t>
  </si>
  <si>
    <t>0002802869954</t>
  </si>
  <si>
    <t>3503117112500007</t>
  </si>
  <si>
    <t>0001036985646</t>
  </si>
  <si>
    <t>KASMI</t>
  </si>
  <si>
    <t>M79.16</t>
  </si>
  <si>
    <t>Myalgia, lower leg</t>
  </si>
  <si>
    <t>PATMIATUN</t>
  </si>
  <si>
    <t>B01060017</t>
  </si>
  <si>
    <t>0003010267967</t>
  </si>
  <si>
    <t>3503114812640001</t>
  </si>
  <si>
    <t>`37956</t>
  </si>
  <si>
    <t>SOLIKHAH</t>
  </si>
  <si>
    <t>0000666316596</t>
  </si>
  <si>
    <t>RADHIAN YUDHISTIRA</t>
  </si>
  <si>
    <t>R02050053</t>
  </si>
  <si>
    <t>0003129638668</t>
  </si>
  <si>
    <t>3503112010210002</t>
  </si>
  <si>
    <t>`3503110511200001</t>
  </si>
  <si>
    <t>RIZAL</t>
  </si>
  <si>
    <t>LINGKUNGAN DARANG RT 3 RW 1</t>
  </si>
  <si>
    <t>15.5</t>
  </si>
  <si>
    <t>F80.9</t>
  </si>
  <si>
    <t>Developmental disorder of speech and language, unspecified</t>
  </si>
  <si>
    <t>HARTINI</t>
  </si>
  <si>
    <t>RT/RW : 09/03</t>
  </si>
  <si>
    <t>SUPARMI</t>
  </si>
  <si>
    <t>PUJI ASTUTI</t>
  </si>
  <si>
    <t>SUPIYAH</t>
  </si>
  <si>
    <t>pasien mengatakan pusing gliyeng</t>
  </si>
  <si>
    <t>H81.4</t>
  </si>
  <si>
    <t>Vertigo of central origin</t>
  </si>
  <si>
    <t>PARMI</t>
  </si>
  <si>
    <t>0000667015481</t>
  </si>
  <si>
    <t>3503114708680006</t>
  </si>
  <si>
    <t>RT/RW : 07/03</t>
  </si>
  <si>
    <t>keadan umum baik</t>
  </si>
  <si>
    <t>YAYUK YULIANI</t>
  </si>
  <si>
    <t>0003236528395</t>
  </si>
  <si>
    <t>3503117101820001</t>
  </si>
  <si>
    <t>WINARSIH</t>
  </si>
  <si>
    <t>YATENI</t>
  </si>
  <si>
    <t>0000664949812</t>
  </si>
  <si>
    <t>3503113112500031</t>
  </si>
  <si>
    <t>RT 17 RW 05</t>
  </si>
  <si>
    <t>KONSULTASI</t>
  </si>
  <si>
    <t>DEFI WIDIANINGSIH</t>
  </si>
  <si>
    <t>G01030001</t>
  </si>
  <si>
    <t>0002865197867</t>
  </si>
  <si>
    <t>3503116012890001</t>
  </si>
  <si>
    <t>LING KELUTAN RT 8 RW 3</t>
  </si>
  <si>
    <t>SRIANI</t>
  </si>
  <si>
    <t>LINGKUNGAN KRANDING, KELURAHAN TAMANAN, RT : 007,RW :003</t>
  </si>
  <si>
    <t>SUPIATUN</t>
  </si>
  <si>
    <t>0003481508531</t>
  </si>
  <si>
    <t>3503116802800003</t>
  </si>
  <si>
    <t>KELUTAN RT.08 RW.003</t>
  </si>
  <si>
    <t>GRESIK</t>
  </si>
  <si>
    <t>gigi atas kanan goyang</t>
  </si>
  <si>
    <t>K05.3</t>
  </si>
  <si>
    <t>Chronic periodontitis</t>
  </si>
  <si>
    <t>SUMIRAH</t>
  </si>
  <si>
    <t>Z00</t>
  </si>
  <si>
    <t>General examination and investigation of persons without complaint and reported diagnosis</t>
  </si>
  <si>
    <t>RT 09</t>
  </si>
  <si>
    <t>SURATMI</t>
  </si>
  <si>
    <t>LINGKUNGAN DARANG, KELURAHAN TAMANAN, KEC. TRENGGALEK, KAB. TRENGGALEK</t>
  </si>
  <si>
    <t>DIYEM</t>
  </si>
  <si>
    <t>D00050061</t>
  </si>
  <si>
    <t>0000665658764</t>
  </si>
  <si>
    <t>3503114107500026</t>
  </si>
  <si>
    <t>RT : 003 RW :001</t>
  </si>
  <si>
    <t>RT 29</t>
  </si>
  <si>
    <t>YAYUK ISMIATI</t>
  </si>
  <si>
    <t>0001844128574</t>
  </si>
  <si>
    <t>3503115204750005</t>
  </si>
  <si>
    <t>FAOJI</t>
  </si>
  <si>
    <t>RANU RAHARDJO</t>
  </si>
  <si>
    <t>R00060027</t>
  </si>
  <si>
    <t>0000106585446</t>
  </si>
  <si>
    <t>3503111101550001</t>
  </si>
  <si>
    <t>`39473</t>
  </si>
  <si>
    <t>RIWANTO</t>
  </si>
  <si>
    <t>LINGKUNGAN KRANDING RT 08 RW 03</t>
  </si>
  <si>
    <t>NINIK PUSPARINI MAGDALENA</t>
  </si>
  <si>
    <t>M02090063</t>
  </si>
  <si>
    <t>0002467763561</t>
  </si>
  <si>
    <t>3503114106770001</t>
  </si>
  <si>
    <t>`153208</t>
  </si>
  <si>
    <t>JLN HASYIM ASHARI, RT : 5,RW :1</t>
  </si>
  <si>
    <t>IIN ZUMROTUN NASIKHAH</t>
  </si>
  <si>
    <t>S02020325</t>
  </si>
  <si>
    <t>0001707114947</t>
  </si>
  <si>
    <t>3503114704960003</t>
  </si>
  <si>
    <t>DSN JATIREJO RT 15 RW 05</t>
  </si>
  <si>
    <t>DSN. JATIREJO, RT 13 RW 05</t>
  </si>
  <si>
    <t>K29.6</t>
  </si>
  <si>
    <t>Other gastritis</t>
  </si>
  <si>
    <t>SRI UNTARI</t>
  </si>
  <si>
    <t>A01040035</t>
  </si>
  <si>
    <t>0000106507596</t>
  </si>
  <si>
    <t>3503117003630003</t>
  </si>
  <si>
    <t>adil atmoko</t>
  </si>
  <si>
    <t>JL HAYAM WURUK, RT : 019,RW :006</t>
  </si>
  <si>
    <t>B90.9</t>
  </si>
  <si>
    <t>Sequelae of respiratory and unspecified tuberculosis</t>
  </si>
  <si>
    <t>KARANGANYAR</t>
  </si>
  <si>
    <t>Karanganyar</t>
  </si>
  <si>
    <t>BENDUNGAN</t>
  </si>
  <si>
    <t>SUPRIYADI</t>
  </si>
  <si>
    <t>NGAWI</t>
  </si>
  <si>
    <t>GEMARANG</t>
  </si>
  <si>
    <t>120/79</t>
  </si>
  <si>
    <t>SUTRIN</t>
  </si>
  <si>
    <t>B01010043</t>
  </si>
  <si>
    <t>0002698220294</t>
  </si>
  <si>
    <t>3503116010720003</t>
  </si>
  <si>
    <t>DSN. KARANGGAYAM 07/02 KARANGSOKO, TRENGGALEK, RT : 007,RW :002</t>
  </si>
  <si>
    <t>Badan terasa greges</t>
  </si>
  <si>
    <t>DSN. KARANGGAYAM RT 11/02 KARANGSOKO, TRENGGALEK, RT : 011,RW :002</t>
  </si>
  <si>
    <t>ASRI</t>
  </si>
  <si>
    <t>A00020185</t>
  </si>
  <si>
    <t>0000665376085</t>
  </si>
  <si>
    <t>3503114107510011</t>
  </si>
  <si>
    <t>DSN. JATIREJO, RT 15 RW 05, DS. SAMBIREJOKEC. TRENGGALEK KAB. TRENGGALEK, RT : 015,RW :005</t>
  </si>
  <si>
    <t>badann keju linu</t>
  </si>
  <si>
    <t>KUKUH WALUYO</t>
  </si>
  <si>
    <t>gigi bawah kiri sakit</t>
  </si>
  <si>
    <t>JLN SOEKARNO HATTA, RT : 013,RW :005</t>
  </si>
  <si>
    <t>LINGKUNGAN KELUTAN 10/04, TRENGGALEK</t>
  </si>
  <si>
    <t>pasien mengtakan perut mual, mbesesek</t>
  </si>
  <si>
    <t>Z30.8</t>
  </si>
  <si>
    <t>Other contraceptive management</t>
  </si>
  <si>
    <t>YATEMI</t>
  </si>
  <si>
    <t>W01020051</t>
  </si>
  <si>
    <t>0002876036354</t>
  </si>
  <si>
    <t>3503116507550001</t>
  </si>
  <si>
    <t>WAGINI</t>
  </si>
  <si>
    <t>RT : 014 RW :005</t>
  </si>
  <si>
    <t>kontrol tensi,agak pusing</t>
  </si>
  <si>
    <t>MUSIRAN</t>
  </si>
  <si>
    <t>LANDEP</t>
  </si>
  <si>
    <t>0000665346734</t>
  </si>
  <si>
    <t>3503124208540001</t>
  </si>
  <si>
    <t>RT 15 RW 04 DESA SAMBIREJO</t>
  </si>
  <si>
    <t>77 Th</t>
  </si>
  <si>
    <t>LINGKUNGAN KRANDING, KELURAHAN TAMANAN, RT : 010,RW :004</t>
  </si>
  <si>
    <t>S00020325</t>
  </si>
  <si>
    <t>0001707114903</t>
  </si>
  <si>
    <t>3503114611590003</t>
  </si>
  <si>
    <t>TITAH KHOERNIAWATI</t>
  </si>
  <si>
    <t>T00090384</t>
  </si>
  <si>
    <t>0003107784273</t>
  </si>
  <si>
    <t>3515166205750004</t>
  </si>
  <si>
    <t>Z12.4</t>
  </si>
  <si>
    <t>Special screening examination for neoplasm of cervix</t>
  </si>
  <si>
    <t>SUROTO</t>
  </si>
  <si>
    <t>S000904302</t>
  </si>
  <si>
    <t>0002041264517</t>
  </si>
  <si>
    <t>3503020907840001</t>
  </si>
  <si>
    <t>RT 25 RW 08</t>
  </si>
  <si>
    <t>JOMBOK</t>
  </si>
  <si>
    <t>gigi atas kanan lubang</t>
  </si>
  <si>
    <t>SITI MUYASAROH</t>
  </si>
  <si>
    <t>0003481633359</t>
  </si>
  <si>
    <t>3503117112580019</t>
  </si>
  <si>
    <t>S020904302</t>
  </si>
  <si>
    <t>SURATIN</t>
  </si>
  <si>
    <t>S00020122</t>
  </si>
  <si>
    <t>0000666460506</t>
  </si>
  <si>
    <t>3503117112430002</t>
  </si>
  <si>
    <t>calon manten cari suket</t>
  </si>
  <si>
    <t>PANIKEM</t>
  </si>
  <si>
    <t>0002734819378</t>
  </si>
  <si>
    <t>3503116304530001</t>
  </si>
  <si>
    <t>DSN. JATIREJO, RT 14 RW 05, DS. SAMBIREJOKEC. TRENGGALEK KAB. TRENGGALEK, RT : 014,RW :005</t>
  </si>
  <si>
    <t>MARIYEM</t>
  </si>
  <si>
    <t>0002802881125</t>
  </si>
  <si>
    <t>3503117112610005</t>
  </si>
  <si>
    <t>S00030577</t>
  </si>
  <si>
    <t>0000106848966</t>
  </si>
  <si>
    <t>3503111210610002</t>
  </si>
  <si>
    <t>JL. SOEKARNO HATTA GG LANGSEP, RT : 012,RW :005</t>
  </si>
  <si>
    <t>MAREZA ROMADHONA AULIA NEGARA</t>
  </si>
  <si>
    <t>I02040020</t>
  </si>
  <si>
    <t>3503114406180001</t>
  </si>
  <si>
    <t>Iip Wira negara</t>
  </si>
  <si>
    <t>36.4</t>
  </si>
  <si>
    <t>10.5</t>
  </si>
  <si>
    <t>RT 11 RW 2</t>
  </si>
  <si>
    <t>MARSINI</t>
  </si>
  <si>
    <t>Dongko</t>
  </si>
  <si>
    <t>LINGKUNGAN CENGKONG, RT : 012,RW :005</t>
  </si>
  <si>
    <t>NUR CAHAYANINGTIYAS</t>
  </si>
  <si>
    <t>I01050021</t>
  </si>
  <si>
    <t>0000665628377</t>
  </si>
  <si>
    <t>3503115106840008</t>
  </si>
  <si>
    <t>`78923</t>
  </si>
  <si>
    <t>IMAM ASNGARI</t>
  </si>
  <si>
    <t>KASINAH</t>
  </si>
  <si>
    <t>145/90</t>
  </si>
  <si>
    <t>DAMISAH</t>
  </si>
  <si>
    <t>SURYANI</t>
  </si>
  <si>
    <t>H01020027</t>
  </si>
  <si>
    <t>0003010536303</t>
  </si>
  <si>
    <t>3501075805860002</t>
  </si>
  <si>
    <t>Nyeri ulu hati</t>
  </si>
  <si>
    <t>YULIANA</t>
  </si>
  <si>
    <t>0003011615594</t>
  </si>
  <si>
    <t>3503116110830002</t>
  </si>
  <si>
    <t>RT : 021,RW :007</t>
  </si>
  <si>
    <t>36.9</t>
  </si>
  <si>
    <t>SUKIYAH</t>
  </si>
  <si>
    <t>S00040442</t>
  </si>
  <si>
    <t>0000106515246</t>
  </si>
  <si>
    <t>3503116706570001</t>
  </si>
  <si>
    <t>JL. HAYAM WURUK GG.SUMBING NO. 11, RT : 020,RW :007</t>
  </si>
  <si>
    <t>90/80</t>
  </si>
  <si>
    <t>J03.9</t>
  </si>
  <si>
    <t>Acute tonsillitis, unspecified</t>
  </si>
  <si>
    <t>105/73</t>
  </si>
  <si>
    <t>SUKIRNO</t>
  </si>
  <si>
    <t>80.6</t>
  </si>
  <si>
    <t>LAMI</t>
  </si>
  <si>
    <t>L00020016</t>
  </si>
  <si>
    <t>0000666460372</t>
  </si>
  <si>
    <t>3503114107760004</t>
  </si>
  <si>
    <t>DUSUN JATIREJO RT 14 RW 05</t>
  </si>
  <si>
    <t>GIGI BAWAH GOYANG</t>
  </si>
  <si>
    <t>DINA SEPTIANA SARI</t>
  </si>
  <si>
    <t>L01020020</t>
  </si>
  <si>
    <t>0003236372526</t>
  </si>
  <si>
    <t>3503115809030001</t>
  </si>
  <si>
    <t>Lendi Saputra</t>
  </si>
  <si>
    <t>kadang pusing</t>
  </si>
  <si>
    <t>GEMAHARJO</t>
  </si>
  <si>
    <t>WATULIMO</t>
  </si>
  <si>
    <t>KIRKES UNTUK PERSYARATAN MELAMAR PEKERJAAN</t>
  </si>
  <si>
    <t>LINGKUNGAN CENGKONG, RT 12 RW 05</t>
  </si>
  <si>
    <t>RT 03</t>
  </si>
  <si>
    <t>KOTA SURABAYA</t>
  </si>
  <si>
    <t>6.8</t>
  </si>
  <si>
    <t>SUPARIYAH</t>
  </si>
  <si>
    <t>0002013995338</t>
  </si>
  <si>
    <t>3505216303680001</t>
  </si>
  <si>
    <t>SRI HARTINI</t>
  </si>
  <si>
    <t>SLAMET HARSONO</t>
  </si>
  <si>
    <t>S00010764</t>
  </si>
  <si>
    <t>0000106660045</t>
  </si>
  <si>
    <t>3503112305470001</t>
  </si>
  <si>
    <t>SIYAM</t>
  </si>
  <si>
    <t>S00010982</t>
  </si>
  <si>
    <t>0002860469651</t>
  </si>
  <si>
    <t>3503117112530007</t>
  </si>
  <si>
    <t>GUNADI</t>
  </si>
  <si>
    <t>G00010014</t>
  </si>
  <si>
    <t>0001540363601</t>
  </si>
  <si>
    <t>3503111507600003</t>
  </si>
  <si>
    <t>FARIDAWATI</t>
  </si>
  <si>
    <t>D01010001</t>
  </si>
  <si>
    <t>0000172065914</t>
  </si>
  <si>
    <t>3503117008760001</t>
  </si>
  <si>
    <t>DUSUN SUKOREJO RT : 027,RW :006</t>
  </si>
  <si>
    <t>ALVIN TOP AHMAD DJAELANI</t>
  </si>
  <si>
    <t>H02060112</t>
  </si>
  <si>
    <t>0002802868143</t>
  </si>
  <si>
    <t>128/70</t>
  </si>
  <si>
    <t>100/80</t>
  </si>
  <si>
    <t>JL. KI MANGUN SARKORO, RT : 010,RW :003</t>
  </si>
  <si>
    <t>SAIJAH</t>
  </si>
  <si>
    <t>0002802869289</t>
  </si>
  <si>
    <t>3503116508700004</t>
  </si>
  <si>
    <t>0000666217359</t>
  </si>
  <si>
    <t>3503117112540014</t>
  </si>
  <si>
    <t>JL MT HARYONO, RT : 017,RW :006</t>
  </si>
  <si>
    <t>RIWAYAT HT DAN DM</t>
  </si>
  <si>
    <t>MAMIK KARYATIN</t>
  </si>
  <si>
    <t>M01060421</t>
  </si>
  <si>
    <t>0002802866049</t>
  </si>
  <si>
    <t>3503116009730006</t>
  </si>
  <si>
    <t>MARYOTO</t>
  </si>
  <si>
    <t>JL. MT HARYONO NO 88, RT : 018,RW :006</t>
  </si>
  <si>
    <t>SUPENO</t>
  </si>
  <si>
    <t>RUSMINI</t>
  </si>
  <si>
    <t>RT 17 RW 06</t>
  </si>
  <si>
    <t>SUPRAPTI</t>
  </si>
  <si>
    <t>0003010267181</t>
  </si>
  <si>
    <t>3503115209530001</t>
  </si>
  <si>
    <t>JL MT HARYONO</t>
  </si>
  <si>
    <t>115/72</t>
  </si>
  <si>
    <t>SRI UTAMI</t>
  </si>
  <si>
    <t>ADINDA ELSA DHINKA LITUHAYYU</t>
  </si>
  <si>
    <t>0003575389127</t>
  </si>
  <si>
    <t>3503114202240001</t>
  </si>
  <si>
    <t>MAHMUDI</t>
  </si>
  <si>
    <t>M00050164</t>
  </si>
  <si>
    <t>0002740246863</t>
  </si>
  <si>
    <t>3503110304710001</t>
  </si>
  <si>
    <t>RT 14 RW 03</t>
  </si>
  <si>
    <t>pasien tampak menahan sakit</t>
  </si>
  <si>
    <t>60.7</t>
  </si>
  <si>
    <t>SRI ATMINI</t>
  </si>
  <si>
    <t>S01010012</t>
  </si>
  <si>
    <t>0001462114102</t>
  </si>
  <si>
    <t>3503115011650008</t>
  </si>
  <si>
    <t>`9742</t>
  </si>
  <si>
    <t>Sri Atmini</t>
  </si>
  <si>
    <t>DUSUN SUKOBANTENG, RT : 014,RW :003</t>
  </si>
  <si>
    <t>IMUNISASI</t>
  </si>
  <si>
    <t>Imunisasi (DPT)</t>
  </si>
  <si>
    <t>Z25.8</t>
  </si>
  <si>
    <t>Need for immunization against other specified single viral diseases</t>
  </si>
  <si>
    <t>NANDA PRASTYA</t>
  </si>
  <si>
    <t>P02040063</t>
  </si>
  <si>
    <t>0001286133941</t>
  </si>
  <si>
    <t>3503110704070002</t>
  </si>
  <si>
    <t>Parminto</t>
  </si>
  <si>
    <t>SOEBAGJO</t>
  </si>
  <si>
    <t>S00010629</t>
  </si>
  <si>
    <t>0000106724182</t>
  </si>
  <si>
    <t>3503110510490001</t>
  </si>
  <si>
    <t>L00050002</t>
  </si>
  <si>
    <t>0000106720266</t>
  </si>
  <si>
    <t>3503117112490012</t>
  </si>
  <si>
    <t>`46861</t>
  </si>
  <si>
    <t>MUH. ALFACHRI SETYA</t>
  </si>
  <si>
    <t>S03050491</t>
  </si>
  <si>
    <t>0000711908381</t>
  </si>
  <si>
    <t>9106011808070002</t>
  </si>
  <si>
    <t>SUSIATUN</t>
  </si>
  <si>
    <t>DSN. KARANGGAYAM RT 11 RW 02</t>
  </si>
  <si>
    <t>SHIFA NUR UMAROH</t>
  </si>
  <si>
    <t>N03040060</t>
  </si>
  <si>
    <t>0003550108757</t>
  </si>
  <si>
    <t>3503115706080003</t>
  </si>
  <si>
    <t>NUR ABSON</t>
  </si>
  <si>
    <t>BUDIONO</t>
  </si>
  <si>
    <t>DUSUN SUKOREJO, RT : 001,RW :001</t>
  </si>
  <si>
    <t>120/73</t>
  </si>
  <si>
    <t>SULISDIYONO</t>
  </si>
  <si>
    <t>S00090083</t>
  </si>
  <si>
    <t>0000106505076</t>
  </si>
  <si>
    <t>3503062603620001</t>
  </si>
  <si>
    <t>`1875</t>
  </si>
  <si>
    <t>RT : 21,RW :6</t>
  </si>
  <si>
    <t>J42</t>
  </si>
  <si>
    <t>Unspecified chronic bronchitis</t>
  </si>
  <si>
    <t>MISIYAH</t>
  </si>
  <si>
    <t>T14.0</t>
  </si>
  <si>
    <t>Superficial injury of unspecified body region</t>
  </si>
  <si>
    <t>SITI RUKAYAH</t>
  </si>
  <si>
    <t>0003480429396</t>
  </si>
  <si>
    <t>3503064608670002</t>
  </si>
  <si>
    <t>BANIRUN</t>
  </si>
  <si>
    <t>pasien nampak menahan sakit</t>
  </si>
  <si>
    <t>R25.2</t>
  </si>
  <si>
    <t>Cramp and spasm</t>
  </si>
  <si>
    <t>RUSTAJI</t>
  </si>
  <si>
    <t>MISRIATI</t>
  </si>
  <si>
    <t>N01010033</t>
  </si>
  <si>
    <t>0000107646535</t>
  </si>
  <si>
    <t>3503115705620001</t>
  </si>
  <si>
    <t>NYOTO</t>
  </si>
  <si>
    <t>RT : 021,RW :005</t>
  </si>
  <si>
    <t>120/74</t>
  </si>
  <si>
    <t>ALFREDO ZULIAN AHMAD</t>
  </si>
  <si>
    <t>D03040012</t>
  </si>
  <si>
    <t>0002474102428</t>
  </si>
  <si>
    <t>3503111607180001</t>
  </si>
  <si>
    <t>DAVID DANAFIBI</t>
  </si>
  <si>
    <t>JL SUNAN KALIJOGO RT 11 RW 04</t>
  </si>
  <si>
    <t>Imunisasi (BCG)</t>
  </si>
  <si>
    <t>ABYAN TASBIHA</t>
  </si>
  <si>
    <t>3503111711240001</t>
  </si>
  <si>
    <t>Usia 1 bulan imunisasi ,tidak ada keluhan</t>
  </si>
  <si>
    <t>Keadaan umum baik,Imunisasi BCG ,Polio 1</t>
  </si>
  <si>
    <t>Z23.2</t>
  </si>
  <si>
    <t>Need for immunization against tuberculosis [BCG]</t>
  </si>
  <si>
    <t>Z24.0</t>
  </si>
  <si>
    <t>Need for immunization against poliomyelitis</t>
  </si>
  <si>
    <t>Z23</t>
  </si>
  <si>
    <t>Need for immunization against single bacterial diseases</t>
  </si>
  <si>
    <t>SUMARMI</t>
  </si>
  <si>
    <t>S01060173</t>
  </si>
  <si>
    <t>0001908137621</t>
  </si>
  <si>
    <t>3503117112470019</t>
  </si>
  <si>
    <t>`56921</t>
  </si>
  <si>
    <t>SUPARNI</t>
  </si>
  <si>
    <t>RT : 015,RW :005</t>
  </si>
  <si>
    <t>DJOKO SETYADJI</t>
  </si>
  <si>
    <t>D00090007</t>
  </si>
  <si>
    <t>0000106880692</t>
  </si>
  <si>
    <t>3503112812570001</t>
  </si>
  <si>
    <t>RT : 22,RW :7</t>
  </si>
  <si>
    <t>NGADIMULYO</t>
  </si>
  <si>
    <t>KAMPAK</t>
  </si>
  <si>
    <t>Keadaan umum baik,imunisasi BCG,Polio 1</t>
  </si>
  <si>
    <t>36.8</t>
  </si>
  <si>
    <t>3.2</t>
  </si>
  <si>
    <t>SUCININGSIH</t>
  </si>
  <si>
    <t>A01090029</t>
  </si>
  <si>
    <t>3503066501720001</t>
  </si>
  <si>
    <t>`111771</t>
  </si>
  <si>
    <t>DUSUN WATES RT 07 RW 03</t>
  </si>
  <si>
    <t>55.4</t>
  </si>
  <si>
    <t>KASIYAH</t>
  </si>
  <si>
    <t>M01060077</t>
  </si>
  <si>
    <t>0000106791625</t>
  </si>
  <si>
    <t>3503115504610001</t>
  </si>
  <si>
    <t>MUKAYAN</t>
  </si>
  <si>
    <t>RT 7 RW 3</t>
  </si>
  <si>
    <t>SUJIATI</t>
  </si>
  <si>
    <t>0000106748008</t>
  </si>
  <si>
    <t>3503116908550002</t>
  </si>
  <si>
    <t>KAHONO</t>
  </si>
  <si>
    <t>RT 11 RW04</t>
  </si>
  <si>
    <t>K00060016</t>
  </si>
  <si>
    <t>0000106630413</t>
  </si>
  <si>
    <t>3503111806540003</t>
  </si>
  <si>
    <t>RT 11 RW 03</t>
  </si>
  <si>
    <t>I63.0</t>
  </si>
  <si>
    <t>Cerebral infarction due to thrombosis of precerebral arteries</t>
  </si>
  <si>
    <t>13.5</t>
  </si>
  <si>
    <t>JL. IMAM BONJOL, RT : 015,RW :005</t>
  </si>
  <si>
    <t>Imunisasi IPV</t>
  </si>
  <si>
    <t>10.8</t>
  </si>
  <si>
    <t>MLINJON</t>
  </si>
  <si>
    <t>SURUH</t>
  </si>
  <si>
    <t>SUYITNO</t>
  </si>
  <si>
    <t>SITI MUDRIKAH</t>
  </si>
  <si>
    <t>E01060002</t>
  </si>
  <si>
    <t>0000664738582</t>
  </si>
  <si>
    <t>3503114102800003</t>
  </si>
  <si>
    <t>LINGKUNGAN DARANG RT 03 RW 01</t>
  </si>
  <si>
    <t>S01060535</t>
  </si>
  <si>
    <t>0000666926177</t>
  </si>
  <si>
    <t>3503114604640003</t>
  </si>
  <si>
    <t>Sanyoto</t>
  </si>
  <si>
    <t>JL. KI MANGUN SARKORO, RT : 009,RW :003</t>
  </si>
  <si>
    <t>SANGADAH</t>
  </si>
  <si>
    <t>K01010052</t>
  </si>
  <si>
    <t>0003594377621</t>
  </si>
  <si>
    <t>3503117101710002</t>
  </si>
  <si>
    <t>AHMAT AZZUDIN WAFI</t>
  </si>
  <si>
    <t>K02010052</t>
  </si>
  <si>
    <t>0003594377957</t>
  </si>
  <si>
    <t>3503111003060001</t>
  </si>
  <si>
    <t>Kusni</t>
  </si>
  <si>
    <t>RT 11 RW 02</t>
  </si>
  <si>
    <t>36.1</t>
  </si>
  <si>
    <t>LAMIJAN</t>
  </si>
  <si>
    <t>L00020006</t>
  </si>
  <si>
    <t>0001707114161</t>
  </si>
  <si>
    <t>G40</t>
  </si>
  <si>
    <t>Epilepsy</t>
  </si>
  <si>
    <t>MULYATI</t>
  </si>
  <si>
    <t>P00090030</t>
  </si>
  <si>
    <t>0002873758342</t>
  </si>
  <si>
    <t>3503127112610017</t>
  </si>
  <si>
    <t>RT 24 RW 11. CEME. NGADIRENGGO. POGALAN, RT : 24,RW :11</t>
  </si>
  <si>
    <t>J20.8</t>
  </si>
  <si>
    <t>Acute bronchitis due to other specified organisms</t>
  </si>
  <si>
    <t>MUHAMMAD ZAYYAN NAUFAL ALTHOF</t>
  </si>
  <si>
    <t>TRIWIYONO</t>
  </si>
  <si>
    <t>Keadaan umum baik,imunisasi BCG</t>
  </si>
  <si>
    <t>SUDOYO</t>
  </si>
  <si>
    <t>S00090765</t>
  </si>
  <si>
    <t>0000106836399</t>
  </si>
  <si>
    <t>3503062004630001</t>
  </si>
  <si>
    <t>RT : 18,RW :1</t>
  </si>
  <si>
    <t>kontrol gigi kanan bawah, tidak ada keluhan sakit</t>
  </si>
  <si>
    <t>41.9</t>
  </si>
  <si>
    <t>SAT SUSANTI MUJI RAHAYU</t>
  </si>
  <si>
    <t>S.01-03-0314</t>
  </si>
  <si>
    <t>0003236528417</t>
  </si>
  <si>
    <t>3503116808720001</t>
  </si>
  <si>
    <t>TUKIMIN MINTO</t>
  </si>
  <si>
    <t>T00090098</t>
  </si>
  <si>
    <t>0002873299239</t>
  </si>
  <si>
    <t>3503060107610006</t>
  </si>
  <si>
    <t>RT 26 RW 7</t>
  </si>
  <si>
    <t>SISWOYO</t>
  </si>
  <si>
    <t>S00030195</t>
  </si>
  <si>
    <t>0000106792018</t>
  </si>
  <si>
    <t>3503110410620001</t>
  </si>
  <si>
    <t>KELUTAN, RT : 004,RW :002</t>
  </si>
  <si>
    <t>SUJOKO</t>
  </si>
  <si>
    <t>S00094000</t>
  </si>
  <si>
    <t>0001305737515</t>
  </si>
  <si>
    <t>3503061704790003</t>
  </si>
  <si>
    <t>DUSUN KRAJAN RT 05 RW 02</t>
  </si>
  <si>
    <t>L02.9</t>
  </si>
  <si>
    <t>Cutaneous abscess, furuncle and carbuncle, unspecified</t>
  </si>
  <si>
    <t>Bendungan</t>
  </si>
  <si>
    <t>L02.4</t>
  </si>
  <si>
    <t>Cutaneous abscess, furuncle and carbuncle of limb</t>
  </si>
  <si>
    <t>RT 21 RW 07</t>
  </si>
  <si>
    <t>37.4</t>
  </si>
  <si>
    <t>16.9</t>
  </si>
  <si>
    <t>SUPRI</t>
  </si>
  <si>
    <t>DUSUN CANGKRING, RT : 28,RW :8</t>
  </si>
  <si>
    <t>4.4</t>
  </si>
  <si>
    <t>60.5</t>
  </si>
  <si>
    <t>6.2</t>
  </si>
  <si>
    <t>DINA ROSYIDA</t>
  </si>
  <si>
    <t>0003006277064</t>
  </si>
  <si>
    <t>3503116708970001</t>
  </si>
  <si>
    <t>K01.1</t>
  </si>
  <si>
    <t>Impacted teeth</t>
  </si>
  <si>
    <t>ULANG SETYADI</t>
  </si>
  <si>
    <t>U00090001</t>
  </si>
  <si>
    <t>0000106594997</t>
  </si>
  <si>
    <t>3503112010630001</t>
  </si>
  <si>
    <t>RT : 27 RW :8</t>
  </si>
  <si>
    <t>DEVANKA ADNAN SAUQI</t>
  </si>
  <si>
    <t>3503060212240002</t>
  </si>
  <si>
    <t>MUH BARIS ROBIT</t>
  </si>
  <si>
    <t>RT 9 RW 4</t>
  </si>
  <si>
    <t>Usia 18 bulan imunisasi ,tidak ada keluhan</t>
  </si>
  <si>
    <t>36.3</t>
  </si>
  <si>
    <t>Z00.1</t>
  </si>
  <si>
    <t>Routine child health examination</t>
  </si>
  <si>
    <t>MOESIRAN</t>
  </si>
  <si>
    <t>M00050028</t>
  </si>
  <si>
    <t>0000106667739</t>
  </si>
  <si>
    <t>3503111107400001</t>
  </si>
  <si>
    <t>J44.9</t>
  </si>
  <si>
    <t>Chronic obstructive pulmonary disease, unspecified</t>
  </si>
  <si>
    <t>ROSEMIA NADHIF BADRA</t>
  </si>
  <si>
    <t>0003634046144</t>
  </si>
  <si>
    <t>3503114911240001</t>
  </si>
  <si>
    <t>ZAINAL ARIFIN</t>
  </si>
  <si>
    <t>53.5</t>
  </si>
  <si>
    <t>4.1</t>
  </si>
  <si>
    <t>100/72</t>
  </si>
  <si>
    <t>E78.5</t>
  </si>
  <si>
    <t>Hyperlipidaemia, unspecified</t>
  </si>
  <si>
    <t>KATIMAH</t>
  </si>
  <si>
    <t>0000666759126</t>
  </si>
  <si>
    <t>3503114105470001</t>
  </si>
  <si>
    <t>DSN. KAWEDUSAN, RT 01 RW 01, DS. SAMBIREJOKEC. TRENGGALEK KAB. TRENGGALEK, RT : 001,RW :001</t>
  </si>
  <si>
    <t>SRI ASMINI</t>
  </si>
  <si>
    <t>I01020060</t>
  </si>
  <si>
    <t>0002268639077</t>
  </si>
  <si>
    <t>3503116204640001</t>
  </si>
  <si>
    <t>`170216</t>
  </si>
  <si>
    <t>Iwuk mursidi</t>
  </si>
  <si>
    <t>0000665978624</t>
  </si>
  <si>
    <t>D00040028</t>
  </si>
  <si>
    <t>JL PROF HAMKA, RT : 018,RW :006</t>
  </si>
  <si>
    <t>JL PROF DR HAMKA, RT : 017,RW :006</t>
  </si>
  <si>
    <t>AHMAD NIZAM ALFARIZKY</t>
  </si>
  <si>
    <t>F02010035</t>
  </si>
  <si>
    <t>3503111710170003</t>
  </si>
  <si>
    <t>`3503110211180002</t>
  </si>
  <si>
    <t>Fendra Hadi Saputra</t>
  </si>
  <si>
    <t>RT 04 RW 05</t>
  </si>
  <si>
    <t>ENIK WAHYUNINGSIH</t>
  </si>
  <si>
    <t>0002681784123</t>
  </si>
  <si>
    <t>3401066107830021</t>
  </si>
  <si>
    <t>ELVIRA PUTRI ANGGRAINI NURAZIZAH</t>
  </si>
  <si>
    <t>0000171223749</t>
  </si>
  <si>
    <t>3503116903090001</t>
  </si>
  <si>
    <t>kontrol luka jahitan</t>
  </si>
  <si>
    <t>k/u baik luka kering</t>
  </si>
  <si>
    <t>SUJARI</t>
  </si>
  <si>
    <t>0000666003339</t>
  </si>
  <si>
    <t>3503113112460010</t>
  </si>
  <si>
    <t>65.2</t>
  </si>
  <si>
    <t>JURIYAH</t>
  </si>
  <si>
    <t>J00030068</t>
  </si>
  <si>
    <t>0000665761634</t>
  </si>
  <si>
    <t>3503116509550001</t>
  </si>
  <si>
    <t>`43440</t>
  </si>
  <si>
    <t>RT : 012,RW :005</t>
  </si>
  <si>
    <t>C50</t>
  </si>
  <si>
    <t>Malignant neoplasm of breast</t>
  </si>
  <si>
    <t>M15.4</t>
  </si>
  <si>
    <t>Erosive (osteo)arthrosis</t>
  </si>
  <si>
    <t>AISYAH RAMADHANI MAGHFUR</t>
  </si>
  <si>
    <t>R02090116</t>
  </si>
  <si>
    <t>3503064306170001</t>
  </si>
  <si>
    <t>ridho maghfur</t>
  </si>
  <si>
    <t>PARAKAN</t>
  </si>
  <si>
    <t>9.3</t>
  </si>
  <si>
    <t>Angkat jahitan &gt; 5 jahitan</t>
  </si>
  <si>
    <t>CA/gigi 71</t>
  </si>
  <si>
    <t>K05.0</t>
  </si>
  <si>
    <t>Acute gingivitis</t>
  </si>
  <si>
    <t>RT 21 RW 06</t>
  </si>
  <si>
    <t>RT 20 RW 7</t>
  </si>
  <si>
    <t>3.3</t>
  </si>
  <si>
    <t>IRFAN FIRDIANTO</t>
  </si>
  <si>
    <t>I00030093</t>
  </si>
  <si>
    <t>0000198106986</t>
  </si>
  <si>
    <t>DEWI ANDRIKA ASMARA</t>
  </si>
  <si>
    <t>I01030093</t>
  </si>
  <si>
    <t>0000148119265</t>
  </si>
  <si>
    <t>3506234708860002</t>
  </si>
  <si>
    <t>RT 2 RW 1 KELUTAN</t>
  </si>
  <si>
    <t>PITEKUR</t>
  </si>
  <si>
    <t>P00010017</t>
  </si>
  <si>
    <t>0001452233531</t>
  </si>
  <si>
    <t>3503110906480001</t>
  </si>
  <si>
    <t>`6831</t>
  </si>
  <si>
    <t>RT : 013,RW :003</t>
  </si>
  <si>
    <t>SARIYEM</t>
  </si>
  <si>
    <t>0002802881092</t>
  </si>
  <si>
    <t>3503117112420106</t>
  </si>
  <si>
    <t>DUSUN SUKOBANTENG, RT : 013,RW :003</t>
  </si>
  <si>
    <t>RUBIYAH</t>
  </si>
  <si>
    <t>R00010003</t>
  </si>
  <si>
    <t>0000665584481</t>
  </si>
  <si>
    <t>3503114110600001</t>
  </si>
  <si>
    <t>RUBIYATI</t>
  </si>
  <si>
    <t>R00010013</t>
  </si>
  <si>
    <t>0002198621878</t>
  </si>
  <si>
    <t>3503117011600001</t>
  </si>
  <si>
    <t>k/u baik, spo 100</t>
  </si>
  <si>
    <t>SUKIRMAN</t>
  </si>
  <si>
    <t>S00010340</t>
  </si>
  <si>
    <t>0002756778737</t>
  </si>
  <si>
    <t>3503110205590002</t>
  </si>
  <si>
    <t>DUSUN SUKOBANTENG</t>
  </si>
  <si>
    <t>MELVIANO ASSYAUQI DZAIKRA</t>
  </si>
  <si>
    <t>A02040173</t>
  </si>
  <si>
    <t>0003619771198</t>
  </si>
  <si>
    <t>3503112308240001</t>
  </si>
  <si>
    <t>`3503112509230015</t>
  </si>
  <si>
    <t>Anang Daviantoro</t>
  </si>
  <si>
    <t>JL. HAYAM WURUK RT 20</t>
  </si>
  <si>
    <t>Usia 4 bulan imunisasi ,tidak ada keluhan</t>
  </si>
  <si>
    <t>59.5</t>
  </si>
  <si>
    <t>KATIMUN</t>
  </si>
  <si>
    <t>0000106577886</t>
  </si>
  <si>
    <t>3503110408600001</t>
  </si>
  <si>
    <t>RT : 014,RW :003</t>
  </si>
  <si>
    <t>RT : 016,RW :005</t>
  </si>
  <si>
    <t>LAMIRAH</t>
  </si>
  <si>
    <t>Dokter</t>
  </si>
  <si>
    <t>110/76</t>
  </si>
  <si>
    <t>EVI ADNATUL MILLAH</t>
  </si>
  <si>
    <t>R01050078</t>
  </si>
  <si>
    <t>0002742857201</t>
  </si>
  <si>
    <t>3518106604960003</t>
  </si>
  <si>
    <t>Rucianto</t>
  </si>
  <si>
    <t>LINGK DARANG RT 06 RW 02</t>
  </si>
  <si>
    <t>JL. BRIGJEN SOETRAN, RT : 001,RW :001</t>
  </si>
  <si>
    <t>MISRINI</t>
  </si>
  <si>
    <t>M00060104</t>
  </si>
  <si>
    <t>0000106867359</t>
  </si>
  <si>
    <t>3503115010630003</t>
  </si>
  <si>
    <t>JL.MT HARYONO NO 71 A, RT : 017,RW :006</t>
  </si>
  <si>
    <t>RT 5</t>
  </si>
  <si>
    <t>KEDIRI</t>
  </si>
  <si>
    <t>AHMAD ZAINURI</t>
  </si>
  <si>
    <t>A000901188</t>
  </si>
  <si>
    <t>0003608584762</t>
  </si>
  <si>
    <t>3503111910730001</t>
  </si>
  <si>
    <t>Ahmad Jaenuri</t>
  </si>
  <si>
    <t>JL. KANJENG JIMAT 91 A RT 27 RW 08</t>
  </si>
  <si>
    <t>B35</t>
  </si>
  <si>
    <t>Dermatophytosis</t>
  </si>
  <si>
    <t>WAHYU SRIANIK</t>
  </si>
  <si>
    <t>A010901188</t>
  </si>
  <si>
    <t>0003608585043</t>
  </si>
  <si>
    <t>3503116210720004</t>
  </si>
  <si>
    <t>Ahmad Zainuri</t>
  </si>
  <si>
    <t>JL. KANJENG JIMAT RT 27 RW 08</t>
  </si>
  <si>
    <t>nyeri ulu hati</t>
  </si>
  <si>
    <t>8.1</t>
  </si>
  <si>
    <t>RT 10</t>
  </si>
  <si>
    <t>E44.1</t>
  </si>
  <si>
    <t>Mild protein-energy malnutrition</t>
  </si>
  <si>
    <t>5.8</t>
  </si>
  <si>
    <t>10.1</t>
  </si>
  <si>
    <t>8.4</t>
  </si>
  <si>
    <t>9.7</t>
  </si>
  <si>
    <t>82.5</t>
  </si>
  <si>
    <t>kontrol gula</t>
  </si>
  <si>
    <t>WENI RISTINA</t>
  </si>
  <si>
    <t>0003608687147</t>
  </si>
  <si>
    <t>3525154405770006</t>
  </si>
  <si>
    <t>134/78</t>
  </si>
  <si>
    <t>WIWIK SUKARTI</t>
  </si>
  <si>
    <t>S01010487</t>
  </si>
  <si>
    <t>0002311717915</t>
  </si>
  <si>
    <t>3503117004560001</t>
  </si>
  <si>
    <t>SAMURI</t>
  </si>
  <si>
    <t>SURATMAN</t>
  </si>
  <si>
    <t>100/68</t>
  </si>
  <si>
    <t>S00030050</t>
  </si>
  <si>
    <t>0000106873558</t>
  </si>
  <si>
    <t>3503113003680001</t>
  </si>
  <si>
    <t>Suratman</t>
  </si>
  <si>
    <t>TEGUH SUKARIONO</t>
  </si>
  <si>
    <t>0000664955313</t>
  </si>
  <si>
    <t>3503110207710001</t>
  </si>
  <si>
    <t>JL. RA KARTINI, RT : 018,RW :006</t>
  </si>
  <si>
    <t>RT 15 RW 05</t>
  </si>
  <si>
    <t>FATIKAH</t>
  </si>
  <si>
    <t>F00050003</t>
  </si>
  <si>
    <t>0000106591961</t>
  </si>
  <si>
    <t>3503116602700001</t>
  </si>
  <si>
    <t>SC/ 2 regio rahang bawah</t>
  </si>
  <si>
    <t>J03</t>
  </si>
  <si>
    <t>Acute tonsillitis</t>
  </si>
  <si>
    <t>S00010113</t>
  </si>
  <si>
    <t>0003273543191</t>
  </si>
  <si>
    <t>3503113012370001</t>
  </si>
  <si>
    <t>SUMARNO</t>
  </si>
  <si>
    <t>NGANTRU,TRENGGALEK, RT : 006,RW :002</t>
  </si>
  <si>
    <t>PANGGUL</t>
  </si>
  <si>
    <t>9.5</t>
  </si>
  <si>
    <t>SUMARTATIK</t>
  </si>
  <si>
    <t>M01090205</t>
  </si>
  <si>
    <t>0000207406787</t>
  </si>
  <si>
    <t>3503066211600001</t>
  </si>
  <si>
    <t>MARSIDI</t>
  </si>
  <si>
    <t>NGENTRONG</t>
  </si>
  <si>
    <t>RT 30</t>
  </si>
  <si>
    <t>SUMURUP</t>
  </si>
  <si>
    <t>SRI YUNIARTI</t>
  </si>
  <si>
    <t>S00010134</t>
  </si>
  <si>
    <t>0000106881377</t>
  </si>
  <si>
    <t>3503115806620002</t>
  </si>
  <si>
    <t>SALAMWATES</t>
  </si>
  <si>
    <t>PROLANIS</t>
  </si>
  <si>
    <t>AGUS WAHYONO</t>
  </si>
  <si>
    <t>A00092001</t>
  </si>
  <si>
    <t>0000106523278</t>
  </si>
  <si>
    <t>3503122108730004</t>
  </si>
  <si>
    <t>DUSUN POGALAN RT 05 RW 03</t>
  </si>
  <si>
    <t>PEMERIKSAAN PROLANIS</t>
  </si>
  <si>
    <t>120/72</t>
  </si>
  <si>
    <t>50.4</t>
  </si>
  <si>
    <t>A09.0</t>
  </si>
  <si>
    <t>Other and unspecified gastroenteritis and colitis of infectious origin</t>
  </si>
  <si>
    <t>KASILAH</t>
  </si>
  <si>
    <t>S010101070</t>
  </si>
  <si>
    <t>0003571040507</t>
  </si>
  <si>
    <t>3503114611680001</t>
  </si>
  <si>
    <t>Sumarlan</t>
  </si>
  <si>
    <t>ANIS CHOIRUNNISA</t>
  </si>
  <si>
    <t>S01010038</t>
  </si>
  <si>
    <t>0000106881794</t>
  </si>
  <si>
    <t>3503116507600001</t>
  </si>
  <si>
    <t>SUCIPTO</t>
  </si>
  <si>
    <t>pemeriksaan prolanis</t>
  </si>
  <si>
    <t>ANUGRAH ANDIK SETIAWAN</t>
  </si>
  <si>
    <t>A00090180</t>
  </si>
  <si>
    <t>0000200866083</t>
  </si>
  <si>
    <t>3503121212840003</t>
  </si>
  <si>
    <t>DUSUN BLARING, RT : 5,RW :2</t>
  </si>
  <si>
    <t>PANGGUNGSARI</t>
  </si>
  <si>
    <t>DURENAN</t>
  </si>
  <si>
    <t>SUNARMI</t>
  </si>
  <si>
    <t>BEKTI KUSUMA DEWI</t>
  </si>
  <si>
    <t>H01090240</t>
  </si>
  <si>
    <t>0000107494312</t>
  </si>
  <si>
    <t>3503064607880001</t>
  </si>
  <si>
    <t>Klinik Aba Husada</t>
  </si>
  <si>
    <t>DEWI NOVITA SARI</t>
  </si>
  <si>
    <t>H01050034</t>
  </si>
  <si>
    <t>0000198403176</t>
  </si>
  <si>
    <t>3503116011790002</t>
  </si>
  <si>
    <t>PERUM TAMAN AGUNG PERMAI, RT 14 RW 03</t>
  </si>
  <si>
    <t>124/72</t>
  </si>
  <si>
    <t>SUPARMAN</t>
  </si>
  <si>
    <t>DWIHAYU PRASTYANDARTI</t>
  </si>
  <si>
    <t>S01050008</t>
  </si>
  <si>
    <t>0002063143743</t>
  </si>
  <si>
    <t>3503116010820006</t>
  </si>
  <si>
    <t>124/70</t>
  </si>
  <si>
    <t>EMY ISMOYOWATI</t>
  </si>
  <si>
    <t>S01030033</t>
  </si>
  <si>
    <t>0000106746074</t>
  </si>
  <si>
    <t>3503114505540001</t>
  </si>
  <si>
    <t>SEHAT ADIWIJAYA</t>
  </si>
  <si>
    <t>KELUTAN, RT : 003,RW :001</t>
  </si>
  <si>
    <t>132/70</t>
  </si>
  <si>
    <t>122/76</t>
  </si>
  <si>
    <t>ERNA INDRAWATI</t>
  </si>
  <si>
    <t>0003556792596</t>
  </si>
  <si>
    <t>3503134804660002</t>
  </si>
  <si>
    <t>FARHANI PUTRI MUNGGARANI</t>
  </si>
  <si>
    <t>0001703811846</t>
  </si>
  <si>
    <t>3503115004880003</t>
  </si>
  <si>
    <t>BERAT BADAN SULIT NAIK</t>
  </si>
  <si>
    <t>MAULYANTI ARIGA</t>
  </si>
  <si>
    <t>3503114909940001</t>
  </si>
  <si>
    <t>BAHTIAR YUSUF</t>
  </si>
  <si>
    <t>abdomen : ,oedem tungkal : ,TFL (cm) : ,letak Janin : ,DJJ : ,Gerak Janin : ,Umur kehamilan : ,penyuluhan : ,lab : ,Skor (KSPR) :</t>
  </si>
  <si>
    <t>PUSKESMAS KELAPA GADING</t>
  </si>
  <si>
    <t>NURHASANAH</t>
  </si>
  <si>
    <t>M010901314</t>
  </si>
  <si>
    <t>0000162353531</t>
  </si>
  <si>
    <t>3503064305830007</t>
  </si>
  <si>
    <t>Mukhlis Arnanto</t>
  </si>
  <si>
    <t>MARYATIN</t>
  </si>
  <si>
    <t>MULYANTO</t>
  </si>
  <si>
    <t>M00020018</t>
  </si>
  <si>
    <t>0002232638493</t>
  </si>
  <si>
    <t>3305191812840001</t>
  </si>
  <si>
    <t>DUSUN JATIREJO RT 13 RW 05</t>
  </si>
  <si>
    <t>95/70</t>
  </si>
  <si>
    <t>GUNIRAN</t>
  </si>
  <si>
    <t>G00030004</t>
  </si>
  <si>
    <t>0000106746107</t>
  </si>
  <si>
    <t>3503113012600007</t>
  </si>
  <si>
    <t>`111811</t>
  </si>
  <si>
    <t>INDAH RAHAYU</t>
  </si>
  <si>
    <t>I00030079</t>
  </si>
  <si>
    <t>0000106601545</t>
  </si>
  <si>
    <t>3503114606660002</t>
  </si>
  <si>
    <t>`27528</t>
  </si>
  <si>
    <t>JL SOEKARNO HATTA, RT : 002,RW :001</t>
  </si>
  <si>
    <t>INDIWATI</t>
  </si>
  <si>
    <t>B01090367</t>
  </si>
  <si>
    <t>0000106808084</t>
  </si>
  <si>
    <t>3503116006570001</t>
  </si>
  <si>
    <t>132/76</t>
  </si>
  <si>
    <t>JAMIL IRIANTO</t>
  </si>
  <si>
    <t>J00050014</t>
  </si>
  <si>
    <t>0000106606967</t>
  </si>
  <si>
    <t>3503111107620001</t>
  </si>
  <si>
    <t>KASIYATI</t>
  </si>
  <si>
    <t>K01010003</t>
  </si>
  <si>
    <t>0000106866077</t>
  </si>
  <si>
    <t>3503114806580004</t>
  </si>
  <si>
    <t>KASDI BUDI</t>
  </si>
  <si>
    <t>FRINKA YUNA CAMILLA</t>
  </si>
  <si>
    <t>3503115107990001</t>
  </si>
  <si>
    <t>BAYU MEGANTARA</t>
  </si>
  <si>
    <t>DSN. SUKOREJO RT 03 RW 01</t>
  </si>
  <si>
    <t>KAYITNO</t>
  </si>
  <si>
    <t>K00090006</t>
  </si>
  <si>
    <t>0000106831271</t>
  </si>
  <si>
    <t>3503061202490001</t>
  </si>
  <si>
    <t>DUSUN NGEGONG, RT : 13,RW :5</t>
  </si>
  <si>
    <t>LILIK ANDAYANI</t>
  </si>
  <si>
    <t>S01060177</t>
  </si>
  <si>
    <t>0000106525552</t>
  </si>
  <si>
    <t>3503116208650001</t>
  </si>
  <si>
    <t>LILIK SUSANTI</t>
  </si>
  <si>
    <t>J01050014</t>
  </si>
  <si>
    <t>0000106525653</t>
  </si>
  <si>
    <t>3503114403700001</t>
  </si>
  <si>
    <t>125/72</t>
  </si>
  <si>
    <t>LINDA DWI RAHAYU SETYARINI</t>
  </si>
  <si>
    <t>S01090536</t>
  </si>
  <si>
    <t>0002034233526</t>
  </si>
  <si>
    <t>3503125202860006</t>
  </si>
  <si>
    <t>RUMIATUN</t>
  </si>
  <si>
    <t>R00090481</t>
  </si>
  <si>
    <t>0000666486595</t>
  </si>
  <si>
    <t>3504185606540001</t>
  </si>
  <si>
    <t>RT 4 RW 4</t>
  </si>
  <si>
    <t>SANAN</t>
  </si>
  <si>
    <t>Bangunjaya</t>
  </si>
  <si>
    <t>MARSUTI</t>
  </si>
  <si>
    <t>S01030017</t>
  </si>
  <si>
    <t>0000106504209</t>
  </si>
  <si>
    <t>3503115612630004</t>
  </si>
  <si>
    <t>SAMINGAN</t>
  </si>
  <si>
    <t>MUASRI</t>
  </si>
  <si>
    <t>S01030273</t>
  </si>
  <si>
    <t>0000106505774</t>
  </si>
  <si>
    <t>3503114504670001</t>
  </si>
  <si>
    <t>Sumedi</t>
  </si>
  <si>
    <t>MUBINAH</t>
  </si>
  <si>
    <t>B01010017</t>
  </si>
  <si>
    <t>0000106526136</t>
  </si>
  <si>
    <t>3503116012700001</t>
  </si>
  <si>
    <t>DUSUN SUKOREJO RT 01 RW 01</t>
  </si>
  <si>
    <t>MUFIDATUL MUNAWAROH</t>
  </si>
  <si>
    <t>A01050285</t>
  </si>
  <si>
    <t>0000171426892</t>
  </si>
  <si>
    <t>3514085602930002</t>
  </si>
  <si>
    <t>MULYADI</t>
  </si>
  <si>
    <t>M00060007</t>
  </si>
  <si>
    <t>0000106558604</t>
  </si>
  <si>
    <t>3503112007580002</t>
  </si>
  <si>
    <t>`51058</t>
  </si>
  <si>
    <t>RT : 013,RW :004</t>
  </si>
  <si>
    <t>MURNI PURWATININGSIH</t>
  </si>
  <si>
    <t>M00090275</t>
  </si>
  <si>
    <t>0000165059785</t>
  </si>
  <si>
    <t>3503066004750003</t>
  </si>
  <si>
    <t>`162518</t>
  </si>
  <si>
    <t>DUSUN KEDUNGSANGKAL, RT : 7,RW :3</t>
  </si>
  <si>
    <t>124/76</t>
  </si>
  <si>
    <t>SUNYOTO</t>
  </si>
  <si>
    <t>MUTARTO</t>
  </si>
  <si>
    <t>M00030029</t>
  </si>
  <si>
    <t>0000106718321</t>
  </si>
  <si>
    <t>3503110809520001</t>
  </si>
  <si>
    <t>NINIK WARDIATI</t>
  </si>
  <si>
    <t>S01030212</t>
  </si>
  <si>
    <t>0000106526777</t>
  </si>
  <si>
    <t>3503114404730002</t>
  </si>
  <si>
    <t>`79633</t>
  </si>
  <si>
    <t>BIDAN</t>
  </si>
  <si>
    <t>NURJANAH</t>
  </si>
  <si>
    <t>W01090237</t>
  </si>
  <si>
    <t>0000666863954</t>
  </si>
  <si>
    <t>3503055405880001</t>
  </si>
  <si>
    <t>WIJI NURHUDA</t>
  </si>
  <si>
    <t>PAMUJI ROHMAD</t>
  </si>
  <si>
    <t>P00090410</t>
  </si>
  <si>
    <t>0000106585119</t>
  </si>
  <si>
    <t>3503121102690001</t>
  </si>
  <si>
    <t>DUSUN BANDULAN RT.011 RW.005 WONOCOYO. POGALAN. TRENGGALEK, RT : 11,RW :5</t>
  </si>
  <si>
    <t>120/77</t>
  </si>
  <si>
    <t>PURWAADJI</t>
  </si>
  <si>
    <t>P00040002</t>
  </si>
  <si>
    <t>0000106745049</t>
  </si>
  <si>
    <t>3503111009500001</t>
  </si>
  <si>
    <t>105/80</t>
  </si>
  <si>
    <t>B86</t>
  </si>
  <si>
    <t>Scabies</t>
  </si>
  <si>
    <t>S01090363</t>
  </si>
  <si>
    <t>0000106771509</t>
  </si>
  <si>
    <t>3503064706500001</t>
  </si>
  <si>
    <t>`200314</t>
  </si>
  <si>
    <t>RT : 19,RW :6</t>
  </si>
  <si>
    <t>132/78</t>
  </si>
  <si>
    <t>SARMI</t>
  </si>
  <si>
    <t>S010901665</t>
  </si>
  <si>
    <t>0000106772354</t>
  </si>
  <si>
    <t>3503064311590001</t>
  </si>
  <si>
    <t>`135481</t>
  </si>
  <si>
    <t>SARNO</t>
  </si>
  <si>
    <t>RT : 6,RW :2</t>
  </si>
  <si>
    <t>130/76</t>
  </si>
  <si>
    <t>SEHAT HADIWIJAYA</t>
  </si>
  <si>
    <t>S00030033</t>
  </si>
  <si>
    <t>0000106746085</t>
  </si>
  <si>
    <t>3503111709500001</t>
  </si>
  <si>
    <t>SELIYA CITRA PRATIWI</t>
  </si>
  <si>
    <t>A01090180</t>
  </si>
  <si>
    <t>0000164999744</t>
  </si>
  <si>
    <t>3503136910840002</t>
  </si>
  <si>
    <t>ANUGRAH ANDIK</t>
  </si>
  <si>
    <t>DUSUN BLARING RT 05 RW 02</t>
  </si>
  <si>
    <t>DUSUN SUGIHAN, RT : 21,RW :6</t>
  </si>
  <si>
    <t>kontrol rutin</t>
  </si>
  <si>
    <t>SETIYANI</t>
  </si>
  <si>
    <t>R01030042</t>
  </si>
  <si>
    <t>0000106527655</t>
  </si>
  <si>
    <t>3503114101680001</t>
  </si>
  <si>
    <t>55.8</t>
  </si>
  <si>
    <t>SIDIQ PRIA UTAMA</t>
  </si>
  <si>
    <t>S00010347</t>
  </si>
  <si>
    <t>0001812804129</t>
  </si>
  <si>
    <t>3503021811880001</t>
  </si>
  <si>
    <t>`37682</t>
  </si>
  <si>
    <t>DSN.JARAKAN RT 23 / RW 05</t>
  </si>
  <si>
    <t>125/75</t>
  </si>
  <si>
    <t>SRI ASTUTI</t>
  </si>
  <si>
    <t>S01030522</t>
  </si>
  <si>
    <t>0000106540975</t>
  </si>
  <si>
    <t>3503116305630003</t>
  </si>
  <si>
    <t>SRI PUJI RAHAYU</t>
  </si>
  <si>
    <t>0003532967526</t>
  </si>
  <si>
    <t>3503114503680004</t>
  </si>
  <si>
    <t>RT 17 RW 05 KELURAHAN SURODAKAN, RT : 17,RW :5</t>
  </si>
  <si>
    <t>SRI RUKMIATI</t>
  </si>
  <si>
    <t>R00090060</t>
  </si>
  <si>
    <t>0000106817567</t>
  </si>
  <si>
    <t>3503066010500001</t>
  </si>
  <si>
    <t>`2676</t>
  </si>
  <si>
    <t>RT : 23,RW :7</t>
  </si>
  <si>
    <t>SRI YATINI</t>
  </si>
  <si>
    <t>S00010453</t>
  </si>
  <si>
    <t>0000106749077</t>
  </si>
  <si>
    <t>3503115705590004</t>
  </si>
  <si>
    <t>SRIKATIN</t>
  </si>
  <si>
    <t>0000106504997</t>
  </si>
  <si>
    <t>3503116907640001</t>
  </si>
  <si>
    <t>RT 24 RW 5</t>
  </si>
  <si>
    <t>123/76</t>
  </si>
  <si>
    <t>SRI WINARTI</t>
  </si>
  <si>
    <t>SUDJITO</t>
  </si>
  <si>
    <t>S00010345</t>
  </si>
  <si>
    <t>0000106661024</t>
  </si>
  <si>
    <t>3503111904520001</t>
  </si>
  <si>
    <t>RT 21 RW 05</t>
  </si>
  <si>
    <t>AMIRA UMMU DZAKIYAH AL HAQ</t>
  </si>
  <si>
    <t>A02060031</t>
  </si>
  <si>
    <t>0003590921553</t>
  </si>
  <si>
    <t>3503114305240001</t>
  </si>
  <si>
    <t>ALMUFARRID KHOLIFATULLOH ALHAQ</t>
  </si>
  <si>
    <t>RT 17</t>
  </si>
  <si>
    <t>7.3</t>
  </si>
  <si>
    <t>SUGENG AGUS WINANTO</t>
  </si>
  <si>
    <t>S00060177</t>
  </si>
  <si>
    <t>0000106525563</t>
  </si>
  <si>
    <t>3503112408590002</t>
  </si>
  <si>
    <t>123/75</t>
  </si>
  <si>
    <t>CHLOEYDIA HILLYANA AFSHEEN</t>
  </si>
  <si>
    <t>0003625431625</t>
  </si>
  <si>
    <t>3503117009240001</t>
  </si>
  <si>
    <t>LUKMAN</t>
  </si>
  <si>
    <t>Q21.3</t>
  </si>
  <si>
    <t>Tetralogy of Fallot</t>
  </si>
  <si>
    <t>SUPARMINI</t>
  </si>
  <si>
    <t>M01010053</t>
  </si>
  <si>
    <t>0000106857044</t>
  </si>
  <si>
    <t>3503116602600001</t>
  </si>
  <si>
    <t>`3503116602600001</t>
  </si>
  <si>
    <t>Mukalam</t>
  </si>
  <si>
    <t>SUPATMI</t>
  </si>
  <si>
    <t>S01030025</t>
  </si>
  <si>
    <t>0000106535272</t>
  </si>
  <si>
    <t>3503115507590001</t>
  </si>
  <si>
    <t>`50792</t>
  </si>
  <si>
    <t>SUPARYONO</t>
  </si>
  <si>
    <t>S00050076</t>
  </si>
  <si>
    <t>0000106734216</t>
  </si>
  <si>
    <t>3503116303590001</t>
  </si>
  <si>
    <t>135/76</t>
  </si>
  <si>
    <t>S00090084</t>
  </si>
  <si>
    <t>0000976624918</t>
  </si>
  <si>
    <t>3504170703640001</t>
  </si>
  <si>
    <t>RT 27 RW 12</t>
  </si>
  <si>
    <t>SURJADI</t>
  </si>
  <si>
    <t>0000106703537</t>
  </si>
  <si>
    <t>SUSILASTUTI</t>
  </si>
  <si>
    <t>S00030080</t>
  </si>
  <si>
    <t>0000106726691</t>
  </si>
  <si>
    <t>3503115110500001</t>
  </si>
  <si>
    <t>S00020466</t>
  </si>
  <si>
    <t>0000106749167</t>
  </si>
  <si>
    <t>3503115010550001</t>
  </si>
  <si>
    <t>DSN. NGEPOH, RT 04, RW 02, DS. SAMBIREJOKEC. TRENGGALEK KAB. TRENGGALEK, RT : 004,RW :002</t>
  </si>
  <si>
    <t>TARWIYAH</t>
  </si>
  <si>
    <t>S01090365</t>
  </si>
  <si>
    <t>0000106852724</t>
  </si>
  <si>
    <t>3503124804630001</t>
  </si>
  <si>
    <t>RT.018 RW.009</t>
  </si>
  <si>
    <t>TITIN MARIANI</t>
  </si>
  <si>
    <t>T00030081</t>
  </si>
  <si>
    <t>0001424560318</t>
  </si>
  <si>
    <t>3503114408610001</t>
  </si>
  <si>
    <t>RT 2 RT 1</t>
  </si>
  <si>
    <t>RT 14 RW 5</t>
  </si>
  <si>
    <t>TOLIMI</t>
  </si>
  <si>
    <t>T00010009</t>
  </si>
  <si>
    <t>0000100053145</t>
  </si>
  <si>
    <t>3503111010570002</t>
  </si>
  <si>
    <t>RT 29 RW 05</t>
  </si>
  <si>
    <t>S01090592</t>
  </si>
  <si>
    <t>0000106531503</t>
  </si>
  <si>
    <t>3503064101630004</t>
  </si>
  <si>
    <t>RT 23 RW 7</t>
  </si>
  <si>
    <t>M01030031</t>
  </si>
  <si>
    <t>0000040784062</t>
  </si>
  <si>
    <t>3503114504530002</t>
  </si>
  <si>
    <t>MUDAIRI</t>
  </si>
  <si>
    <t>RT 12 RW 5</t>
  </si>
  <si>
    <t>YUYUN WAHYU RETNOWATI</t>
  </si>
  <si>
    <t>C01040004</t>
  </si>
  <si>
    <t>0000106506685</t>
  </si>
  <si>
    <t>3503114203780001</t>
  </si>
  <si>
    <t>DEDY SEPTANUGROHO</t>
  </si>
  <si>
    <t>S02010135</t>
  </si>
  <si>
    <t>0001825321252</t>
  </si>
  <si>
    <t>3503112709920001</t>
  </si>
  <si>
    <t>`165207</t>
  </si>
  <si>
    <t>RIRIN ANDRIANI</t>
  </si>
  <si>
    <t>S01020187</t>
  </si>
  <si>
    <t>0000666476561</t>
  </si>
  <si>
    <t>3503115206880001</t>
  </si>
  <si>
    <t>Sukri</t>
  </si>
  <si>
    <t>S00030522</t>
  </si>
  <si>
    <t>0000106806306</t>
  </si>
  <si>
    <t>3503112508580001</t>
  </si>
  <si>
    <t>K01010045</t>
  </si>
  <si>
    <t>0000665646592</t>
  </si>
  <si>
    <t>3503117012500002</t>
  </si>
  <si>
    <t>KASIRAN</t>
  </si>
  <si>
    <t>telinga buntu</t>
  </si>
  <si>
    <t>ATMINAH</t>
  </si>
  <si>
    <t>S01010031</t>
  </si>
  <si>
    <t>0000665472835</t>
  </si>
  <si>
    <t>3503115805620001</t>
  </si>
  <si>
    <t>ABRISAM ATHARIZZ NURFALAH</t>
  </si>
  <si>
    <t>D02050020</t>
  </si>
  <si>
    <t>0002426515716</t>
  </si>
  <si>
    <t>3503110203100008</t>
  </si>
  <si>
    <t>Dirmanto</t>
  </si>
  <si>
    <t>HILMI AFNAN</t>
  </si>
  <si>
    <t>H00040004</t>
  </si>
  <si>
    <t>0002197566371</t>
  </si>
  <si>
    <t>3503111810780001</t>
  </si>
  <si>
    <t>JL. KH WAHID HASYIM, RT : 009,RW :003</t>
  </si>
  <si>
    <t>M00030107</t>
  </si>
  <si>
    <t>0002802878335</t>
  </si>
  <si>
    <t>3503111112500002</t>
  </si>
  <si>
    <t>Suwarno</t>
  </si>
  <si>
    <t>DUSUN KRAJAN, RT : 19,RW :2</t>
  </si>
  <si>
    <t>K02.9</t>
  </si>
  <si>
    <t>Dental caries, unspecified</t>
  </si>
  <si>
    <t>60.8</t>
  </si>
  <si>
    <t>140/78</t>
  </si>
  <si>
    <t>SITI ROKAYAH</t>
  </si>
  <si>
    <t>S00060607</t>
  </si>
  <si>
    <t>0002865198273</t>
  </si>
  <si>
    <t>3503115404650003</t>
  </si>
  <si>
    <t>Z00.8</t>
  </si>
  <si>
    <t>Other general examinations</t>
  </si>
  <si>
    <t>0000106567391</t>
  </si>
  <si>
    <t>3503110105610002</t>
  </si>
  <si>
    <t>WONOANTI</t>
  </si>
  <si>
    <t>65.5</t>
  </si>
  <si>
    <t>DAMILAH</t>
  </si>
  <si>
    <t>J01090013</t>
  </si>
  <si>
    <t>0000170070524</t>
  </si>
  <si>
    <t>3503065201660002</t>
  </si>
  <si>
    <t>DUSUN SUGIHAN, RT : 23,RW :7</t>
  </si>
  <si>
    <t>Karyawan BUMN</t>
  </si>
  <si>
    <t>kontrol luka di kaki</t>
  </si>
  <si>
    <t>A00030315</t>
  </si>
  <si>
    <t>0003515321474</t>
  </si>
  <si>
    <t>3503062508780003</t>
  </si>
  <si>
    <t>MUTINI</t>
  </si>
  <si>
    <t>D02030006</t>
  </si>
  <si>
    <t>0000106801615</t>
  </si>
  <si>
    <t>3503114302600001</t>
  </si>
  <si>
    <t>Dimyati</t>
  </si>
  <si>
    <t>RAFANDRA KEVYN FAJRIAL</t>
  </si>
  <si>
    <t>B02060028</t>
  </si>
  <si>
    <t>0002913321969</t>
  </si>
  <si>
    <t>3503113008130001</t>
  </si>
  <si>
    <t>JL RONGGOWARSITO NON13 RT 8 RW 3</t>
  </si>
  <si>
    <t>HARYANTO</t>
  </si>
  <si>
    <t>0000164841715</t>
  </si>
  <si>
    <t>3503122109790003</t>
  </si>
  <si>
    <t>126/70</t>
  </si>
  <si>
    <t>DSN.JARAKAN RT 23 / RW 05 DESA KARANGSOKO,TRENGGALEK.</t>
  </si>
  <si>
    <t>KENDALREJO</t>
  </si>
  <si>
    <t>DEPOK</t>
  </si>
  <si>
    <t>SUGIONO</t>
  </si>
  <si>
    <t>DUSUN SUKOREJO, RT : 002,RW :001</t>
  </si>
  <si>
    <t>L00010028</t>
  </si>
  <si>
    <t>0002762416989</t>
  </si>
  <si>
    <t>3503114107640007</t>
  </si>
  <si>
    <t>`145708</t>
  </si>
  <si>
    <t>SULIKAH</t>
  </si>
  <si>
    <t>DSN. SUKOREJO 03/01 KARANGSOKO, TRENGGALEK, RT : 003,RW :001</t>
  </si>
  <si>
    <t>SUCI HANDAYANINGSIH</t>
  </si>
  <si>
    <t>S01010050</t>
  </si>
  <si>
    <t>0001037222188</t>
  </si>
  <si>
    <t>3504015105570001</t>
  </si>
  <si>
    <t>SUTANTO</t>
  </si>
  <si>
    <t>RT 19 DESA KARANGSOKO</t>
  </si>
  <si>
    <t>JL PROF DR HAMKA, RT : 018,RW :006</t>
  </si>
  <si>
    <t>LINGK CENGKONG, RT : 011,RW :005</t>
  </si>
  <si>
    <t>BENTI MAHMUDAH</t>
  </si>
  <si>
    <t>I01050012</t>
  </si>
  <si>
    <t>0000106846075</t>
  </si>
  <si>
    <t>3503115805760003</t>
  </si>
  <si>
    <t>LINGK. CENGKONG, RT : 011,RW :005</t>
  </si>
  <si>
    <t>MARSUDI</t>
  </si>
  <si>
    <t>KARANGTURI</t>
  </si>
  <si>
    <t>MUNJUNGAN</t>
  </si>
  <si>
    <t>RT 11 RW 5</t>
  </si>
  <si>
    <t>SITI MAISAROH</t>
  </si>
  <si>
    <t>S01050531</t>
  </si>
  <si>
    <t>0003556162697</t>
  </si>
  <si>
    <t>3503115510710006</t>
  </si>
  <si>
    <t>PAETUN</t>
  </si>
  <si>
    <t>0002802882508</t>
  </si>
  <si>
    <t>3503117112590020</t>
  </si>
  <si>
    <t>SALBIYAH</t>
  </si>
  <si>
    <t>0001978419969</t>
  </si>
  <si>
    <t>3503117112410005</t>
  </si>
  <si>
    <t>83 Th</t>
  </si>
  <si>
    <t>EMI</t>
  </si>
  <si>
    <t>0002681783043</t>
  </si>
  <si>
    <t>3503115012640002</t>
  </si>
  <si>
    <t>RT 15 RW 5</t>
  </si>
  <si>
    <t>TRINING HARTATIK</t>
  </si>
  <si>
    <t>H.01-06-0109</t>
  </si>
  <si>
    <t>0001036988188</t>
  </si>
  <si>
    <t>3503115709680002</t>
  </si>
  <si>
    <t>SUMBERGEDONG,TRENGGALEK, RT : 015,RW :005</t>
  </si>
  <si>
    <t>SITI MUAROH</t>
  </si>
  <si>
    <t>0002239193169</t>
  </si>
  <si>
    <t>3503117101680001</t>
  </si>
  <si>
    <t>SANTIKA SITI WULANDARI</t>
  </si>
  <si>
    <t>A01010340</t>
  </si>
  <si>
    <t>0003000872351</t>
  </si>
  <si>
    <t>3503115004010003</t>
  </si>
  <si>
    <t>`143227</t>
  </si>
  <si>
    <t>Arta gigih widiyono</t>
  </si>
  <si>
    <t>K29.5</t>
  </si>
  <si>
    <t>Chronic gastritis, unspecified</t>
  </si>
  <si>
    <t>DARSONO</t>
  </si>
  <si>
    <t>D00090380</t>
  </si>
  <si>
    <t>0001103678381</t>
  </si>
  <si>
    <t>3520111310650001</t>
  </si>
  <si>
    <t>DUSUN TAMTU RT 27 RW 12</t>
  </si>
  <si>
    <t>180/90</t>
  </si>
  <si>
    <t>63.7</t>
  </si>
  <si>
    <t>61.9</t>
  </si>
  <si>
    <t>J02.9</t>
  </si>
  <si>
    <t>Acute pharyngitis, unspecified</t>
  </si>
  <si>
    <t>A01.4</t>
  </si>
  <si>
    <t>Paratyphoid fever, unspecified</t>
  </si>
  <si>
    <t>ENDAH SAWITRI</t>
  </si>
  <si>
    <t>P01010059</t>
  </si>
  <si>
    <t>0002293371742</t>
  </si>
  <si>
    <t>3503114404780007</t>
  </si>
  <si>
    <t>DUSUN JARAKAN RT 21 RW 05</t>
  </si>
  <si>
    <t>S01020427</t>
  </si>
  <si>
    <t>0002725226864</t>
  </si>
  <si>
    <t>3503125207960001</t>
  </si>
  <si>
    <t>Sugeng Hariyadi</t>
  </si>
  <si>
    <t>JL. VETERAN, RT : 003,RW :001</t>
  </si>
  <si>
    <t>JASYIYAH NUR ASHARI</t>
  </si>
  <si>
    <t>T02010117</t>
  </si>
  <si>
    <t>0003301685594</t>
  </si>
  <si>
    <t>3503114511160001</t>
  </si>
  <si>
    <t>TABIB ASHARI</t>
  </si>
  <si>
    <t>K21.9</t>
  </si>
  <si>
    <t>Gastro-oesophageal reflux disease without oesophagitis</t>
  </si>
  <si>
    <t>NUR FINNA HARDIYANTI</t>
  </si>
  <si>
    <t>R01050018</t>
  </si>
  <si>
    <t>0001637851241</t>
  </si>
  <si>
    <t>3503116212930001</t>
  </si>
  <si>
    <t>`78985</t>
  </si>
  <si>
    <t>INDAH MASFIYAH</t>
  </si>
  <si>
    <t>I01010096</t>
  </si>
  <si>
    <t>0001766396079</t>
  </si>
  <si>
    <t>3503114702770004</t>
  </si>
  <si>
    <t>IMAM SAYUTI</t>
  </si>
  <si>
    <t>56.6</t>
  </si>
  <si>
    <t>51.5</t>
  </si>
  <si>
    <t>49.4</t>
  </si>
  <si>
    <t>52.4</t>
  </si>
  <si>
    <t>SUKARMAN</t>
  </si>
  <si>
    <t>RT 08 RW 04</t>
  </si>
  <si>
    <t>KEMBANGAN</t>
  </si>
  <si>
    <t>Pule</t>
  </si>
  <si>
    <t>EDI AMINOTO</t>
  </si>
  <si>
    <t>E00030002</t>
  </si>
  <si>
    <t>0002425969631</t>
  </si>
  <si>
    <t>3503111501660001</t>
  </si>
  <si>
    <t>ASIYAH</t>
  </si>
  <si>
    <t>S01010875</t>
  </si>
  <si>
    <t>0002802860177</t>
  </si>
  <si>
    <t>3503114809580001</t>
  </si>
  <si>
    <t>SAKIRAN</t>
  </si>
  <si>
    <t>SURATI</t>
  </si>
  <si>
    <t>ROFIAH</t>
  </si>
  <si>
    <t>K01030117</t>
  </si>
  <si>
    <t>0003504338054</t>
  </si>
  <si>
    <t>3503116310600002</t>
  </si>
  <si>
    <t>KHOIRI</t>
  </si>
  <si>
    <t>LAMIDI</t>
  </si>
  <si>
    <t>HELVY AYU TILANA ROSHA</t>
  </si>
  <si>
    <t>OKY FIRMANZYAH</t>
  </si>
  <si>
    <t>KLINIK DR. CHRESLINA</t>
  </si>
  <si>
    <t>SUPARMIATUN</t>
  </si>
  <si>
    <t>S01040357</t>
  </si>
  <si>
    <t>0002889454994</t>
  </si>
  <si>
    <t>3503114112600002</t>
  </si>
  <si>
    <t>DJOKO WASONO</t>
  </si>
  <si>
    <t>D00010092</t>
  </si>
  <si>
    <t>0000106583319</t>
  </si>
  <si>
    <t>3503060401600002</t>
  </si>
  <si>
    <t>K02.8</t>
  </si>
  <si>
    <t>Other dental caries</t>
  </si>
  <si>
    <t>MUSLIKAH</t>
  </si>
  <si>
    <t>B01020011</t>
  </si>
  <si>
    <t>0002734820392</t>
  </si>
  <si>
    <t>3503115303640001</t>
  </si>
  <si>
    <t>H40</t>
  </si>
  <si>
    <t>Glaucoma</t>
  </si>
  <si>
    <t>K/U BAIK SPO 100 SESAK-</t>
  </si>
  <si>
    <t>27.5</t>
  </si>
  <si>
    <t>MUSRIATI</t>
  </si>
  <si>
    <t>R01060011</t>
  </si>
  <si>
    <t>0000666188763</t>
  </si>
  <si>
    <t>3503115006630001</t>
  </si>
  <si>
    <t>`53189</t>
  </si>
  <si>
    <t>RIFA I</t>
  </si>
  <si>
    <t>RT : 014,RW :005</t>
  </si>
  <si>
    <t>EMA PUJI KURNIAWATI</t>
  </si>
  <si>
    <t>F01030030</t>
  </si>
  <si>
    <t>350311520390001</t>
  </si>
  <si>
    <t>Fradika Johan Lasdianto</t>
  </si>
  <si>
    <t>MINAH</t>
  </si>
  <si>
    <t>TUMIRAH</t>
  </si>
  <si>
    <t>T00030089</t>
  </si>
  <si>
    <t>0001707108985</t>
  </si>
  <si>
    <t>3503117112580015</t>
  </si>
  <si>
    <t>R20</t>
  </si>
  <si>
    <t>Disturbances of skin sensation</t>
  </si>
  <si>
    <t>M00030374</t>
  </si>
  <si>
    <t>0002269203232</t>
  </si>
  <si>
    <t>3503111611540002</t>
  </si>
  <si>
    <t>pasien mengatakan perut mual, mbesesek</t>
  </si>
  <si>
    <t>L04.0</t>
  </si>
  <si>
    <t>Acute lymphadenitis of face, head and neck</t>
  </si>
  <si>
    <t>SRIWANI</t>
  </si>
  <si>
    <t>R01030019</t>
  </si>
  <si>
    <t>0000665705531</t>
  </si>
  <si>
    <t>3503114803670001</t>
  </si>
  <si>
    <t>52.2</t>
  </si>
  <si>
    <t>Nurkolis</t>
  </si>
  <si>
    <t>AMINATUN</t>
  </si>
  <si>
    <t>S01010085</t>
  </si>
  <si>
    <t>0000106874548</t>
  </si>
  <si>
    <t>Suyoto</t>
  </si>
  <si>
    <t>56.7</t>
  </si>
  <si>
    <t>H11.3</t>
  </si>
  <si>
    <t>Conjunctival haemorrhage</t>
  </si>
  <si>
    <t>68.3</t>
  </si>
  <si>
    <t>gigi bawah kesundulan</t>
  </si>
  <si>
    <t>CA/gigi 71 persistensi</t>
  </si>
  <si>
    <t>FITRIYA INDAH RAHAYU</t>
  </si>
  <si>
    <t>M01020266</t>
  </si>
  <si>
    <t>0000665722697</t>
  </si>
  <si>
    <t>3503125608040002</t>
  </si>
  <si>
    <t>MUHAMMAD SAHDAN R</t>
  </si>
  <si>
    <t>JL HAYAM WURUK, RT : 021,RW :007</t>
  </si>
  <si>
    <t>43.4</t>
  </si>
  <si>
    <t>MARSIT</t>
  </si>
  <si>
    <t>S01030371</t>
  </si>
  <si>
    <t>0002906119023</t>
  </si>
  <si>
    <t>3503115101660001</t>
  </si>
  <si>
    <t>Suryani</t>
  </si>
  <si>
    <t>66.5</t>
  </si>
  <si>
    <t>Z48.9</t>
  </si>
  <si>
    <t>Surgical follow-up care, unspecified</t>
  </si>
  <si>
    <t>JATI</t>
  </si>
  <si>
    <t>gigi bawah sakit</t>
  </si>
  <si>
    <t>kaki linu nyeri</t>
  </si>
  <si>
    <t>K59.0</t>
  </si>
  <si>
    <t>Constipation</t>
  </si>
  <si>
    <t>S01020467</t>
  </si>
  <si>
    <t>0002483597169</t>
  </si>
  <si>
    <t>3503115506570001</t>
  </si>
  <si>
    <t>SUDJONO</t>
  </si>
  <si>
    <t>RT 19</t>
  </si>
  <si>
    <t>20.8</t>
  </si>
  <si>
    <t>63.6</t>
  </si>
  <si>
    <t>kontrol rutin gula</t>
  </si>
  <si>
    <t>51.7</t>
  </si>
  <si>
    <t>3503114212640001</t>
  </si>
  <si>
    <t>MUKINI</t>
  </si>
  <si>
    <t>0000665976374</t>
  </si>
  <si>
    <t>KHOIRUDIN</t>
  </si>
  <si>
    <t>MUDJITO</t>
  </si>
  <si>
    <t>DSN. SUKOREJO 03/01, KARANGSOKO, TRENGGALEK</t>
  </si>
  <si>
    <t>HARTATIK</t>
  </si>
  <si>
    <t>0002876204665</t>
  </si>
  <si>
    <t>3503114204660001</t>
  </si>
  <si>
    <t>M00060077</t>
  </si>
  <si>
    <t>0000106771342</t>
  </si>
  <si>
    <t>3503111111520001</t>
  </si>
  <si>
    <t>130/83</t>
  </si>
  <si>
    <t>SILVI ADINDA SEPTIANI</t>
  </si>
  <si>
    <t>P01090372</t>
  </si>
  <si>
    <t>0000664397166</t>
  </si>
  <si>
    <t>3503066209040001</t>
  </si>
  <si>
    <t>prasetyo edi</t>
  </si>
  <si>
    <t>DUSUN SUGIHAN, RT : 26,RW :7</t>
  </si>
  <si>
    <t>70.3</t>
  </si>
  <si>
    <t>LILIK RETNOHADI</t>
  </si>
  <si>
    <t>L00060019</t>
  </si>
  <si>
    <t>0003065283224</t>
  </si>
  <si>
    <t>3503113011640001</t>
  </si>
  <si>
    <t>JL KI MANGUN SARKORO RT 09 RW 03</t>
  </si>
  <si>
    <t>TOSIRIN</t>
  </si>
  <si>
    <t>T00020017</t>
  </si>
  <si>
    <t>0000106751428</t>
  </si>
  <si>
    <t>3503113009620001</t>
  </si>
  <si>
    <t>`168904</t>
  </si>
  <si>
    <t>RT : 002 RW :001</t>
  </si>
  <si>
    <t>JAJAR</t>
  </si>
  <si>
    <t>KHAWLA TSABITA CATHLEYA</t>
  </si>
  <si>
    <t>F02050008</t>
  </si>
  <si>
    <t>0003534694749</t>
  </si>
  <si>
    <t>FAISAL</t>
  </si>
  <si>
    <t>LINGK KRANDING RT 10 RW 04</t>
  </si>
  <si>
    <t>BAYU CAHYO</t>
  </si>
  <si>
    <t>B00010088</t>
  </si>
  <si>
    <t>0003175630097</t>
  </si>
  <si>
    <t>3503111900710002</t>
  </si>
  <si>
    <t>RT 16 RW 4</t>
  </si>
  <si>
    <t>ADELINA YULI RAHMAWATI</t>
  </si>
  <si>
    <t>A01020179</t>
  </si>
  <si>
    <t>0003011622232</t>
  </si>
  <si>
    <t>3503116107980001</t>
  </si>
  <si>
    <t>Angger Kris Yulianto</t>
  </si>
  <si>
    <t>pasien hamil 8 bulan tidak ada keluhan</t>
  </si>
  <si>
    <t>Z34</t>
  </si>
  <si>
    <t>Supervision of normal pregnancy</t>
  </si>
  <si>
    <t>SULISTIANI</t>
  </si>
  <si>
    <t>0000665374026</t>
  </si>
  <si>
    <t>3503116806760001</t>
  </si>
  <si>
    <t>RT 01 RW 01 SAMBIREJO</t>
  </si>
  <si>
    <t>105/65</t>
  </si>
  <si>
    <t>TRI RAHAYUNINGSIH</t>
  </si>
  <si>
    <t>T01020017</t>
  </si>
  <si>
    <t>0000106853016</t>
  </si>
  <si>
    <t>3503114607610001</t>
  </si>
  <si>
    <t>SINTO</t>
  </si>
  <si>
    <t>0000665420466</t>
  </si>
  <si>
    <t>3503115504440001</t>
  </si>
  <si>
    <t>Y01020020</t>
  </si>
  <si>
    <t>0002802868435</t>
  </si>
  <si>
    <t>3503116009730007</t>
  </si>
  <si>
    <t>S01020094</t>
  </si>
  <si>
    <t>0002802880416</t>
  </si>
  <si>
    <t>3503116303650002</t>
  </si>
  <si>
    <t>SUDARTO</t>
  </si>
  <si>
    <t>JAMIATI</t>
  </si>
  <si>
    <t>M01020080</t>
  </si>
  <si>
    <t>0001707114249</t>
  </si>
  <si>
    <t>3503117112700032</t>
  </si>
  <si>
    <t>DUSUN KAWEDUSAN RT 01 RW 01</t>
  </si>
  <si>
    <t>SAMIRAH</t>
  </si>
  <si>
    <t>H01020048</t>
  </si>
  <si>
    <t>0000666559675</t>
  </si>
  <si>
    <t>3503117112630006</t>
  </si>
  <si>
    <t>0000666757394</t>
  </si>
  <si>
    <t>RINI RAHMAWATI</t>
  </si>
  <si>
    <t>Simo</t>
  </si>
  <si>
    <t>WINDA NOVITA AYU LESTARI</t>
  </si>
  <si>
    <t>R02060126</t>
  </si>
  <si>
    <t>0002058532053</t>
  </si>
  <si>
    <t>3504035611080001</t>
  </si>
  <si>
    <t>kontrol hamil</t>
  </si>
  <si>
    <t>Munjungan</t>
  </si>
  <si>
    <t>48.6</t>
  </si>
  <si>
    <t>LULUK MUNTIASIH</t>
  </si>
  <si>
    <t>L00010026</t>
  </si>
  <si>
    <t>0002462080634</t>
  </si>
  <si>
    <t>3503114707620001</t>
  </si>
  <si>
    <t>MUJIARONI</t>
  </si>
  <si>
    <t>0001327001062</t>
  </si>
  <si>
    <t>3503111705710002</t>
  </si>
  <si>
    <t>JL. DR. SOETOMO, RT : 001,RW :001</t>
  </si>
  <si>
    <t>Batuk pilek</t>
  </si>
  <si>
    <t>Sunarto</t>
  </si>
  <si>
    <t>KATIN</t>
  </si>
  <si>
    <t>0002936547044</t>
  </si>
  <si>
    <t>3503114502740002</t>
  </si>
  <si>
    <t>LINGKUNGAN KRANDING, KELURAHAN TAMANAN, RT : 008,RW :003</t>
  </si>
  <si>
    <t>NADDA NURJANAH</t>
  </si>
  <si>
    <t>R01010178</t>
  </si>
  <si>
    <t>0003587828602</t>
  </si>
  <si>
    <t>3503116705980001</t>
  </si>
  <si>
    <t>Robi Yuni Atmoko</t>
  </si>
  <si>
    <t>DSN. KARANGGAYAM RT : 011,RW :002</t>
  </si>
  <si>
    <t>gigi kiri atas berlubang</t>
  </si>
  <si>
    <t>TULUS</t>
  </si>
  <si>
    <t>T00060016</t>
  </si>
  <si>
    <t>0001036988212</t>
  </si>
  <si>
    <t>3503111507520002</t>
  </si>
  <si>
    <t>0001036988223</t>
  </si>
  <si>
    <t>3503117112570023</t>
  </si>
  <si>
    <t>JL P. DIPONEGORO GG BARONG</t>
  </si>
  <si>
    <t>TUTIK MARDIANI</t>
  </si>
  <si>
    <t>T00060093</t>
  </si>
  <si>
    <t>0003472686472</t>
  </si>
  <si>
    <t>3503116705670004</t>
  </si>
  <si>
    <t>Supriyanto</t>
  </si>
  <si>
    <t>JL. P. DIPONEGORO GG GADUNG MELATI, RT : 005,RW :002</t>
  </si>
  <si>
    <t>ENDANG LESTARI</t>
  </si>
  <si>
    <t>RIA DWI YUSIANTI</t>
  </si>
  <si>
    <t>P01090251</t>
  </si>
  <si>
    <t>0000108706252</t>
  </si>
  <si>
    <t>3506134901890002</t>
  </si>
  <si>
    <t>RT 27 RW 12 GONDANGREJO</t>
  </si>
  <si>
    <t>keju linu di kaki</t>
  </si>
  <si>
    <t>KARANGSOKO, RT : 012,RW :003</t>
  </si>
  <si>
    <t>GEMBLEB</t>
  </si>
  <si>
    <t>DWIYANTI PRA SETYANINGSIH</t>
  </si>
  <si>
    <t>W01020049</t>
  </si>
  <si>
    <t>0001789752824</t>
  </si>
  <si>
    <t>3503116301980004</t>
  </si>
  <si>
    <t>WIDODO CAHYONO PUTRO</t>
  </si>
  <si>
    <t>S00090165</t>
  </si>
  <si>
    <t>0000665071018</t>
  </si>
  <si>
    <t>3503064509570001</t>
  </si>
  <si>
    <t>`144455</t>
  </si>
  <si>
    <t>S01020471</t>
  </si>
  <si>
    <t>0001978419249</t>
  </si>
  <si>
    <t>3503114802760002</t>
  </si>
  <si>
    <t>Solikin</t>
  </si>
  <si>
    <t>Irwanto</t>
  </si>
  <si>
    <t>130/90</t>
  </si>
  <si>
    <t>S01030092</t>
  </si>
  <si>
    <t>0000106563611</t>
  </si>
  <si>
    <t>3503115201680004</t>
  </si>
  <si>
    <t>LINGKUNGAN KELUTAN RT 10 RW 04</t>
  </si>
  <si>
    <t>H81.1</t>
  </si>
  <si>
    <t>Benign paroxysmal vertigo</t>
  </si>
  <si>
    <t>RT : 015 RW :003</t>
  </si>
  <si>
    <t>K/U BAIK SPO 100 SESAK -</t>
  </si>
  <si>
    <t>38.3</t>
  </si>
  <si>
    <t>22.6</t>
  </si>
  <si>
    <t>44.2</t>
  </si>
  <si>
    <t>SARTI</t>
  </si>
  <si>
    <t>RT : 005 RW :002</t>
  </si>
  <si>
    <t>170/90</t>
  </si>
  <si>
    <t>90/69</t>
  </si>
  <si>
    <t>SUDIMAN</t>
  </si>
  <si>
    <t>S00040120</t>
  </si>
  <si>
    <t>0000106520321</t>
  </si>
  <si>
    <t>3503112504590002</t>
  </si>
  <si>
    <t>`75307</t>
  </si>
  <si>
    <t>RT 13 RW 03</t>
  </si>
  <si>
    <t>70.4</t>
  </si>
  <si>
    <t>RT 27 RW 6</t>
  </si>
  <si>
    <t>SUKOSARI</t>
  </si>
  <si>
    <t>39.4</t>
  </si>
  <si>
    <t>pasien kontrol rutin</t>
  </si>
  <si>
    <t>DUSUN JARAKAN, RT : 029,RW :005</t>
  </si>
  <si>
    <t>KERJO</t>
  </si>
  <si>
    <t>RT : 007,RW :002</t>
  </si>
  <si>
    <t>kk</t>
  </si>
  <si>
    <t>mau cabut gigi</t>
  </si>
  <si>
    <t>SURAYA HASNA FAIHA</t>
  </si>
  <si>
    <t>A02010043</t>
  </si>
  <si>
    <t>0003236364562</t>
  </si>
  <si>
    <t>3503116610140001</t>
  </si>
  <si>
    <t>Agus Safii</t>
  </si>
  <si>
    <t>57.2</t>
  </si>
  <si>
    <t>AHMAD MUZAKI</t>
  </si>
  <si>
    <t>Mujiono</t>
  </si>
  <si>
    <t>DEWI PUSPITASARI</t>
  </si>
  <si>
    <t>P01050003</t>
  </si>
  <si>
    <t>0000665750788</t>
  </si>
  <si>
    <t>3503065206920001</t>
  </si>
  <si>
    <t>PUGUH SANTOSO</t>
  </si>
  <si>
    <t>MURDIMIN</t>
  </si>
  <si>
    <t>M00040238</t>
  </si>
  <si>
    <t>0002190265053</t>
  </si>
  <si>
    <t>3503113112430010</t>
  </si>
  <si>
    <t>RT : 019,RW :006</t>
  </si>
  <si>
    <t>S01010071</t>
  </si>
  <si>
    <t>0003068557659</t>
  </si>
  <si>
    <t>3503117012470002</t>
  </si>
  <si>
    <t>B02.2</t>
  </si>
  <si>
    <t>Zoster with other nervous system involvement</t>
  </si>
  <si>
    <t>KARANGREJO</t>
  </si>
  <si>
    <t>Perawat</t>
  </si>
  <si>
    <t>PERAWAT</t>
  </si>
  <si>
    <t>keju linu di tangan</t>
  </si>
  <si>
    <t>RUDY KURNIAWAN</t>
  </si>
  <si>
    <t>R00090063</t>
  </si>
  <si>
    <t>0000149149517</t>
  </si>
  <si>
    <t>3503130711770002</t>
  </si>
  <si>
    <t>RT 02 RW 02</t>
  </si>
  <si>
    <t>GANIES RIJANTI</t>
  </si>
  <si>
    <t>A02040084</t>
  </si>
  <si>
    <t>0000106570326</t>
  </si>
  <si>
    <t>3503116304710005</t>
  </si>
  <si>
    <t>ASSAAT HANDAYONO</t>
  </si>
  <si>
    <t>JL.DR SETYA BUDI RT 04 RW 02</t>
  </si>
  <si>
    <t>NENTJI CHOTIMAH</t>
  </si>
  <si>
    <t>S01010099</t>
  </si>
  <si>
    <t>0000106858978</t>
  </si>
  <si>
    <t>3503117011670001</t>
  </si>
  <si>
    <t>70.5</t>
  </si>
  <si>
    <t>G62.9</t>
  </si>
  <si>
    <t>Polyneuropathy, unspecified</t>
  </si>
  <si>
    <t>M SAIFUL BARIL</t>
  </si>
  <si>
    <t>M00030366</t>
  </si>
  <si>
    <t>0002351027169</t>
  </si>
  <si>
    <t>3503111609770006</t>
  </si>
  <si>
    <t>Kedung I</t>
  </si>
  <si>
    <t>DYAH INDHI MURWATI</t>
  </si>
  <si>
    <t>H01090388</t>
  </si>
  <si>
    <t>0003283804776</t>
  </si>
  <si>
    <t>3503117103760001</t>
  </si>
  <si>
    <t>Hadi ariyanto</t>
  </si>
  <si>
    <t>JL. S. HASANUDIN NO 30 C RT : 11,RW :3</t>
  </si>
  <si>
    <t>S00090883</t>
  </si>
  <si>
    <t>0001832306657</t>
  </si>
  <si>
    <t>3503064808680001</t>
  </si>
  <si>
    <t>`183654</t>
  </si>
  <si>
    <t>SITI UMAMI</t>
  </si>
  <si>
    <t>L01010024</t>
  </si>
  <si>
    <t>0001270082496</t>
  </si>
  <si>
    <t>9271055805630002</t>
  </si>
  <si>
    <t>telinga kiri buntu</t>
  </si>
  <si>
    <t>REVINA FELICIA PUTRI</t>
  </si>
  <si>
    <t>M02030201</t>
  </si>
  <si>
    <t>0001176620815</t>
  </si>
  <si>
    <t>2171105608080005</t>
  </si>
  <si>
    <t>RT : 022 RW :005</t>
  </si>
  <si>
    <t>KANADI</t>
  </si>
  <si>
    <t>K00010004</t>
  </si>
  <si>
    <t>0000665634069</t>
  </si>
  <si>
    <t>3504030510580003</t>
  </si>
  <si>
    <t>RT : 023,RW :005</t>
  </si>
  <si>
    <t>S01010240</t>
  </si>
  <si>
    <t>0002802883904</t>
  </si>
  <si>
    <t>3503114107590058</t>
  </si>
  <si>
    <t>RT 01 RW 02</t>
  </si>
  <si>
    <t>S00010817</t>
  </si>
  <si>
    <t>0002802883893</t>
  </si>
  <si>
    <t>3503110103440001</t>
  </si>
  <si>
    <t>DSN.JARAKAN RT 23 / RW 05 DESA KARANGSOKO,TRENGGALEK., RT : 023,RW :005</t>
  </si>
  <si>
    <t>44.8</t>
  </si>
  <si>
    <t>72.5</t>
  </si>
  <si>
    <t>67.2</t>
  </si>
  <si>
    <t>DSN. SAMBIROTO, RT 08 RW 03</t>
  </si>
  <si>
    <t>MISLANI</t>
  </si>
  <si>
    <t>SUROSO</t>
  </si>
  <si>
    <t>0000665500151</t>
  </si>
  <si>
    <t>3503113012470002</t>
  </si>
  <si>
    <t>RUFIANTO</t>
  </si>
  <si>
    <t>R00030042</t>
  </si>
  <si>
    <t>0000106739853</t>
  </si>
  <si>
    <t>3503110506630001</t>
  </si>
  <si>
    <t>kontrol TD, obat habis, pegal linu</t>
  </si>
  <si>
    <t>I61.9</t>
  </si>
  <si>
    <t>Intracerebral haemorrhage, unspecified</t>
  </si>
  <si>
    <t>LINGKUNGAN KELUTAN, RT : 014,RW :005</t>
  </si>
  <si>
    <t>BETY NARISWARI AZIZAH</t>
  </si>
  <si>
    <t>A01010272</t>
  </si>
  <si>
    <t>0001864838428</t>
  </si>
  <si>
    <t>3503066310930002</t>
  </si>
  <si>
    <t>ACHMAD ALFIAN IRAWAN</t>
  </si>
  <si>
    <t>DUSUN JARAKAN, RT 29 RW 05</t>
  </si>
  <si>
    <t>DENY WAHYU PURNOMO</t>
  </si>
  <si>
    <t>D00090051</t>
  </si>
  <si>
    <t>0000106629761</t>
  </si>
  <si>
    <t>350311</t>
  </si>
  <si>
    <t>NGADENAN</t>
  </si>
  <si>
    <t>N00050020</t>
  </si>
  <si>
    <t>0000665604843</t>
  </si>
  <si>
    <t>3503110906450001</t>
  </si>
  <si>
    <t>`98403</t>
  </si>
  <si>
    <t>IKA SRIWULANDARI</t>
  </si>
  <si>
    <t>H01050078</t>
  </si>
  <si>
    <t>0001890926008</t>
  </si>
  <si>
    <t>3503064703920001</t>
  </si>
  <si>
    <t>Heru prasetyo</t>
  </si>
  <si>
    <t>LINGKUNGAN KRANDING RT 08</t>
  </si>
  <si>
    <t>Z34.9</t>
  </si>
  <si>
    <t>Supervision of normal pregnancy, unspecified</t>
  </si>
  <si>
    <t>Muh. Ainul Ghurry</t>
  </si>
  <si>
    <t>YULIANTO</t>
  </si>
  <si>
    <t>KEDUNGLURAH</t>
  </si>
  <si>
    <t>keju linu di lutut</t>
  </si>
  <si>
    <t>SUYATMI</t>
  </si>
  <si>
    <t>NURKOLIS</t>
  </si>
  <si>
    <t>SUNAWAN</t>
  </si>
  <si>
    <t>S00060635</t>
  </si>
  <si>
    <t>0000106747841</t>
  </si>
  <si>
    <t>3503111504590002</t>
  </si>
  <si>
    <t>W00060064</t>
  </si>
  <si>
    <t>0001707119144</t>
  </si>
  <si>
    <t>3503114602670006</t>
  </si>
  <si>
    <t>DINIK</t>
  </si>
  <si>
    <t>S01060745</t>
  </si>
  <si>
    <t>0003236364426</t>
  </si>
  <si>
    <t>3503115303840005</t>
  </si>
  <si>
    <t>Slamet Prayitno</t>
  </si>
  <si>
    <t>SLAMET PRAYITNO</t>
  </si>
  <si>
    <t>0003307838769</t>
  </si>
  <si>
    <t>3503111103780004</t>
  </si>
  <si>
    <t>RT 18 RW 04</t>
  </si>
  <si>
    <t>12.4</t>
  </si>
  <si>
    <t>ADI SYAFIRUL PUAD</t>
  </si>
  <si>
    <t>D02010182</t>
  </si>
  <si>
    <t>0002592017504</t>
  </si>
  <si>
    <t>3503111503960004</t>
  </si>
  <si>
    <t>38.8</t>
  </si>
  <si>
    <t>R00020078</t>
  </si>
  <si>
    <t>0002199818182</t>
  </si>
  <si>
    <t>3503114704460001</t>
  </si>
  <si>
    <t>RT 8 RW 3</t>
  </si>
  <si>
    <t>M00060363</t>
  </si>
  <si>
    <t>0002729550082</t>
  </si>
  <si>
    <t>3503117112540001</t>
  </si>
  <si>
    <t>47.4</t>
  </si>
  <si>
    <t>FRANSISCA SALSABILA NADHIFA</t>
  </si>
  <si>
    <t>S03010245</t>
  </si>
  <si>
    <t>RT 18 RW</t>
  </si>
  <si>
    <t>16.1</t>
  </si>
  <si>
    <t>PONOROGO</t>
  </si>
  <si>
    <t>7.5</t>
  </si>
  <si>
    <t>MUKAYAH</t>
  </si>
  <si>
    <t>M01030028</t>
  </si>
  <si>
    <t>0000106721561</t>
  </si>
  <si>
    <t>3503116709540001</t>
  </si>
  <si>
    <t>MUKRI</t>
  </si>
  <si>
    <t>H10.3</t>
  </si>
  <si>
    <t>Acute conjunctivitis, unspecified</t>
  </si>
  <si>
    <t>MUDJIATI</t>
  </si>
  <si>
    <t>BUDIANTO</t>
  </si>
  <si>
    <t>keluhan : hamil ke 2 uk 33 mgg dgn kontrol rutin</t>
  </si>
  <si>
    <t>lepas jahitan</t>
  </si>
  <si>
    <t>Z48.0</t>
  </si>
  <si>
    <t>Attention to surgical dressings and sutures</t>
  </si>
  <si>
    <t>DUSUN SUGIHAN RT 38 RW 07</t>
  </si>
  <si>
    <t>110/60</t>
  </si>
  <si>
    <t>KATIPAH</t>
  </si>
  <si>
    <t>S01030311</t>
  </si>
  <si>
    <t>0000106819773</t>
  </si>
  <si>
    <t>3503114604600002</t>
  </si>
  <si>
    <t>L20</t>
  </si>
  <si>
    <t>Atopic dermatitis</t>
  </si>
  <si>
    <t>PURNOMO</t>
  </si>
  <si>
    <t>k/u baik spo 100 sesak -</t>
  </si>
  <si>
    <t>45.8</t>
  </si>
  <si>
    <t>JL KH. AGUS SALIM RT 11 RW 04</t>
  </si>
  <si>
    <t>keadaan umum cukup</t>
  </si>
  <si>
    <t>J35.3</t>
  </si>
  <si>
    <t>Hypertrophy of tonsils with hypertrophy of adenoids</t>
  </si>
  <si>
    <t>kondisi umum kurang</t>
  </si>
  <si>
    <t>DUSUN KRAJAN, RT : 3,RW :1</t>
  </si>
  <si>
    <t>kontrol gigi atas</t>
  </si>
  <si>
    <t>kontrol gigi kanan atas tidak ada keluhan sakit</t>
  </si>
  <si>
    <t>100/63</t>
  </si>
  <si>
    <t>73.4</t>
  </si>
  <si>
    <t>E11.2</t>
  </si>
  <si>
    <t>Non-insulin-dependent diabetes mellitus with renal complications</t>
  </si>
  <si>
    <t>38.9</t>
  </si>
  <si>
    <t>kirkes untuk persyaratan melamar pekerjaan</t>
  </si>
  <si>
    <t>69.6</t>
  </si>
  <si>
    <t>kesemutan di tangan</t>
  </si>
  <si>
    <t>64.5</t>
  </si>
  <si>
    <t>S000101012</t>
  </si>
  <si>
    <t>0003516442929</t>
  </si>
  <si>
    <t>3503111104490001</t>
  </si>
  <si>
    <t>RT : 011,RW :002</t>
  </si>
  <si>
    <t>G20</t>
  </si>
  <si>
    <t>Parkinson`s disease</t>
  </si>
  <si>
    <t>T02060028</t>
  </si>
  <si>
    <t>Tulus</t>
  </si>
  <si>
    <t>RT 18</t>
  </si>
  <si>
    <t>DENI SRI KANTUN</t>
  </si>
  <si>
    <t>T01020014</t>
  </si>
  <si>
    <t>0001794367844</t>
  </si>
  <si>
    <t>3503116102860003</t>
  </si>
  <si>
    <t>Tukaji</t>
  </si>
  <si>
    <t>kb suntik 3 bulan</t>
  </si>
  <si>
    <t>DIKY FERNANDO</t>
  </si>
  <si>
    <t>A00040157</t>
  </si>
  <si>
    <t>0002867882951</t>
  </si>
  <si>
    <t>3578090804090002</t>
  </si>
  <si>
    <t>Wawan Ariyanto</t>
  </si>
  <si>
    <t>YESAYA KRISTIAN D NAGOYA</t>
  </si>
  <si>
    <t>W03040059</t>
  </si>
  <si>
    <t>0003562599238</t>
  </si>
  <si>
    <t>3503110706130002</t>
  </si>
  <si>
    <t>Wawan arianto</t>
  </si>
  <si>
    <t>L01010016</t>
  </si>
  <si>
    <t>0003000872801</t>
  </si>
  <si>
    <t>3503117012600005</t>
  </si>
  <si>
    <t>DSN JARAKAN, RT : 024,RW :001</t>
  </si>
  <si>
    <t>0002802880247</t>
  </si>
  <si>
    <t>3503114203600001</t>
  </si>
  <si>
    <t>DSN JARAKAN, RT : 024,RW :005</t>
  </si>
  <si>
    <t>RAKINEM</t>
  </si>
  <si>
    <t>0001036984083</t>
  </si>
  <si>
    <t>3503115312520002</t>
  </si>
  <si>
    <t>Dusun jarakan</t>
  </si>
  <si>
    <t>K01010057</t>
  </si>
  <si>
    <t>0003000872935</t>
  </si>
  <si>
    <t>3503117012600004</t>
  </si>
  <si>
    <t>NOVITA KRISNAWATI</t>
  </si>
  <si>
    <t>M01091230</t>
  </si>
  <si>
    <t>0003524441073</t>
  </si>
  <si>
    <t>3325124211960001</t>
  </si>
  <si>
    <t>Muhammad Robby Mulyanto</t>
  </si>
  <si>
    <t>cek golongan darah</t>
  </si>
  <si>
    <t>laki-laki</t>
  </si>
  <si>
    <t>CA/gigi 64</t>
  </si>
  <si>
    <t>P01090406</t>
  </si>
  <si>
    <t>0000106891929</t>
  </si>
  <si>
    <t>3503064902660001</t>
  </si>
  <si>
    <t>`106963</t>
  </si>
  <si>
    <t>Panidi</t>
  </si>
  <si>
    <t>DUSUN JAJAR, RT : 21,RW :8</t>
  </si>
  <si>
    <t>Panggul</t>
  </si>
  <si>
    <t>gigi atas depan goyang</t>
  </si>
  <si>
    <t>CA/ gigi 61 persistensi</t>
  </si>
  <si>
    <t>90/64</t>
  </si>
  <si>
    <t>ABIDAH NAILA RAKI WIDOYO</t>
  </si>
  <si>
    <t>A04010365</t>
  </si>
  <si>
    <t>0002299216768</t>
  </si>
  <si>
    <t>3503116010170002</t>
  </si>
  <si>
    <t>ASIH WIDOYO</t>
  </si>
  <si>
    <t>ENDAH WATI</t>
  </si>
  <si>
    <t>003419139622</t>
  </si>
  <si>
    <t>3503114107780011</t>
  </si>
  <si>
    <t>JL. BASUKI RAHMAD, RT : 007,RW :002</t>
  </si>
  <si>
    <t>MUHAMAD ANDARU ZAFRI ELKHARIZ</t>
  </si>
  <si>
    <t>M03091090</t>
  </si>
  <si>
    <t>0003077665828</t>
  </si>
  <si>
    <t>3515160205200001</t>
  </si>
  <si>
    <t>SRIATI</t>
  </si>
  <si>
    <t>TRIO LINDA FAMILIA ENDRA RINI</t>
  </si>
  <si>
    <t>A01090910</t>
  </si>
  <si>
    <t>0003128789384</t>
  </si>
  <si>
    <t>3503104906920003</t>
  </si>
  <si>
    <t>gigi bawah berlubang sakit</t>
  </si>
  <si>
    <t>gigi atas depan kesundulan</t>
  </si>
  <si>
    <t>AMALIA PUTRI PUSPITASARI</t>
  </si>
  <si>
    <t>H03060001</t>
  </si>
  <si>
    <t>0001876028646</t>
  </si>
  <si>
    <t>3503115604010001</t>
  </si>
  <si>
    <t>HARMINTO</t>
  </si>
  <si>
    <t>JL SUTAN SYAHRIR, RT : 014,RW :005</t>
  </si>
  <si>
    <t>37.8</t>
  </si>
  <si>
    <t>B01</t>
  </si>
  <si>
    <t>Varicella [chickenpox]</t>
  </si>
  <si>
    <t>NURHAYATI</t>
  </si>
  <si>
    <t>J01060046</t>
  </si>
  <si>
    <t>0003000874195</t>
  </si>
  <si>
    <t>3503116612890002</t>
  </si>
  <si>
    <t>Jaenal fanani</t>
  </si>
  <si>
    <t>RT 20 RW 06</t>
  </si>
  <si>
    <t>KAMSIH HARTI</t>
  </si>
  <si>
    <t>S01050018</t>
  </si>
  <si>
    <t>0002920451848</t>
  </si>
  <si>
    <t>3503114505640002</t>
  </si>
  <si>
    <t>Suryanto</t>
  </si>
  <si>
    <t>57.3</t>
  </si>
  <si>
    <t>160/80</t>
  </si>
  <si>
    <t>L24.5</t>
  </si>
  <si>
    <t>Irritant contact dermatitis due to other chemical products</t>
  </si>
  <si>
    <t>S00090583</t>
  </si>
  <si>
    <t>0002429319442</t>
  </si>
  <si>
    <t>3503051209680003</t>
  </si>
  <si>
    <t>KLAMPISAN, RT : 013,RW :005</t>
  </si>
  <si>
    <t>PUCANGANAK</t>
  </si>
  <si>
    <t>cabut gigi atas kiri</t>
  </si>
  <si>
    <t>ASTUTIK</t>
  </si>
  <si>
    <t>M01030107</t>
  </si>
  <si>
    <t>0002802878346</t>
  </si>
  <si>
    <t>3503115010590003</t>
  </si>
  <si>
    <t>J20.9</t>
  </si>
  <si>
    <t>Acute bronchitis, unspecified</t>
  </si>
  <si>
    <t>14.3</t>
  </si>
  <si>
    <t>F80.8</t>
  </si>
  <si>
    <t>Other developmental disorders of speech and language</t>
  </si>
  <si>
    <t>DSN. KARANGGAYAM RT 07 RW 02</t>
  </si>
  <si>
    <t>110/69</t>
  </si>
  <si>
    <t>S91</t>
  </si>
  <si>
    <t>Open wound of ankle and foot</t>
  </si>
  <si>
    <t>S00010170</t>
  </si>
  <si>
    <t>0003137267158</t>
  </si>
  <si>
    <t>3503111309790001</t>
  </si>
  <si>
    <t>PEDAGANG</t>
  </si>
  <si>
    <t>T01040010</t>
  </si>
  <si>
    <t>0001449013779</t>
  </si>
  <si>
    <t>3503114509540001</t>
  </si>
  <si>
    <t>`76939</t>
  </si>
  <si>
    <t>TUKIMAN</t>
  </si>
  <si>
    <t>RT : 018,RW :006</t>
  </si>
  <si>
    <t>perut kembung</t>
  </si>
  <si>
    <t>M67.4</t>
  </si>
  <si>
    <t>Ganglion</t>
  </si>
  <si>
    <t>S00030019</t>
  </si>
  <si>
    <t>0000106585918</t>
  </si>
  <si>
    <t>3503111311610001</t>
  </si>
  <si>
    <t>M01090275</t>
  </si>
  <si>
    <t>0000664376139</t>
  </si>
  <si>
    <t>3503067112590024</t>
  </si>
  <si>
    <t>MUJI SUTRISNO</t>
  </si>
  <si>
    <t>DUSUN SOKO, RT : 13,RW :5</t>
  </si>
  <si>
    <t>8.7</t>
  </si>
  <si>
    <t>77.5</t>
  </si>
  <si>
    <t>11.9</t>
  </si>
  <si>
    <t>SUJINAH</t>
  </si>
  <si>
    <t>T00010071</t>
  </si>
  <si>
    <t>0002876527449</t>
  </si>
  <si>
    <t>3503115507530001</t>
  </si>
  <si>
    <t>`10645</t>
  </si>
  <si>
    <t>gigi atas kiri goyang</t>
  </si>
  <si>
    <t>DIYONO</t>
  </si>
  <si>
    <t>D00050102</t>
  </si>
  <si>
    <t>0003578891411</t>
  </si>
  <si>
    <t>3503111011650003</t>
  </si>
  <si>
    <t>Dyono</t>
  </si>
  <si>
    <t>SRI RAHAYU</t>
  </si>
  <si>
    <t>S00010647</t>
  </si>
  <si>
    <t>0001701906017</t>
  </si>
  <si>
    <t>3578064504610011</t>
  </si>
  <si>
    <t>RT 13 RW 4</t>
  </si>
  <si>
    <t>H25</t>
  </si>
  <si>
    <t>Senile cataract</t>
  </si>
  <si>
    <t>M01010316</t>
  </si>
  <si>
    <t>0000665431863</t>
  </si>
  <si>
    <t>3503114608650002</t>
  </si>
  <si>
    <t>DENI SUSANTI</t>
  </si>
  <si>
    <t>M03010316</t>
  </si>
  <si>
    <t>0000665431953</t>
  </si>
  <si>
    <t>3503117008880001</t>
  </si>
  <si>
    <t>S91.7</t>
  </si>
  <si>
    <t>Multiple open wounds of ankle and foot</t>
  </si>
  <si>
    <t>HERLIN SULISTIANI</t>
  </si>
  <si>
    <t>A01060249</t>
  </si>
  <si>
    <t>0002802876658</t>
  </si>
  <si>
    <t>3503114811730004</t>
  </si>
  <si>
    <t>`52554</t>
  </si>
  <si>
    <t>SUMBERGEDONG.TRENGGALEK., RT : 015,RW :005</t>
  </si>
  <si>
    <t>11.8</t>
  </si>
  <si>
    <t>11.5</t>
  </si>
  <si>
    <t>JL. M. YAMIN NO. 20, RT : 005,RW :002</t>
  </si>
  <si>
    <t>MUHAMMAD HAMZAH ARSYAKA</t>
  </si>
  <si>
    <t>A03060006</t>
  </si>
  <si>
    <t>0003533026285</t>
  </si>
  <si>
    <t>3471140806230001</t>
  </si>
  <si>
    <t>RT 13 RW 04</t>
  </si>
  <si>
    <t>FIRA LOVITA SARI</t>
  </si>
  <si>
    <t>R01090287</t>
  </si>
  <si>
    <t>0002888572959</t>
  </si>
  <si>
    <t>3507134907930004</t>
  </si>
  <si>
    <t>DUSUN KEBON RT 06 RW 02</t>
  </si>
  <si>
    <t>0003481521647</t>
  </si>
  <si>
    <t>3503116810730002</t>
  </si>
  <si>
    <t>JL HAYAM WURUK RT 20 RW 7</t>
  </si>
  <si>
    <t>54.5</t>
  </si>
  <si>
    <t>56.3</t>
  </si>
  <si>
    <t>58.8</t>
  </si>
  <si>
    <t>NYAMIRAH</t>
  </si>
  <si>
    <t>0001036984544</t>
  </si>
  <si>
    <t>3503115001450001</t>
  </si>
  <si>
    <t>S80</t>
  </si>
  <si>
    <t>Superficial injury of lower leg</t>
  </si>
  <si>
    <t>JAYUS</t>
  </si>
  <si>
    <t>0002802884771</t>
  </si>
  <si>
    <t>3503111112520001</t>
  </si>
  <si>
    <t>RT 23</t>
  </si>
  <si>
    <t>MESERAN</t>
  </si>
  <si>
    <t>0001036984533</t>
  </si>
  <si>
    <t>3503111001420001</t>
  </si>
  <si>
    <t>SUMIATIN</t>
  </si>
  <si>
    <t>0000106735026</t>
  </si>
  <si>
    <t>3503115907540001</t>
  </si>
  <si>
    <t>L02.2</t>
  </si>
  <si>
    <t>Cutaneous abscess, furuncle and carbuncle of trunk</t>
  </si>
  <si>
    <t>0002802884679</t>
  </si>
  <si>
    <t>3503114806660001</t>
  </si>
  <si>
    <t>DSN.KAWEDUSAN, RT01/RW01, DESA SAMBIREJO, KECAMATAN TRENGGALEK, KABUPATEN TRENGGALEK, RT : 001,RW :001</t>
  </si>
  <si>
    <t>ADHA PULUNG WICAKSONO</t>
  </si>
  <si>
    <t>L03030002</t>
  </si>
  <si>
    <t>0003481504323</t>
  </si>
  <si>
    <t>3503111211110001</t>
  </si>
  <si>
    <t>LALAN</t>
  </si>
  <si>
    <t>LINGKUNGAN KELUTAN 10/04, TRENGGALEK, RT : 010,RW :004</t>
  </si>
  <si>
    <t>Tukang Jahit</t>
  </si>
  <si>
    <t>F41</t>
  </si>
  <si>
    <t>Other anxiety disorders</t>
  </si>
  <si>
    <t>SITI NURFADILAH</t>
  </si>
  <si>
    <t>A01020029</t>
  </si>
  <si>
    <t>0002681886093</t>
  </si>
  <si>
    <t>3503114805850005</t>
  </si>
  <si>
    <t>115/75</t>
  </si>
  <si>
    <t>TRISNA KUSUMA HERWATI</t>
  </si>
  <si>
    <t>V01060005</t>
  </si>
  <si>
    <t>0002013984055</t>
  </si>
  <si>
    <t>3503114906060002</t>
  </si>
  <si>
    <t>JL. DIPONEGORO NO 72 B, RT 08 RW 03</t>
  </si>
  <si>
    <t>H62.2</t>
  </si>
  <si>
    <t>Otitis externa in mycoses</t>
  </si>
  <si>
    <t>65.4</t>
  </si>
  <si>
    <t>10.9</t>
  </si>
  <si>
    <t>L20.8</t>
  </si>
  <si>
    <t>Other atopic dermatitis</t>
  </si>
  <si>
    <t>SUKINEM</t>
  </si>
  <si>
    <t>0000665419239</t>
  </si>
  <si>
    <t>3503115201600001</t>
  </si>
  <si>
    <t>SAYEKTI</t>
  </si>
  <si>
    <t>S00060073</t>
  </si>
  <si>
    <t>0001386430547</t>
  </si>
  <si>
    <t>3503016808530001</t>
  </si>
  <si>
    <t>I69.4</t>
  </si>
  <si>
    <t>Sequelae of stroke, not specified as haemorrhage or infarction</t>
  </si>
  <si>
    <t>RESSTA DWI NOVITTA NAWANGSARI</t>
  </si>
  <si>
    <t>0002315530236</t>
  </si>
  <si>
    <t>3503065511990003</t>
  </si>
  <si>
    <t>M AGUS S</t>
  </si>
  <si>
    <t>DUSUN JAJAR RT 22</t>
  </si>
  <si>
    <t>S01020469</t>
  </si>
  <si>
    <t>0002802869381</t>
  </si>
  <si>
    <t>3503116010600001</t>
  </si>
  <si>
    <t>SUKARNI</t>
  </si>
  <si>
    <t>E11.0</t>
  </si>
  <si>
    <t>Non-insulin-dependent diabetes mellitus with coma</t>
  </si>
  <si>
    <t>J00010021</t>
  </si>
  <si>
    <t>0001036983003</t>
  </si>
  <si>
    <t>3503113012550005</t>
  </si>
  <si>
    <t>`10649</t>
  </si>
  <si>
    <t>DARMIATUN</t>
  </si>
  <si>
    <t>0002802884703</t>
  </si>
  <si>
    <t>3503116102720001</t>
  </si>
  <si>
    <t>RT 01 RW 01 DESA SAMBIREJO</t>
  </si>
  <si>
    <t>SUKAMDI</t>
  </si>
  <si>
    <t>0002802877176</t>
  </si>
  <si>
    <t>3503111011650001</t>
  </si>
  <si>
    <t>85 Th</t>
  </si>
  <si>
    <t>SUMBERGEDONG,TRENGGALEK, RT : 007,RW :003</t>
  </si>
  <si>
    <t>pasien mengatakan mencari surat sehat untuk melamar pekerjaan</t>
  </si>
  <si>
    <t>gatal di kaki</t>
  </si>
  <si>
    <t>TAMAR</t>
  </si>
  <si>
    <t>T00010146</t>
  </si>
  <si>
    <t>0003312038711</t>
  </si>
  <si>
    <t>3503112012630001</t>
  </si>
  <si>
    <t>SRI HARNANIK</t>
  </si>
  <si>
    <t>A01060040</t>
  </si>
  <si>
    <t>0001978421578</t>
  </si>
  <si>
    <t>3503115204520001</t>
  </si>
  <si>
    <t>AHMAD SALIM</t>
  </si>
  <si>
    <t>JL MT HARYONO, RT : 016,RW :005</t>
  </si>
  <si>
    <t>10.6</t>
  </si>
  <si>
    <t>TIDAK ADA KELUHAN</t>
  </si>
  <si>
    <t>59.9</t>
  </si>
  <si>
    <t>M75.8</t>
  </si>
  <si>
    <t>Other shoulder lesions</t>
  </si>
  <si>
    <t>L91.0</t>
  </si>
  <si>
    <t>Keloid scar</t>
  </si>
  <si>
    <t>H60.8</t>
  </si>
  <si>
    <t>Other otitis externa</t>
  </si>
  <si>
    <t>J39.0</t>
  </si>
  <si>
    <t>Retropharyngeal and parapharyngeal abscess</t>
  </si>
  <si>
    <t>RT 15 RW 04</t>
  </si>
  <si>
    <t>S00050218</t>
  </si>
  <si>
    <t>0000665905522</t>
  </si>
  <si>
    <t>3503117112530020</t>
  </si>
  <si>
    <t>RT 4/2</t>
  </si>
  <si>
    <t>Pasien mengatakan menari surat sehat untuk melamar pekerjaan</t>
  </si>
  <si>
    <t>56.8</t>
  </si>
  <si>
    <t>Durenan</t>
  </si>
  <si>
    <t>NUR CHAMIMAH</t>
  </si>
  <si>
    <t>N00030009</t>
  </si>
  <si>
    <t>0000106590137</t>
  </si>
  <si>
    <t>3503115001770004</t>
  </si>
  <si>
    <t>JL SOEKARNO HATTA RT 02 RW 01</t>
  </si>
  <si>
    <t>VINA FIDIYANTI</t>
  </si>
  <si>
    <t>A01010213</t>
  </si>
  <si>
    <t>0002423223641</t>
  </si>
  <si>
    <t>3503114101000002</t>
  </si>
  <si>
    <t>Aziz masyhuri</t>
  </si>
  <si>
    <t>KARANGSOKO, RT 16 RW 04</t>
  </si>
  <si>
    <t>I49.9</t>
  </si>
  <si>
    <t>Cardiac arrhythmia, unspecified</t>
  </si>
  <si>
    <t>J20</t>
  </si>
  <si>
    <t>Acute bronchitis</t>
  </si>
  <si>
    <t>56.4</t>
  </si>
  <si>
    <t>DUSUN SUGIHAN, RT 23 RW 07</t>
  </si>
  <si>
    <t>OKTA SA`ADATUL PUTRI UKHROWIYAH</t>
  </si>
  <si>
    <t>A010901195</t>
  </si>
  <si>
    <t>0003629763898</t>
  </si>
  <si>
    <t>3503115010040005</t>
  </si>
  <si>
    <t>avit rohanam</t>
  </si>
  <si>
    <t>125/86</t>
  </si>
  <si>
    <t>Aruna M.</t>
  </si>
  <si>
    <t>3523107012230003</t>
  </si>
  <si>
    <t>RT/RW : 13/04</t>
  </si>
  <si>
    <t>80/50</t>
  </si>
  <si>
    <t>RT/RW : 16/05</t>
  </si>
  <si>
    <t>MUHAMMAD GAUVAIN AKIHIKO VERMA</t>
  </si>
  <si>
    <t>0003635571892</t>
  </si>
  <si>
    <t>3502081609240001</t>
  </si>
  <si>
    <t>RT/RW : 1/1</t>
  </si>
  <si>
    <t>MLARAK</t>
  </si>
  <si>
    <t>RIANA SITA DEVI</t>
  </si>
  <si>
    <t>Y01090152</t>
  </si>
  <si>
    <t>0001501965347</t>
  </si>
  <si>
    <t>3503044712960003</t>
  </si>
  <si>
    <t>PRINGAPUS</t>
  </si>
  <si>
    <t>RININGSIH</t>
  </si>
  <si>
    <t>S01040007</t>
  </si>
  <si>
    <t>0000106722988</t>
  </si>
  <si>
    <t>3503114103480001</t>
  </si>
  <si>
    <t>`68082</t>
  </si>
  <si>
    <t>SOEPRANG MEKSO</t>
  </si>
  <si>
    <t>SAMIDI</t>
  </si>
  <si>
    <t>RT/RW : 20/06</t>
  </si>
  <si>
    <t>IMUNISASI PENTA 3</t>
  </si>
  <si>
    <t>NIMAS JIHAN MAULID AGATA</t>
  </si>
  <si>
    <t>IBRAHIM ZAYN ALFATHAN</t>
  </si>
  <si>
    <t>G02060007</t>
  </si>
  <si>
    <t>0003572778791</t>
  </si>
  <si>
    <t>3503132806230002</t>
  </si>
  <si>
    <t>SHAKIRA NUR IVADA</t>
  </si>
  <si>
    <t>FATHAN ALI HABIBI</t>
  </si>
  <si>
    <t>3502030110240001</t>
  </si>
  <si>
    <t>NATASYA PUTRI JESLIN</t>
  </si>
  <si>
    <t>0003530131604</t>
  </si>
  <si>
    <t>3503116006230001</t>
  </si>
  <si>
    <t>IMUNISASI PCV 3</t>
  </si>
  <si>
    <t>nathan alfarezi reronio</t>
  </si>
  <si>
    <t>0003625246258</t>
  </si>
  <si>
    <t>3503112909240001</t>
  </si>
  <si>
    <t>DELVIN ZIO KURNIAWAN</t>
  </si>
  <si>
    <t>RT/RW : 17/06</t>
  </si>
  <si>
    <t>KAILENDRA CAHYANA SHAUQI</t>
  </si>
  <si>
    <t>0003586751346</t>
  </si>
  <si>
    <t>3503111004240001</t>
  </si>
  <si>
    <t>MAHREEN ALESHA IHSANDINI</t>
  </si>
  <si>
    <t>0003584447188</t>
  </si>
  <si>
    <t>3503116503240001</t>
  </si>
  <si>
    <t>Jagir</t>
  </si>
  <si>
    <t>RT/RW : 05/02</t>
  </si>
  <si>
    <t>IIS NUR AFIFAH</t>
  </si>
  <si>
    <t>A01060053</t>
  </si>
  <si>
    <t>0003622263052</t>
  </si>
  <si>
    <t>3503115609950002</t>
  </si>
  <si>
    <t>Agus pristianto</t>
  </si>
  <si>
    <t>OKTANING TRI EKA SETYANDARI</t>
  </si>
  <si>
    <t>B01040001</t>
  </si>
  <si>
    <t>0001101009486</t>
  </si>
  <si>
    <t>3503067110910001</t>
  </si>
  <si>
    <t>SAWOO</t>
  </si>
  <si>
    <t>E11.7</t>
  </si>
  <si>
    <t>Non-insulin-dependent diabetes mellitus with multiple complications</t>
  </si>
  <si>
    <t>KIA PUSTU - POLINDES</t>
  </si>
  <si>
    <t>NIA DWI APRILIA</t>
  </si>
  <si>
    <t>H01010144</t>
  </si>
  <si>
    <t>0002830395249</t>
  </si>
  <si>
    <t>3503115004950001</t>
  </si>
  <si>
    <t>NUR CHASANAH</t>
  </si>
  <si>
    <t>0003615550356</t>
  </si>
  <si>
    <t>3314010812230001</t>
  </si>
  <si>
    <t>ADI SUTRISNO</t>
  </si>
  <si>
    <t>RT 5 RW 1</t>
  </si>
  <si>
    <t>Kalijambe</t>
  </si>
  <si>
    <t>Z39.2</t>
  </si>
  <si>
    <t>Routine postpartum follow-up</t>
  </si>
  <si>
    <t>WAHYU EPI WIJAYANTI</t>
  </si>
  <si>
    <t>A01010209</t>
  </si>
  <si>
    <t>0002931855974</t>
  </si>
  <si>
    <t>3503115504950001</t>
  </si>
  <si>
    <t>Andik Nurmansyah</t>
  </si>
  <si>
    <t>TIYAS AYU WIDIANINGRUM</t>
  </si>
  <si>
    <t>I01010132</t>
  </si>
  <si>
    <t>0001975776658</t>
  </si>
  <si>
    <t>3503116812020011</t>
  </si>
  <si>
    <t>Ibnu Mubarok</t>
  </si>
  <si>
    <t>DSN. SUKOREJO 03/01, KARANGSOKO, TRENGGALEK, RT : 003,RW :001</t>
  </si>
  <si>
    <t>YUNIA SAPTARI</t>
  </si>
  <si>
    <t>S010101056</t>
  </si>
  <si>
    <t>0000665501567</t>
  </si>
  <si>
    <t>3503114107980001</t>
  </si>
  <si>
    <t>Sahroni</t>
  </si>
  <si>
    <t>MELLI GITA ANGGRELINA</t>
  </si>
  <si>
    <t>A01010204</t>
  </si>
  <si>
    <t>0001036984004</t>
  </si>
  <si>
    <t>3503115410980001</t>
  </si>
  <si>
    <t>ADITYA WAHYU PRATAMA</t>
  </si>
  <si>
    <t>NITA REZA ASARI</t>
  </si>
  <si>
    <t>0001288856777</t>
  </si>
  <si>
    <t>3503116608880001</t>
  </si>
  <si>
    <t>CHARVINA EGA DWI HANGGARINI</t>
  </si>
  <si>
    <t>0002457387562</t>
  </si>
  <si>
    <t>3503116307960001</t>
  </si>
  <si>
    <t>RIDHO NURIL</t>
  </si>
  <si>
    <t>CA/ gigi 72 persistensi</t>
  </si>
  <si>
    <t>Z30.9</t>
  </si>
  <si>
    <t>Contraceptive management, unspecified</t>
  </si>
  <si>
    <t>WINDI APRILINA DWI SAPUTRI</t>
  </si>
  <si>
    <t>0000665468436</t>
  </si>
  <si>
    <t>3503114904970001</t>
  </si>
  <si>
    <t>Iqbal fajar sugiarto</t>
  </si>
  <si>
    <t>RT : 016 RW : 004</t>
  </si>
  <si>
    <t>TUKIRAN</t>
  </si>
  <si>
    <t>S52.20</t>
  </si>
  <si>
    <t>Fracture of shaft of ulna, closed</t>
  </si>
  <si>
    <t>INDRI RATNASARI</t>
  </si>
  <si>
    <t>0003480634686</t>
  </si>
  <si>
    <t>3503116802920001</t>
  </si>
  <si>
    <t>Hartanto</t>
  </si>
  <si>
    <t>DSN SUKOREJO RT 03 RW 01</t>
  </si>
  <si>
    <t>Imunisasi PCP</t>
  </si>
  <si>
    <t>Konseling</t>
  </si>
  <si>
    <t>Keadaan umum baik,imunisasi PCV 3</t>
  </si>
  <si>
    <t>G47.0</t>
  </si>
  <si>
    <t>Disorders of initiating and maintaining sleep [insomnias]</t>
  </si>
  <si>
    <t>110/72</t>
  </si>
  <si>
    <t>Z39.0</t>
  </si>
  <si>
    <t>Care and examination immediately after delivery</t>
  </si>
  <si>
    <t>36.2</t>
  </si>
  <si>
    <t>S80.8</t>
  </si>
  <si>
    <t>Other superficial injuries of lower leg</t>
  </si>
  <si>
    <t>SITI MASRUROH</t>
  </si>
  <si>
    <t>R01090293</t>
  </si>
  <si>
    <t>0000165020488</t>
  </si>
  <si>
    <t>3505016103850003</t>
  </si>
  <si>
    <t>HADI MULYONO</t>
  </si>
  <si>
    <t>H00020001</t>
  </si>
  <si>
    <t>0003407891343</t>
  </si>
  <si>
    <t>3503110105590001</t>
  </si>
  <si>
    <t>53.6</t>
  </si>
  <si>
    <t>N43.3</t>
  </si>
  <si>
    <t>Hydrocele, unspecified</t>
  </si>
  <si>
    <t>-</t>
  </si>
  <si>
    <t>F41.1</t>
  </si>
  <si>
    <t>Generalized anxiety disorder</t>
  </si>
  <si>
    <t>FARRA NADINE SYAHDHANI</t>
  </si>
  <si>
    <t>S02090010</t>
  </si>
  <si>
    <t>0001538158814</t>
  </si>
  <si>
    <t>3503126706080001</t>
  </si>
  <si>
    <t>L23.8</t>
  </si>
  <si>
    <t>Allergic contact dermatitis due to other agents</t>
  </si>
  <si>
    <t>SUWADJI</t>
  </si>
  <si>
    <t>S000901843</t>
  </si>
  <si>
    <t>0000106587167</t>
  </si>
  <si>
    <t>3503110206550001</t>
  </si>
  <si>
    <t>3.8</t>
  </si>
  <si>
    <t>calon manten cari suket golda o</t>
  </si>
  <si>
    <t>RT 22 RW 10</t>
  </si>
  <si>
    <t>calon manten cari suket golda b</t>
  </si>
  <si>
    <t>NAYLA SYIFA HURUN`IIN</t>
  </si>
  <si>
    <t>I03020012</t>
  </si>
  <si>
    <t>0002427397929</t>
  </si>
  <si>
    <t>3503115210170002</t>
  </si>
  <si>
    <t>Ibnu mundir</t>
  </si>
  <si>
    <t>RT.009/RW.003, SAMBIREJO, TRENGGALEK</t>
  </si>
  <si>
    <t>k/u baik spo 100 sesak-</t>
  </si>
  <si>
    <t>AZKA TAHIYYATIN</t>
  </si>
  <si>
    <t>I01020012</t>
  </si>
  <si>
    <t>0000106571428</t>
  </si>
  <si>
    <t>3503116908800005</t>
  </si>
  <si>
    <t>DUSUN SAMBIROTO RT 09 RW 03</t>
  </si>
  <si>
    <t>KOSIM</t>
  </si>
  <si>
    <t>MISDIANTO</t>
  </si>
  <si>
    <t>62.8</t>
  </si>
  <si>
    <t>Sutrisno</t>
  </si>
  <si>
    <t>TRISNOWATI UTAMI</t>
  </si>
  <si>
    <t>B01060007</t>
  </si>
  <si>
    <t>0000107737896</t>
  </si>
  <si>
    <t>3503114801610001</t>
  </si>
  <si>
    <t>BUNARYO</t>
  </si>
  <si>
    <t>RT 9 RW 3</t>
  </si>
  <si>
    <t>LINGKUNGAN CENGKONG RT 13 RW 05</t>
  </si>
  <si>
    <t>F32.1</t>
  </si>
  <si>
    <t>Moderate depressive episode</t>
  </si>
  <si>
    <t>ALFAREZI KENZO PRADIPA</t>
  </si>
  <si>
    <t>E03040011</t>
  </si>
  <si>
    <t>0002933328767</t>
  </si>
  <si>
    <t>NADIN ALMAIRA NAUREEN</t>
  </si>
  <si>
    <t>0003637393165</t>
  </si>
  <si>
    <t>3503116012240001</t>
  </si>
  <si>
    <t>`3503110706210001</t>
  </si>
  <si>
    <t>JL. SOEKARNO HATTA</t>
  </si>
  <si>
    <t>GUSRIANTO</t>
  </si>
  <si>
    <t>G00010020</t>
  </si>
  <si>
    <t>0003061165691</t>
  </si>
  <si>
    <t>3503111705650003</t>
  </si>
  <si>
    <t>KARANGSOKO, RT : 008,RW :002</t>
  </si>
  <si>
    <t>Ustadz / Mubaligh</t>
  </si>
  <si>
    <t>60.4</t>
  </si>
  <si>
    <t>IYANG TUKILAN</t>
  </si>
  <si>
    <t>I00030058</t>
  </si>
  <si>
    <t>0002623537866</t>
  </si>
  <si>
    <t>3503111503580002</t>
  </si>
  <si>
    <t>G57.6</t>
  </si>
  <si>
    <t>Lesion of plantar nerve</t>
  </si>
  <si>
    <t>M01010100</t>
  </si>
  <si>
    <t>0001978418485</t>
  </si>
  <si>
    <t>3503114107570005</t>
  </si>
  <si>
    <t>MUSERI</t>
  </si>
  <si>
    <t>Imunisasi (Polio)</t>
  </si>
  <si>
    <t>61.5</t>
  </si>
  <si>
    <t>13.6</t>
  </si>
  <si>
    <t>JEHSHA DAHAYU SETYONO</t>
  </si>
  <si>
    <t>BANGUN</t>
  </si>
  <si>
    <t>RT 25 RW 06</t>
  </si>
  <si>
    <t>pasien mengatakan ngelu</t>
  </si>
  <si>
    <t>S00050498</t>
  </si>
  <si>
    <t>0001167529274</t>
  </si>
  <si>
    <t>3503116802620001</t>
  </si>
  <si>
    <t>74.8</t>
  </si>
  <si>
    <t>Sopir</t>
  </si>
  <si>
    <t>135/85</t>
  </si>
  <si>
    <t>3.9</t>
  </si>
  <si>
    <t>RATNA</t>
  </si>
  <si>
    <t>C01010018</t>
  </si>
  <si>
    <t>0002261144226</t>
  </si>
  <si>
    <t>3503116709040001</t>
  </si>
  <si>
    <t>Chisa andrean saputra</t>
  </si>
  <si>
    <t>BOGORAN</t>
  </si>
  <si>
    <t>KONDISI UMUM KURANG</t>
  </si>
  <si>
    <t>Pemasangan oksigen/jam</t>
  </si>
  <si>
    <t>RT 20 RW 04</t>
  </si>
  <si>
    <t>GISKA HUTAMI PRADANA</t>
  </si>
  <si>
    <t>F01060071</t>
  </si>
  <si>
    <t>0000168124792</t>
  </si>
  <si>
    <t>3503115808960004</t>
  </si>
  <si>
    <t>Fenna sixma pratama</t>
  </si>
  <si>
    <t>SANTOSO</t>
  </si>
  <si>
    <t>RT01 RW01</t>
  </si>
  <si>
    <t>PURBOSUMAN</t>
  </si>
  <si>
    <t>kondisi baik</t>
  </si>
  <si>
    <t>J00060043</t>
  </si>
  <si>
    <t>0000666175847</t>
  </si>
  <si>
    <t>3503116703760002</t>
  </si>
  <si>
    <t>ADITYA YUGO ARIDWAN</t>
  </si>
  <si>
    <t>0003540728362</t>
  </si>
  <si>
    <t>3503030412040002</t>
  </si>
  <si>
    <t>RT 25 RW 07</t>
  </si>
  <si>
    <t>JOHO</t>
  </si>
  <si>
    <t>HAILDA SEPTIYARINI</t>
  </si>
  <si>
    <t>A01010350</t>
  </si>
  <si>
    <t>0002157595514</t>
  </si>
  <si>
    <t>3509116809970005</t>
  </si>
  <si>
    <t>WULUHAN</t>
  </si>
  <si>
    <t>JL. VETERAN NO. 33, RT : 003,RW :001</t>
  </si>
  <si>
    <t>JL YOS SUDARSO NO 57, RT : 004,RW :002</t>
  </si>
  <si>
    <t>TUKANG BATU</t>
  </si>
  <si>
    <t>MISINEM</t>
  </si>
  <si>
    <t>IDA NURYANTI</t>
  </si>
  <si>
    <t>T01060115</t>
  </si>
  <si>
    <t>0001891757665</t>
  </si>
  <si>
    <t>3578315206750004</t>
  </si>
  <si>
    <t>YAMINAH</t>
  </si>
  <si>
    <t>S01090001</t>
  </si>
  <si>
    <t>0000169453067</t>
  </si>
  <si>
    <t>3503066202550001</t>
  </si>
  <si>
    <t>`65910</t>
  </si>
  <si>
    <t>RT : 20,RW :6</t>
  </si>
  <si>
    <t>W01030032</t>
  </si>
  <si>
    <t>0002802882734</t>
  </si>
  <si>
    <t>3503115003620002</t>
  </si>
  <si>
    <t>`51632</t>
  </si>
  <si>
    <t>WADI</t>
  </si>
  <si>
    <t>NUR OKTININGSIH</t>
  </si>
  <si>
    <t>R01010171</t>
  </si>
  <si>
    <t>0003011615335</t>
  </si>
  <si>
    <t>3503124110010003</t>
  </si>
  <si>
    <t>RAYHARD ABISENA</t>
  </si>
  <si>
    <t>MAIMUTIM</t>
  </si>
  <si>
    <t>I01090085</t>
  </si>
  <si>
    <t>0001807926963</t>
  </si>
  <si>
    <t>3503124602580001</t>
  </si>
  <si>
    <t>IMAM MUDAKIR</t>
  </si>
  <si>
    <t>165/90</t>
  </si>
  <si>
    <t>68.8</t>
  </si>
  <si>
    <t>E11.5</t>
  </si>
  <si>
    <t>Non-insulin-dependent diabetes mellitus with peripheral circulatory complications</t>
  </si>
  <si>
    <t>ENI WIDAYATI</t>
  </si>
  <si>
    <t>R01010014</t>
  </si>
  <si>
    <t>0002489327919</t>
  </si>
  <si>
    <t>3503114602840002</t>
  </si>
  <si>
    <t>Rohmat</t>
  </si>
  <si>
    <t>H36.0</t>
  </si>
  <si>
    <t>Diabetic retinopathy</t>
  </si>
  <si>
    <t>RAHMANU ADY</t>
  </si>
  <si>
    <t>R00010120</t>
  </si>
  <si>
    <t>0000108156284</t>
  </si>
  <si>
    <t>3503111104580001</t>
  </si>
  <si>
    <t>RT : 005,RW :001</t>
  </si>
  <si>
    <t>39.3</t>
  </si>
  <si>
    <t>60.9</t>
  </si>
  <si>
    <t>SUMARYANTO</t>
  </si>
  <si>
    <t>S00010349</t>
  </si>
  <si>
    <t>0000106505954</t>
  </si>
  <si>
    <t>3503110307630001</t>
  </si>
  <si>
    <t>58.4</t>
  </si>
  <si>
    <t>SITI MURYANI</t>
  </si>
  <si>
    <t>N01030007</t>
  </si>
  <si>
    <t>0000106637758</t>
  </si>
  <si>
    <t>3503114707610001</t>
  </si>
  <si>
    <t>NYAMUT</t>
  </si>
  <si>
    <t>DJAYADI</t>
  </si>
  <si>
    <t>J00090019</t>
  </si>
  <si>
    <t>0001703117722</t>
  </si>
  <si>
    <t>3503110407600001</t>
  </si>
  <si>
    <t>RT : 4,RW :1</t>
  </si>
  <si>
    <t>keadan umum cukup</t>
  </si>
  <si>
    <t>MISNI</t>
  </si>
  <si>
    <t>TRIONO</t>
  </si>
  <si>
    <t>T00040001</t>
  </si>
  <si>
    <t>0001101345704</t>
  </si>
  <si>
    <t>3503112005700002</t>
  </si>
  <si>
    <t>JL. PROF DR HAMKA NO 20, RT : 018,RW :006</t>
  </si>
  <si>
    <t>RT 18 RW 6</t>
  </si>
  <si>
    <t>bb sulit naik</t>
  </si>
  <si>
    <t>11.6</t>
  </si>
  <si>
    <t>DUKUT</t>
  </si>
  <si>
    <t>D00050008</t>
  </si>
  <si>
    <t>0000665691783</t>
  </si>
  <si>
    <t>3503110704610001</t>
  </si>
  <si>
    <t>`79060</t>
  </si>
  <si>
    <t>M50.9</t>
  </si>
  <si>
    <t>Cervical disc disorder, unspecified</t>
  </si>
  <si>
    <t>SUKIJAN</t>
  </si>
  <si>
    <t>DUSUN JARAKAN</t>
  </si>
  <si>
    <t>18.5</t>
  </si>
  <si>
    <t>pasien kb suntik 3 bulan tidak ada keluhan</t>
  </si>
  <si>
    <t>pasien kb suntik 3 bulan</t>
  </si>
  <si>
    <t>Tindakan medis ringan lainnya</t>
  </si>
  <si>
    <t>AKIKO SALZABILLAH AYUNINGRUM</t>
  </si>
  <si>
    <t>B00020006</t>
  </si>
  <si>
    <t>0002865197687</t>
  </si>
  <si>
    <t>3503115210110001</t>
  </si>
  <si>
    <t>gigi bawah berlubang dan sakit</t>
  </si>
  <si>
    <t>149/90</t>
  </si>
  <si>
    <t>S00010016</t>
  </si>
  <si>
    <t>0000106890221</t>
  </si>
  <si>
    <t>3503110102610001</t>
  </si>
  <si>
    <t>RT : 019,RW :004</t>
  </si>
  <si>
    <t>ARMADANI RITMAYANTI</t>
  </si>
  <si>
    <t>M01060018</t>
  </si>
  <si>
    <t>0000106838864</t>
  </si>
  <si>
    <t>KEOLA SADIYA APRILA SAROSIH</t>
  </si>
  <si>
    <t>S02094140</t>
  </si>
  <si>
    <t>0002497945667</t>
  </si>
  <si>
    <t>3503116404150002</t>
  </si>
  <si>
    <t>RT 19 RW 10</t>
  </si>
  <si>
    <t>MARZANI</t>
  </si>
  <si>
    <t>RT 14 RW 07</t>
  </si>
  <si>
    <t>SUKORAME</t>
  </si>
  <si>
    <t>KUSRIANI</t>
  </si>
  <si>
    <t>0001543969359</t>
  </si>
  <si>
    <t>3503115502730001</t>
  </si>
  <si>
    <t>90/65</t>
  </si>
  <si>
    <t>pasien mengatakan pusing</t>
  </si>
  <si>
    <t>D50</t>
  </si>
  <si>
    <t>Iron deficiency anaemia</t>
  </si>
  <si>
    <t>UMI KULSUM</t>
  </si>
  <si>
    <t>S01030280</t>
  </si>
  <si>
    <t>0002681783921</t>
  </si>
  <si>
    <t>3503115110760001</t>
  </si>
  <si>
    <t>SAHID</t>
  </si>
  <si>
    <t>ANITA RASMAWATI</t>
  </si>
  <si>
    <t>N01090127</t>
  </si>
  <si>
    <t>0000106631155</t>
  </si>
  <si>
    <t>3503125712830001</t>
  </si>
  <si>
    <t>DUSUN GONDANGREJO RT 28 RW 12</t>
  </si>
  <si>
    <t>A15</t>
  </si>
  <si>
    <t>Respiratory tuberculosis, bacteriologically and histologically confirmed</t>
  </si>
  <si>
    <t>RT 19 RW 6</t>
  </si>
  <si>
    <t>M51.9</t>
  </si>
  <si>
    <t>Intervertebral disc disorder, unspecified</t>
  </si>
  <si>
    <t>DWI ASIH</t>
  </si>
  <si>
    <t>M01030025</t>
  </si>
  <si>
    <t>0000106635374</t>
  </si>
  <si>
    <t>3503115908400001</t>
  </si>
  <si>
    <t>MUSMAN BA</t>
  </si>
  <si>
    <t>RT 06 RW 03</t>
  </si>
  <si>
    <t>E10.8</t>
  </si>
  <si>
    <t>Insulin-dependent diabetes mellitus with unspecified complications</t>
  </si>
  <si>
    <t>RT 26 RW 12</t>
  </si>
  <si>
    <t>k/u baik sesak -</t>
  </si>
  <si>
    <t>Imunisasi (Campak)</t>
  </si>
  <si>
    <t>ATTAYA AL KAHFI NASUTION</t>
  </si>
  <si>
    <t>I02030119</t>
  </si>
  <si>
    <t>0003585880765</t>
  </si>
  <si>
    <t>3503110304240002</t>
  </si>
  <si>
    <t>ISKANDARNASUTION</t>
  </si>
  <si>
    <t>M00090075</t>
  </si>
  <si>
    <t>0000106866775</t>
  </si>
  <si>
    <t>3503062910570001</t>
  </si>
  <si>
    <t>`180242</t>
  </si>
  <si>
    <t>RT : 9 RW :3</t>
  </si>
  <si>
    <t>SHANIEMAILA HERTINAWIRA ESMEE</t>
  </si>
  <si>
    <t>B03030052</t>
  </si>
  <si>
    <t>0003059786305</t>
  </si>
  <si>
    <t>3503115811200001</t>
  </si>
  <si>
    <t>15.1</t>
  </si>
  <si>
    <t>MAHIRA HASNA KAMILA</t>
  </si>
  <si>
    <t>R02050018</t>
  </si>
  <si>
    <t>0003601829439</t>
  </si>
  <si>
    <t>3503115908170001</t>
  </si>
  <si>
    <t>rudianto</t>
  </si>
  <si>
    <t>22.4</t>
  </si>
  <si>
    <t>IKHSAN HADIANTO</t>
  </si>
  <si>
    <t>I00010092</t>
  </si>
  <si>
    <t>0000122051384</t>
  </si>
  <si>
    <t>6405090308750001</t>
  </si>
  <si>
    <t>DSN SUKOREJO RT 27 RW 6</t>
  </si>
  <si>
    <t>SAMUJI</t>
  </si>
  <si>
    <t>0003481489855</t>
  </si>
  <si>
    <t>3503111504630002</t>
  </si>
  <si>
    <t>CA,gigi 73</t>
  </si>
  <si>
    <t>M01020073</t>
  </si>
  <si>
    <t>0003481615023</t>
  </si>
  <si>
    <t>3503114112690001</t>
  </si>
  <si>
    <t>`26886</t>
  </si>
  <si>
    <t>ANITA MARIA ULFA</t>
  </si>
  <si>
    <t>M01060405</t>
  </si>
  <si>
    <t>0001785576666</t>
  </si>
  <si>
    <t>3219196110660001</t>
  </si>
  <si>
    <t>LAMSIRAH</t>
  </si>
  <si>
    <t>0001482868552</t>
  </si>
  <si>
    <t>3503115010490001</t>
  </si>
  <si>
    <t>JL YOS SUDARSO, RT : 004,RW :002</t>
  </si>
  <si>
    <t>60/40</t>
  </si>
  <si>
    <t>1371020111240001</t>
  </si>
  <si>
    <t>bayi usia 2 bulan imunisasi rutin</t>
  </si>
  <si>
    <t>balita sehat imunisasi pcv 3</t>
  </si>
  <si>
    <t>60/45</t>
  </si>
  <si>
    <t>8.2</t>
  </si>
  <si>
    <t>Z23.0</t>
  </si>
  <si>
    <t>Need for immunization against cholera alone</t>
  </si>
  <si>
    <t>RT 4</t>
  </si>
  <si>
    <t>DJEMANGIN</t>
  </si>
  <si>
    <t>D00050069</t>
  </si>
  <si>
    <t>0003012974381</t>
  </si>
  <si>
    <t>3503113112560068</t>
  </si>
  <si>
    <t>S00030112</t>
  </si>
  <si>
    <t>0000666347049</t>
  </si>
  <si>
    <t>3503115010460001</t>
  </si>
  <si>
    <t>MUSIDAH</t>
  </si>
  <si>
    <t>I01060005</t>
  </si>
  <si>
    <t>0002225755506</t>
  </si>
  <si>
    <t>3503114101750002</t>
  </si>
  <si>
    <t>`161523</t>
  </si>
  <si>
    <t>JLN RA KARTINI GG PARANG KESIT NO 28, RT : 020,RW :006</t>
  </si>
  <si>
    <t>WINULJO HADI</t>
  </si>
  <si>
    <t>W00030007</t>
  </si>
  <si>
    <t>0000106587707</t>
  </si>
  <si>
    <t>3503110607510001</t>
  </si>
  <si>
    <t>`50995</t>
  </si>
  <si>
    <t>SRI RISDIYARTINI</t>
  </si>
  <si>
    <t>0001313768417</t>
  </si>
  <si>
    <t>3503116707720006</t>
  </si>
  <si>
    <t>JOKO SULESTIONO</t>
  </si>
  <si>
    <t>I50.9</t>
  </si>
  <si>
    <t>Heart failure, unspecified</t>
  </si>
  <si>
    <t>RENDI WIDIARTO</t>
  </si>
  <si>
    <t>nyeri perut</t>
  </si>
  <si>
    <t>52.7</t>
  </si>
  <si>
    <t>SUKATMI</t>
  </si>
  <si>
    <t>S00020312</t>
  </si>
  <si>
    <t>0001036984768</t>
  </si>
  <si>
    <t>3503114203490001</t>
  </si>
  <si>
    <t>CHUSNUL CHOTIMAH</t>
  </si>
  <si>
    <t>K00060035</t>
  </si>
  <si>
    <t>0002776764216</t>
  </si>
  <si>
    <t>3503116302610001</t>
  </si>
  <si>
    <t>63.4</t>
  </si>
  <si>
    <t>SARMINI</t>
  </si>
  <si>
    <t>RT 08 RW 03 DESA SAMBIREJO</t>
  </si>
  <si>
    <t>M19.06</t>
  </si>
  <si>
    <t>Primary arthrosis of other joints, lower leg</t>
  </si>
  <si>
    <t>NANIK WULANDARI</t>
  </si>
  <si>
    <t>D.01-09-0429</t>
  </si>
  <si>
    <t>0002488684252</t>
  </si>
  <si>
    <t>S06.0</t>
  </si>
  <si>
    <t>Concussion</t>
  </si>
  <si>
    <t>NAPSIAH</t>
  </si>
  <si>
    <t>N00090305</t>
  </si>
  <si>
    <t>3503066005590003</t>
  </si>
  <si>
    <t>RT 25 RW 09</t>
  </si>
  <si>
    <t>P01010047</t>
  </si>
  <si>
    <t>3503117012630001</t>
  </si>
  <si>
    <t>PENI EFENDI</t>
  </si>
  <si>
    <t>RT : 004 RW :001</t>
  </si>
  <si>
    <t>M19.16</t>
  </si>
  <si>
    <t>Post-traumatic arthrosis of other joints, lower leg</t>
  </si>
  <si>
    <t>L08.0</t>
  </si>
  <si>
    <t>Pyoderma</t>
  </si>
  <si>
    <t>ADI WIDODO</t>
  </si>
  <si>
    <t>A00020033</t>
  </si>
  <si>
    <t>0002681887656</t>
  </si>
  <si>
    <t>3503111801760001</t>
  </si>
  <si>
    <t>Adi Widodo</t>
  </si>
  <si>
    <t>LINGKUNGAN KRANDING. KELURAHAN TAMANAN, RT : 008,RW :003</t>
  </si>
  <si>
    <t>S000904021</t>
  </si>
  <si>
    <t>0000106859428</t>
  </si>
  <si>
    <t>3503060609620004</t>
  </si>
  <si>
    <t>RT : 6 RW :3</t>
  </si>
  <si>
    <t>AZKIA HALWA ASAFA</t>
  </si>
  <si>
    <t>S02010770</t>
  </si>
  <si>
    <t>0003109627563</t>
  </si>
  <si>
    <t>3503125509210001</t>
  </si>
  <si>
    <t>DUSUN SUKOREJO RT 27 RW 06</t>
  </si>
  <si>
    <t>J30.4</t>
  </si>
  <si>
    <t>Allergic rhinitis, unspecified</t>
  </si>
  <si>
    <t>WAKIJAH</t>
  </si>
  <si>
    <t>W00040055</t>
  </si>
  <si>
    <t>0000106545609</t>
  </si>
  <si>
    <t>ISMIATI</t>
  </si>
  <si>
    <t>DSN.SUKOBANTENG RT 19 RW 04</t>
  </si>
  <si>
    <t>MAYA EKA RIANTI</t>
  </si>
  <si>
    <t>0003591115323</t>
  </si>
  <si>
    <t>3503124406040002</t>
  </si>
  <si>
    <t>SUGENG RIADI</t>
  </si>
  <si>
    <t>RT 19 RW 09</t>
  </si>
  <si>
    <t>Pasien mengatakan mencari surat sehat untuk melamar kerja</t>
  </si>
  <si>
    <t>57.4</t>
  </si>
  <si>
    <t>RT 17 RW 6</t>
  </si>
  <si>
    <t>JL VETERAN RT 03 RW 01</t>
  </si>
  <si>
    <t>K/U BAIK SESAK -</t>
  </si>
  <si>
    <t>190/100</t>
  </si>
  <si>
    <t>M.CHUDORI</t>
  </si>
  <si>
    <t>M00020390</t>
  </si>
  <si>
    <t>0001811326364</t>
  </si>
  <si>
    <t>3578242212520001</t>
  </si>
  <si>
    <t>SAMBIREJO RT 14 / RT 04 RW 03</t>
  </si>
  <si>
    <t>Tenggilis</t>
  </si>
  <si>
    <t>T01060011</t>
  </si>
  <si>
    <t>0000664929055</t>
  </si>
  <si>
    <t>3503117012550007</t>
  </si>
  <si>
    <t>TONARI</t>
  </si>
  <si>
    <t>JL HAYAM WURUK, RT : 023,RW :005</t>
  </si>
  <si>
    <t>Tukang Kayu</t>
  </si>
  <si>
    <t>KURNIAYU FATMASARI</t>
  </si>
  <si>
    <t>H00090007</t>
  </si>
  <si>
    <t>0000165010432</t>
  </si>
  <si>
    <t>3518165003830001</t>
  </si>
  <si>
    <t>DUSUN SUGIHAN, RT : 39,RW :6</t>
  </si>
  <si>
    <t>KASIRAH</t>
  </si>
  <si>
    <t>0003011621747</t>
  </si>
  <si>
    <t>3503115712700001</t>
  </si>
  <si>
    <t>JONI ISWANTO</t>
  </si>
  <si>
    <t>gatal di tangan</t>
  </si>
  <si>
    <t>75.8</t>
  </si>
  <si>
    <t>NANDA DESEMBERIA FATMALA</t>
  </si>
  <si>
    <t>J02050003</t>
  </si>
  <si>
    <t>0003085098816</t>
  </si>
  <si>
    <t>3503117112030002</t>
  </si>
  <si>
    <t>J30.0</t>
  </si>
  <si>
    <t>Vasomotor rhinitis</t>
  </si>
  <si>
    <t>gigi bawah depan goyang</t>
  </si>
  <si>
    <t>WAIRIN</t>
  </si>
  <si>
    <t>W00090006</t>
  </si>
  <si>
    <t>0000665490339</t>
  </si>
  <si>
    <t>3503060406570001</t>
  </si>
  <si>
    <t>RT. 05 RW. 02</t>
  </si>
  <si>
    <t>YUNIKE KRISMONITA</t>
  </si>
  <si>
    <t>M01020261</t>
  </si>
  <si>
    <t>0003011622366</t>
  </si>
  <si>
    <t>3503115006980001</t>
  </si>
  <si>
    <t>M AMIRUL ASHROF</t>
  </si>
  <si>
    <t>MUHAMMADAZKA ZADIAFKAR MUZZAKI</t>
  </si>
  <si>
    <t>LINTANG</t>
  </si>
  <si>
    <t>RT 21/ 5</t>
  </si>
  <si>
    <t>MUJARI</t>
  </si>
  <si>
    <t>M00040259</t>
  </si>
  <si>
    <t>0003004528667</t>
  </si>
  <si>
    <t>3503111610510001</t>
  </si>
  <si>
    <t>60/41</t>
  </si>
  <si>
    <t>12.8</t>
  </si>
  <si>
    <t>RUFIAH</t>
  </si>
  <si>
    <t>R00030092</t>
  </si>
  <si>
    <t>0003594430495</t>
  </si>
  <si>
    <t>3503114809580002</t>
  </si>
  <si>
    <t>Z27.8</t>
  </si>
  <si>
    <t>Need for immunization against other combinations of infectious diseases</t>
  </si>
  <si>
    <t>NURIL FUADATIS AFRITIANI</t>
  </si>
  <si>
    <t>I00020018</t>
  </si>
  <si>
    <t>0000666796509</t>
  </si>
  <si>
    <t>3503126711020002</t>
  </si>
  <si>
    <t>40.2</t>
  </si>
  <si>
    <t>AMIRA FATIMATUS SOLIKHA</t>
  </si>
  <si>
    <t>I04020018</t>
  </si>
  <si>
    <t>0003554411499</t>
  </si>
  <si>
    <t>3503117008230001</t>
  </si>
  <si>
    <t>8.9</t>
  </si>
  <si>
    <t>8.8</t>
  </si>
  <si>
    <t>Z22.8</t>
  </si>
  <si>
    <t>Carrier of other infectious diseases</t>
  </si>
  <si>
    <t>GRIZELDA LODYA MAHANTARA</t>
  </si>
  <si>
    <t>F02010061</t>
  </si>
  <si>
    <t>3503114610240001</t>
  </si>
  <si>
    <t>FITRA WIDI</t>
  </si>
  <si>
    <t>Z25.0</t>
  </si>
  <si>
    <t>Need for immunization against mumps alone</t>
  </si>
  <si>
    <t>60/50</t>
  </si>
  <si>
    <t>10.3</t>
  </si>
  <si>
    <t>KUKUH</t>
  </si>
  <si>
    <t>110/78</t>
  </si>
  <si>
    <t>I84</t>
  </si>
  <si>
    <t>Haemorrhoids</t>
  </si>
  <si>
    <t>DASRI</t>
  </si>
  <si>
    <t>S01030147</t>
  </si>
  <si>
    <t>0002802880438</t>
  </si>
  <si>
    <t>3503115204680003</t>
  </si>
  <si>
    <t>SALI</t>
  </si>
  <si>
    <t>JLN SOEKARNO HATTA GG BLIMBING, RT : 014,RW :005</t>
  </si>
  <si>
    <t>ALISKA DYFA PRAMUDITYA</t>
  </si>
  <si>
    <t>RT 28 RW7</t>
  </si>
  <si>
    <t>RT 20 RW 6</t>
  </si>
  <si>
    <t>HIRDANIA FAHIMA RACHMAD</t>
  </si>
  <si>
    <t>M02092197</t>
  </si>
  <si>
    <t>0002777018422</t>
  </si>
  <si>
    <t>3503115507190001</t>
  </si>
  <si>
    <t>Muhammad Muhklis</t>
  </si>
  <si>
    <t>MASARAN</t>
  </si>
  <si>
    <t>J02.8</t>
  </si>
  <si>
    <t>Acute pharyngitis due to other specified organisms</t>
  </si>
  <si>
    <t>GURU</t>
  </si>
  <si>
    <t>73.3</t>
  </si>
  <si>
    <t>K29.0</t>
  </si>
  <si>
    <t>Acute haemorrhagic gastritis</t>
  </si>
  <si>
    <t>keadaan umum pasien baik</t>
  </si>
  <si>
    <t>H47.2</t>
  </si>
  <si>
    <t>Optic atrophy</t>
  </si>
  <si>
    <t>S00040300</t>
  </si>
  <si>
    <t>0002473970084</t>
  </si>
  <si>
    <t>3503114108660002</t>
  </si>
  <si>
    <t>Sugianto</t>
  </si>
  <si>
    <t>JL PROF DR HAMKA NGANTRU, RT : 018,RW :006</t>
  </si>
  <si>
    <t>Pasien kontrol rutin</t>
  </si>
  <si>
    <t>gigi kiri bawah goyang</t>
  </si>
  <si>
    <t>Kontrol luka</t>
  </si>
  <si>
    <t>61.6</t>
  </si>
  <si>
    <t>I15</t>
  </si>
  <si>
    <t>Secondary hypertension</t>
  </si>
  <si>
    <t>RT 06 RW 01</t>
  </si>
  <si>
    <t>RT 19 RW 02</t>
  </si>
  <si>
    <t>SAHLATUN MABYUNI</t>
  </si>
  <si>
    <t>S00030347</t>
  </si>
  <si>
    <t>0003481505256</t>
  </si>
  <si>
    <t>3503114903720001</t>
  </si>
  <si>
    <t>IFFAN RIZKY RAMADHAN</t>
  </si>
  <si>
    <t>S03030347</t>
  </si>
  <si>
    <t>0003481505278</t>
  </si>
  <si>
    <t>3503113101980002</t>
  </si>
  <si>
    <t>`59861</t>
  </si>
  <si>
    <t>LINGKUNGAN KELUTAN, RT 14 RW 05</t>
  </si>
  <si>
    <t>UMINAH</t>
  </si>
  <si>
    <t>0002428046886</t>
  </si>
  <si>
    <t>3503067112400112</t>
  </si>
  <si>
    <t>RT14 RW03</t>
  </si>
  <si>
    <t>SUTIKNO</t>
  </si>
  <si>
    <t>DUSUN SUKOREJO, RT 05 RW 01</t>
  </si>
  <si>
    <t>67.1</t>
  </si>
  <si>
    <t>KONTROL TBC, AMBIL OAT</t>
  </si>
  <si>
    <t>A16.0</t>
  </si>
  <si>
    <t>Tuberculosis of lung, bacteriologically and histologically negative</t>
  </si>
  <si>
    <t>ERNI AGUSTINA</t>
  </si>
  <si>
    <t>B01040065</t>
  </si>
  <si>
    <t>0001101150191</t>
  </si>
  <si>
    <t>3503045708900003</t>
  </si>
  <si>
    <t>MUJIONO</t>
  </si>
  <si>
    <t>P01010131</t>
  </si>
  <si>
    <t>0003175498732</t>
  </si>
  <si>
    <t>3503114103670002</t>
  </si>
  <si>
    <t>PRIAN KURNIAWAN</t>
  </si>
  <si>
    <t>DANURI</t>
  </si>
  <si>
    <t>D00030064</t>
  </si>
  <si>
    <t>0000106750416</t>
  </si>
  <si>
    <t>3503110811610001</t>
  </si>
  <si>
    <t>R53</t>
  </si>
  <si>
    <t>Malaise and fatigue</t>
  </si>
  <si>
    <t>PAINEM</t>
  </si>
  <si>
    <t>B00010135</t>
  </si>
  <si>
    <t>0003481496616</t>
  </si>
  <si>
    <t>3503112507610001</t>
  </si>
  <si>
    <t>RT : 018 RW :004</t>
  </si>
  <si>
    <t>PAINI</t>
  </si>
  <si>
    <t>145/85</t>
  </si>
  <si>
    <t>M00030046</t>
  </si>
  <si>
    <t>0000106723506</t>
  </si>
  <si>
    <t>3503115202570001</t>
  </si>
  <si>
    <t>`117077</t>
  </si>
  <si>
    <t>MURJAMI</t>
  </si>
  <si>
    <t>M01010137</t>
  </si>
  <si>
    <t>0000106847278</t>
  </si>
  <si>
    <t>3503116501580001</t>
  </si>
  <si>
    <t>MARLI</t>
  </si>
  <si>
    <t>RT 22 RW05</t>
  </si>
  <si>
    <t>SUKRI</t>
  </si>
  <si>
    <t>S00010220</t>
  </si>
  <si>
    <t>0000173887896</t>
  </si>
  <si>
    <t>3503110508530001</t>
  </si>
  <si>
    <t>L30.0</t>
  </si>
  <si>
    <t>Nummular dermatitis</t>
  </si>
  <si>
    <t>KASIH</t>
  </si>
  <si>
    <t>DUSUN KARANGSONO RT 01 RW 01</t>
  </si>
  <si>
    <t>SITI KHOIRIYAH</t>
  </si>
  <si>
    <t>J01010024</t>
  </si>
  <si>
    <t>0000664764502</t>
  </si>
  <si>
    <t>3503064904730003</t>
  </si>
  <si>
    <t>`21329</t>
  </si>
  <si>
    <t>Jumadi</t>
  </si>
  <si>
    <t>DSN. SUKOBANTENG, RT : 018,RW :004</t>
  </si>
  <si>
    <t>77.6</t>
  </si>
  <si>
    <t>YUKHE RAMADHAN SAPUTRA</t>
  </si>
  <si>
    <t>A02020047</t>
  </si>
  <si>
    <t>0003010300942</t>
  </si>
  <si>
    <t>3503110306180001</t>
  </si>
  <si>
    <t>gigi atas kesundulan</t>
  </si>
  <si>
    <t>HADIZAR</t>
  </si>
  <si>
    <t>H00050023</t>
  </si>
  <si>
    <t>0000665585122</t>
  </si>
  <si>
    <t>3503111507520003</t>
  </si>
  <si>
    <t>keluhan : hamil 1 uk 12 mgg dgn kontrol rutin</t>
  </si>
  <si>
    <t>NURKHOLIS</t>
  </si>
  <si>
    <t>Ashari</t>
  </si>
  <si>
    <t>38.2</t>
  </si>
  <si>
    <t>SYAFA HASNA ANNIDA</t>
  </si>
  <si>
    <t>E04030030</t>
  </si>
  <si>
    <t>0002735118426</t>
  </si>
  <si>
    <t>3503116302190001</t>
  </si>
  <si>
    <t>Edi musthofa</t>
  </si>
  <si>
    <t>75.5</t>
  </si>
  <si>
    <t>MINTARSIH</t>
  </si>
  <si>
    <t>S01050201</t>
  </si>
  <si>
    <t>0000666078816</t>
  </si>
  <si>
    <t xml:space="preserve"> 350311571176000</t>
  </si>
  <si>
    <t>HARIYATI</t>
  </si>
  <si>
    <t>H00040002</t>
  </si>
  <si>
    <t>0000106865032</t>
  </si>
  <si>
    <t>3503116004620001</t>
  </si>
  <si>
    <t>AGUSTINA MAKARTIKA</t>
  </si>
  <si>
    <t>A01090798</t>
  </si>
  <si>
    <t>0001825992279</t>
  </si>
  <si>
    <t>3502165708870005</t>
  </si>
  <si>
    <t>RT 16 RW 06</t>
  </si>
  <si>
    <t>52.8</t>
  </si>
  <si>
    <t>72.6</t>
  </si>
  <si>
    <t>TITIK KARYATIN</t>
  </si>
  <si>
    <t>P01090383</t>
  </si>
  <si>
    <t>0002257877441</t>
  </si>
  <si>
    <t>3503115305710002</t>
  </si>
  <si>
    <t>PUPUT</t>
  </si>
  <si>
    <t>DUSUN REJOSARI RT 02</t>
  </si>
  <si>
    <t>PUPUS RAHMADI</t>
  </si>
  <si>
    <t>P00090264</t>
  </si>
  <si>
    <t>0002257877147</t>
  </si>
  <si>
    <t>3503112712680001</t>
  </si>
  <si>
    <t>46.3</t>
  </si>
  <si>
    <t>WARIKEM</t>
  </si>
  <si>
    <t>B01010056</t>
  </si>
  <si>
    <t>0003302657324</t>
  </si>
  <si>
    <t>3503114107590003</t>
  </si>
  <si>
    <t>RT : 14</t>
  </si>
  <si>
    <t>M01030002</t>
  </si>
  <si>
    <t>0000106848617</t>
  </si>
  <si>
    <t>3503115210570001</t>
  </si>
  <si>
    <t>`48693</t>
  </si>
  <si>
    <t>MUTOYO</t>
  </si>
  <si>
    <t>DONA ELEN PERMATASARI</t>
  </si>
  <si>
    <t>0001968813674</t>
  </si>
  <si>
    <t>3503114704050004</t>
  </si>
  <si>
    <t>49.7</t>
  </si>
  <si>
    <t>JUMERI</t>
  </si>
  <si>
    <t>0000106517057</t>
  </si>
  <si>
    <t>3503112405620001</t>
  </si>
  <si>
    <t>S00010351</t>
  </si>
  <si>
    <t>0000106851879</t>
  </si>
  <si>
    <t>3503116607660001</t>
  </si>
  <si>
    <t>35.7</t>
  </si>
  <si>
    <t>SUMAJI</t>
  </si>
  <si>
    <t>S00090287</t>
  </si>
  <si>
    <t>0000106550098</t>
  </si>
  <si>
    <t>3503062101670002</t>
  </si>
  <si>
    <t>DSN PUNJUNG RT 27 RW 09</t>
  </si>
  <si>
    <t>SUHARTOYO</t>
  </si>
  <si>
    <t>S00010007</t>
  </si>
  <si>
    <t>0000106560303</t>
  </si>
  <si>
    <t>3503111502590001</t>
  </si>
  <si>
    <t>PESANTREN I</t>
  </si>
  <si>
    <t>GATOT ANDRIAWAN</t>
  </si>
  <si>
    <t>SULISTIA RINI</t>
  </si>
  <si>
    <t>A01010190</t>
  </si>
  <si>
    <t>0002449058747</t>
  </si>
  <si>
    <t>3503116107750003</t>
  </si>
  <si>
    <t>H00</t>
  </si>
  <si>
    <t>Hordeolum and chalazion</t>
  </si>
  <si>
    <t>S01010016</t>
  </si>
  <si>
    <t>0000106890232</t>
  </si>
  <si>
    <t>3503115104660001</t>
  </si>
  <si>
    <t>`20065</t>
  </si>
  <si>
    <t>FAIZAN ULINNUHA FIRDIANSAH</t>
  </si>
  <si>
    <t>I02030093</t>
  </si>
  <si>
    <t>0000199213863</t>
  </si>
  <si>
    <t>Irfan firdianto</t>
  </si>
  <si>
    <t>ARI SUSANTI</t>
  </si>
  <si>
    <t>S01040002</t>
  </si>
  <si>
    <t>0002502464703</t>
  </si>
  <si>
    <t>3503115103760002</t>
  </si>
  <si>
    <t>90/62</t>
  </si>
  <si>
    <t>CA/ gigi 81 persistensi</t>
  </si>
  <si>
    <t>E11.6</t>
  </si>
  <si>
    <t>Non-insulin-dependent diabetes mellitus with other specified complications</t>
  </si>
  <si>
    <t>DUSUN SUGIHAN RT 26 RW 7</t>
  </si>
  <si>
    <t>FIDIA FAJRIN</t>
  </si>
  <si>
    <t>R01090026</t>
  </si>
  <si>
    <t>0002070352247</t>
  </si>
  <si>
    <t>3504175811870001</t>
  </si>
  <si>
    <t>DUSUN KRAJAN, RT : 23,RW :3</t>
  </si>
  <si>
    <t>60.1</t>
  </si>
  <si>
    <t>KADI</t>
  </si>
  <si>
    <t>K00050018</t>
  </si>
  <si>
    <t>0002198993905</t>
  </si>
  <si>
    <t>3503111312480001</t>
  </si>
  <si>
    <t>I24.9</t>
  </si>
  <si>
    <t>Acute ischaemic heart disease, unspecified</t>
  </si>
  <si>
    <t>TEGUH SUSILO</t>
  </si>
  <si>
    <t>15.4</t>
  </si>
  <si>
    <t>49.3</t>
  </si>
  <si>
    <t>RT 26</t>
  </si>
  <si>
    <t>SARLIA WIDYASTUTI</t>
  </si>
  <si>
    <t>Y01060067</t>
  </si>
  <si>
    <t>0001978421646</t>
  </si>
  <si>
    <t>3503115009880002</t>
  </si>
  <si>
    <t>YUDHA SETIAWAN</t>
  </si>
  <si>
    <t>SANTI APTILAINA PRISTINIAWATI</t>
  </si>
  <si>
    <t>0003481647592</t>
  </si>
  <si>
    <t>3503114101990001</t>
  </si>
  <si>
    <t>FATMAWATI</t>
  </si>
  <si>
    <t>F01060073</t>
  </si>
  <si>
    <t>0002681785697</t>
  </si>
  <si>
    <t>3503117003980001</t>
  </si>
  <si>
    <t>Fahri Eki Rahmawan</t>
  </si>
  <si>
    <t>JL. RONGGO WARSITO, RT : 008,RW :003</t>
  </si>
  <si>
    <t>RT 03 RW 02</t>
  </si>
  <si>
    <t>MELLA PUJI SAFITRI</t>
  </si>
  <si>
    <t>0003546689973</t>
  </si>
  <si>
    <t>3503115305880004</t>
  </si>
  <si>
    <t>`3503111101110016</t>
  </si>
  <si>
    <t>JALAN SETYABUDI RT 4</t>
  </si>
  <si>
    <t>D00010040</t>
  </si>
  <si>
    <t>0001303367962</t>
  </si>
  <si>
    <t>3503112005580001</t>
  </si>
  <si>
    <t>SUTIKAH</t>
  </si>
  <si>
    <t>D01010040</t>
  </si>
  <si>
    <t>0001303371011</t>
  </si>
  <si>
    <t>3503114911620001</t>
  </si>
  <si>
    <t>DWI PUJIANTO</t>
  </si>
  <si>
    <t>0003481619229</t>
  </si>
  <si>
    <t>3503112809850002</t>
  </si>
  <si>
    <t>DAPI</t>
  </si>
  <si>
    <t>S00060359</t>
  </si>
  <si>
    <t>0000106555847</t>
  </si>
  <si>
    <t>3503110706680003</t>
  </si>
  <si>
    <t>55.5</t>
  </si>
  <si>
    <t>T16</t>
  </si>
  <si>
    <t>Foreign body in ear</t>
  </si>
  <si>
    <t>N20</t>
  </si>
  <si>
    <t>Calculus of kidney and ureter</t>
  </si>
  <si>
    <t>B30.9</t>
  </si>
  <si>
    <t>Viral conjunctivitis, unspecified</t>
  </si>
  <si>
    <t>R59.0</t>
  </si>
  <si>
    <t>Localized enlarged lymph nodes</t>
  </si>
  <si>
    <t>L50</t>
  </si>
  <si>
    <t>Urticaria</t>
  </si>
  <si>
    <t>PUTRA GALIH WIJAYA</t>
  </si>
  <si>
    <t>W02050017</t>
  </si>
  <si>
    <t>0003519061424</t>
  </si>
  <si>
    <t>3503111612160001</t>
  </si>
  <si>
    <t>Widodo</t>
  </si>
  <si>
    <t>LINGKUNGAN KRANDING RT : 008,RW :003</t>
  </si>
  <si>
    <t>S01030057</t>
  </si>
  <si>
    <t>0002354316761</t>
  </si>
  <si>
    <t>3503114505550004</t>
  </si>
  <si>
    <t>ELY INDRAWATI</t>
  </si>
  <si>
    <t>A01050013</t>
  </si>
  <si>
    <t>0001482366554</t>
  </si>
  <si>
    <t>3503114108710001</t>
  </si>
  <si>
    <t>`63668</t>
  </si>
  <si>
    <t>AMINAH</t>
  </si>
  <si>
    <t>LINGKUNGAN DARANG. KELURAHAN TAMANAN. KEC. TRENGGALEK. KAB. TRENGGALEK, RT : 005,RW :002</t>
  </si>
  <si>
    <t>SUHARYATI</t>
  </si>
  <si>
    <t>S01010506</t>
  </si>
  <si>
    <t>0003276978928</t>
  </si>
  <si>
    <t>3503125705680004</t>
  </si>
  <si>
    <t>SUTARTO</t>
  </si>
  <si>
    <t>65.6</t>
  </si>
  <si>
    <t>Z35.9</t>
  </si>
  <si>
    <t>Supervision of high-risk pregnancy, unspecified</t>
  </si>
  <si>
    <t>H43.3</t>
  </si>
  <si>
    <t>Other vitreous opacities</t>
  </si>
  <si>
    <t>7.9</t>
  </si>
  <si>
    <t>YENI KURNIYAWATI</t>
  </si>
  <si>
    <t>A01020053</t>
  </si>
  <si>
    <t>0002428100717</t>
  </si>
  <si>
    <t>3503115002890001</t>
  </si>
  <si>
    <t>ardi tria</t>
  </si>
  <si>
    <t>RT 8</t>
  </si>
  <si>
    <t>DERIS AL GHAISAN RAHADIAN</t>
  </si>
  <si>
    <t>0003636180516</t>
  </si>
  <si>
    <t>3503110111240003</t>
  </si>
  <si>
    <t>RT 23 RW 10</t>
  </si>
  <si>
    <t>ivander elyaraja wiradinata</t>
  </si>
  <si>
    <t>0003626097298</t>
  </si>
  <si>
    <t>3503060410240002</t>
  </si>
  <si>
    <t>K00030047</t>
  </si>
  <si>
    <t>0002425738599</t>
  </si>
  <si>
    <t>3503113112570002</t>
  </si>
  <si>
    <t>gigi atas berlubang dan sakit</t>
  </si>
  <si>
    <t>Perawatan luka di mulut</t>
  </si>
  <si>
    <t>PERIKSA MATA</t>
  </si>
  <si>
    <t>3.7</t>
  </si>
  <si>
    <t>N18</t>
  </si>
  <si>
    <t>Chronic kidney disease</t>
  </si>
  <si>
    <t>px dalam keadaan normal</t>
  </si>
  <si>
    <t>AKIO DIRATAMA ASCARY</t>
  </si>
  <si>
    <t>0003524411946</t>
  </si>
  <si>
    <t>3503112405230002</t>
  </si>
  <si>
    <t>HARY TEGUH ARDHA PRASETYO</t>
  </si>
  <si>
    <t>H00060127</t>
  </si>
  <si>
    <t>0001299868345</t>
  </si>
  <si>
    <t>3503111907600002</t>
  </si>
  <si>
    <t>9.2</t>
  </si>
  <si>
    <t>MAISYA FATMA AZKA RAMADHAN</t>
  </si>
  <si>
    <t>0003610017628</t>
  </si>
  <si>
    <t>3503115903240004</t>
  </si>
  <si>
    <t>L02</t>
  </si>
  <si>
    <t>Cutaneous abscess, furuncle and carbuncle</t>
  </si>
  <si>
    <t>keadaan umum baik, spo 100</t>
  </si>
  <si>
    <t>CAVINDRA GILANG KIRA BRAMANTYA</t>
  </si>
  <si>
    <t>0003592787117</t>
  </si>
  <si>
    <t>3503111303240002</t>
  </si>
  <si>
    <t>FAAZA HUMAIROTUL HUSNA</t>
  </si>
  <si>
    <t>0003626820562</t>
  </si>
  <si>
    <t>3503115010240002</t>
  </si>
  <si>
    <t>135/83</t>
  </si>
  <si>
    <t>6.7</t>
  </si>
  <si>
    <t>RATNA DEWI KUSTANTI</t>
  </si>
  <si>
    <t>E01090159</t>
  </si>
  <si>
    <t>0000106536025</t>
  </si>
  <si>
    <t>3503064606760005</t>
  </si>
  <si>
    <t>DUSUN NGENTRONG, RT : 14,RW :3</t>
  </si>
  <si>
    <t>Bidan</t>
  </si>
  <si>
    <t>SRI SUGAYATI</t>
  </si>
  <si>
    <t>Y01060045</t>
  </si>
  <si>
    <t>0000106762408</t>
  </si>
  <si>
    <t>3503116212530001</t>
  </si>
  <si>
    <t>`52791</t>
  </si>
  <si>
    <t>berat badan sulit naik</t>
  </si>
  <si>
    <t>SUWARTO</t>
  </si>
  <si>
    <t>APRILLIA VITA RAMADHANI</t>
  </si>
  <si>
    <t>A01090612</t>
  </si>
  <si>
    <t>0000106819874</t>
  </si>
  <si>
    <t>3503116404890001</t>
  </si>
  <si>
    <t>`3503110704170001</t>
  </si>
  <si>
    <t>Aris Setia Budiawan</t>
  </si>
  <si>
    <t>Susilo</t>
  </si>
  <si>
    <t>kontrol gigi bawah kanan</t>
  </si>
  <si>
    <t>S00010424</t>
  </si>
  <si>
    <t>0000106567064</t>
  </si>
  <si>
    <t>3503111403580001</t>
  </si>
  <si>
    <t>RT 14 RW03</t>
  </si>
  <si>
    <t>WIWIK HARIYANTI</t>
  </si>
  <si>
    <t>0003628601469</t>
  </si>
  <si>
    <t>3526045107620005</t>
  </si>
  <si>
    <t>RT 09 RW 02</t>
  </si>
  <si>
    <t>ACHMAD ROSID</t>
  </si>
  <si>
    <t>A00060249</t>
  </si>
  <si>
    <t>0002802876647</t>
  </si>
  <si>
    <t>3503111606720004</t>
  </si>
  <si>
    <t>SUMBERGEDONG,TRENGGALEK., RT : 015,RW :005</t>
  </si>
  <si>
    <t>SUPRIYATIN</t>
  </si>
  <si>
    <t>T01010050</t>
  </si>
  <si>
    <t>0002681878882</t>
  </si>
  <si>
    <t>3503116208800005</t>
  </si>
  <si>
    <t>gigi 61 goyang/CA</t>
  </si>
  <si>
    <t>mau cabut gigi atas kanan</t>
  </si>
  <si>
    <t>GHIFFARI NURADIEN RAMADHANI</t>
  </si>
  <si>
    <t>A02090126</t>
  </si>
  <si>
    <t>3503061412000001</t>
  </si>
  <si>
    <t>DUSUN PUNJUNG, RT : 13,RW :5</t>
  </si>
  <si>
    <t>Pelajar/Mahasiswa</t>
  </si>
  <si>
    <t>KEADAN UMUM BAIK</t>
  </si>
  <si>
    <t>0003624574004</t>
  </si>
  <si>
    <t>3503110605680002</t>
  </si>
  <si>
    <t>GRETA MIKAYLA OKTAVIANA</t>
  </si>
  <si>
    <t>0003299814606</t>
  </si>
  <si>
    <t>3503035710220002</t>
  </si>
  <si>
    <t>MOH NUR IBADI</t>
  </si>
  <si>
    <t>0000097777451</t>
  </si>
  <si>
    <t>3515052201700001</t>
  </si>
  <si>
    <t>PERMISAN</t>
  </si>
  <si>
    <t>JABON</t>
  </si>
  <si>
    <t>KLINIK MEDIS GELORA</t>
  </si>
  <si>
    <t>GAFI FAZAL ILARIO</t>
  </si>
  <si>
    <t>R03020083</t>
  </si>
  <si>
    <t>0003577424703</t>
  </si>
  <si>
    <t>3503111302240002</t>
  </si>
  <si>
    <t>RENGGA VAUZI ARIZONA</t>
  </si>
  <si>
    <t>L03.0</t>
  </si>
  <si>
    <t>Cellulitis of finger and toe</t>
  </si>
  <si>
    <t>aisyah oktavia</t>
  </si>
  <si>
    <t>3503115410240001</t>
  </si>
  <si>
    <t>4.2</t>
  </si>
  <si>
    <t>L23.9</t>
  </si>
  <si>
    <t>Allergic contact dermatitis, unspecified cause</t>
  </si>
  <si>
    <t>RT04 RW02</t>
  </si>
  <si>
    <t>DSN. SAMBIROTO, RT 09 RW 03</t>
  </si>
  <si>
    <t>TRISCA JULIA ARDIANTI</t>
  </si>
  <si>
    <t>E01050064</t>
  </si>
  <si>
    <t>0002237174976</t>
  </si>
  <si>
    <t>3503114207990001</t>
  </si>
  <si>
    <t>EKA DENDY SAPUTRA</t>
  </si>
  <si>
    <t>S01.0</t>
  </si>
  <si>
    <t>Open wound of scalp</t>
  </si>
  <si>
    <t>KARYAWAN HONORER</t>
  </si>
  <si>
    <t>Kontrol tekanan darah, pusing</t>
  </si>
  <si>
    <t>LINA MUSTIKANINGAYU</t>
  </si>
  <si>
    <t>A010901169</t>
  </si>
  <si>
    <t>0003098733985</t>
  </si>
  <si>
    <t>3503114610970002</t>
  </si>
  <si>
    <t>ARI SANTOSO</t>
  </si>
  <si>
    <t>JL. BASUKI RAHMAD, RT : 009,RW :003</t>
  </si>
  <si>
    <t>SITI AMINAH</t>
  </si>
  <si>
    <t>Mukhlis</t>
  </si>
  <si>
    <t>TITIN</t>
  </si>
  <si>
    <t>84.5</t>
  </si>
  <si>
    <t>RT 42</t>
  </si>
  <si>
    <t>HENI SUSANA</t>
  </si>
  <si>
    <t>M01030022</t>
  </si>
  <si>
    <t>0000106584423</t>
  </si>
  <si>
    <t>3503115010480001</t>
  </si>
  <si>
    <t>MAKRUF</t>
  </si>
  <si>
    <t>SRIYANI</t>
  </si>
  <si>
    <t>P01050056</t>
  </si>
  <si>
    <t>3503115106640001</t>
  </si>
  <si>
    <t>Paniran</t>
  </si>
  <si>
    <t>kontrol TD dan GD, obat habis</t>
  </si>
  <si>
    <t>NAYLA SYAFIRA PUTRI</t>
  </si>
  <si>
    <t>M03030201</t>
  </si>
  <si>
    <t>0002743350761</t>
  </si>
  <si>
    <t>3503117001190001</t>
  </si>
  <si>
    <t>LINGK KELUTAN RT 09 RW 04</t>
  </si>
  <si>
    <t>E11.4</t>
  </si>
  <si>
    <t>Non-insulin-dependent diabetes mellitus with neurological complications</t>
  </si>
  <si>
    <t>RT 1</t>
  </si>
  <si>
    <t>AHMAD ALI FATHURROZAQ</t>
  </si>
  <si>
    <t>M03010029</t>
  </si>
  <si>
    <t>0001449929564</t>
  </si>
  <si>
    <t>3503111712130002</t>
  </si>
  <si>
    <t>Muajiz</t>
  </si>
  <si>
    <t>RT : 006,RW :001</t>
  </si>
  <si>
    <t>Tambal gigi tetap dengan sinar (light curing)</t>
  </si>
  <si>
    <t>MEINDRA RAIHAN SAPUTRA</t>
  </si>
  <si>
    <t>0003293814789</t>
  </si>
  <si>
    <t>3503111405070001</t>
  </si>
  <si>
    <t>ASMUNGI</t>
  </si>
  <si>
    <t>SAROPAH</t>
  </si>
  <si>
    <t>S01091239</t>
  </si>
  <si>
    <t>0002756368023</t>
  </si>
  <si>
    <t>3503066712750001</t>
  </si>
  <si>
    <t>DUSUN SUKOREJO RT 02 RW 01</t>
  </si>
  <si>
    <t>PRANOTO</t>
  </si>
  <si>
    <t>P00030022</t>
  </si>
  <si>
    <t>0001975809756</t>
  </si>
  <si>
    <t>3503111806660002</t>
  </si>
  <si>
    <t>Pranoto</t>
  </si>
  <si>
    <t>JL SOEKARNO HATTA GG LANGSEP RT 9 RW 4</t>
  </si>
  <si>
    <t>GIANYAR</t>
  </si>
  <si>
    <t>BALI</t>
  </si>
  <si>
    <t>k/u baik spo 99</t>
  </si>
  <si>
    <t>S00010058</t>
  </si>
  <si>
    <t>0003621643672</t>
  </si>
  <si>
    <t>3503110612600001</t>
  </si>
  <si>
    <t>RT : 019 RW :004</t>
  </si>
  <si>
    <t>H93.1</t>
  </si>
  <si>
    <t>Tinnitus</t>
  </si>
  <si>
    <t>66.7</t>
  </si>
  <si>
    <t>51.6</t>
  </si>
  <si>
    <t>LUKITOSARI</t>
  </si>
  <si>
    <t>N01060027</t>
  </si>
  <si>
    <t>0002802868885</t>
  </si>
  <si>
    <t>3503115011670005</t>
  </si>
  <si>
    <t>`43653</t>
  </si>
  <si>
    <t>68.5</t>
  </si>
  <si>
    <t>Pandean</t>
  </si>
  <si>
    <t>RAFFAZA ARSENIO DINARTA</t>
  </si>
  <si>
    <t>RIKO SETYOWATI</t>
  </si>
  <si>
    <t>5.4</t>
  </si>
  <si>
    <t>PANTI SOSIAL</t>
  </si>
  <si>
    <t>S01060305</t>
  </si>
  <si>
    <t>0003000874691</t>
  </si>
  <si>
    <t>3503117112590013</t>
  </si>
  <si>
    <t>`36406</t>
  </si>
  <si>
    <t>CELLO JAVAN AMILOVA</t>
  </si>
  <si>
    <t>0002156766276</t>
  </si>
  <si>
    <t>3576022808050003</t>
  </si>
  <si>
    <t>pasien dalam kondisi baik</t>
  </si>
  <si>
    <t>66.8</t>
  </si>
  <si>
    <t>FAEYZA ANDHIYA SHAQUEENA</t>
  </si>
  <si>
    <t>ANDIK R</t>
  </si>
  <si>
    <t>KHAYRA AZZAHRA ADELINA</t>
  </si>
  <si>
    <t>J03050031</t>
  </si>
  <si>
    <t>3503115909190001</t>
  </si>
  <si>
    <t>kondisi umum pasien baik</t>
  </si>
  <si>
    <t>TITIK MURNIATI</t>
  </si>
  <si>
    <t>S01010253</t>
  </si>
  <si>
    <t>0000106874818</t>
  </si>
  <si>
    <t>3503114906690001</t>
  </si>
  <si>
    <t>ABHISEVA SEPTA NURWIBAWA</t>
  </si>
  <si>
    <t>0003623978316</t>
  </si>
  <si>
    <t>3503112109240001</t>
  </si>
  <si>
    <t>RT 12 RW 3</t>
  </si>
  <si>
    <t>D21</t>
  </si>
  <si>
    <t>Other benign neoplasms of connective and other soft tissue</t>
  </si>
  <si>
    <t>SUGIHAN</t>
  </si>
  <si>
    <t>6.4</t>
  </si>
  <si>
    <t>S01020313</t>
  </si>
  <si>
    <t>0000665340039</t>
  </si>
  <si>
    <t>3503115708780005</t>
  </si>
  <si>
    <t>SUWARNO</t>
  </si>
  <si>
    <t>SUNARYO</t>
  </si>
  <si>
    <t>REYSHAKA AVICENNA RYUNARA</t>
  </si>
  <si>
    <t>0003626076767</t>
  </si>
  <si>
    <t>RONA GUSTI</t>
  </si>
  <si>
    <t>7.7</t>
  </si>
  <si>
    <t>W00030030</t>
  </si>
  <si>
    <t>0000666021611</t>
  </si>
  <si>
    <t>3503117112650034</t>
  </si>
  <si>
    <t>MUALIM</t>
  </si>
  <si>
    <t>0003480344875</t>
  </si>
  <si>
    <t>3503113112510042</t>
  </si>
  <si>
    <t>gigi atas depan goyang, tidak ada keluhan sakit</t>
  </si>
  <si>
    <t>MUHAMMAD NUR RAMADHAN RIAWAN</t>
  </si>
  <si>
    <t>G02050001</t>
  </si>
  <si>
    <t>GALIH</t>
  </si>
  <si>
    <t>H04</t>
  </si>
  <si>
    <t>Disorders of lacrimal system</t>
  </si>
  <si>
    <t>RT 25</t>
  </si>
  <si>
    <t>L02.0</t>
  </si>
  <si>
    <t>Cutaneous abscess, furuncle and carbuncle of face</t>
  </si>
  <si>
    <t>SUMARNI</t>
  </si>
  <si>
    <t>SOELAN</t>
  </si>
  <si>
    <t>SHILA MURNI NAZRILA</t>
  </si>
  <si>
    <t>A02091064</t>
  </si>
  <si>
    <t>0002285897758</t>
  </si>
  <si>
    <t>3503064408170001</t>
  </si>
  <si>
    <t>DUSUN KRAJAN RT 04 RW 02</t>
  </si>
  <si>
    <t>batuk pilek 2 hari</t>
  </si>
  <si>
    <t>J11</t>
  </si>
  <si>
    <t>Influenza, virus not identified</t>
  </si>
  <si>
    <t>FAHIRA ASIYAH ASH SHINY</t>
  </si>
  <si>
    <t>H03030087</t>
  </si>
  <si>
    <t>0003572390665</t>
  </si>
  <si>
    <t>3503111012150002</t>
  </si>
  <si>
    <t>Hari Agus subekti</t>
  </si>
  <si>
    <t>JAINI</t>
  </si>
  <si>
    <t>L02.1</t>
  </si>
  <si>
    <t>Cutaneous abscess, furuncle and carbuncle of neck</t>
  </si>
  <si>
    <t>ZHAFRAN PUTRA FIRDAUS</t>
  </si>
  <si>
    <t>pasien mengatakan tangan terasa sakit</t>
  </si>
  <si>
    <t>DUSUN SAMBIROTO RT 08 RW 03</t>
  </si>
  <si>
    <t>Z47</t>
  </si>
  <si>
    <t>Other orthopaedic follow-up care</t>
  </si>
  <si>
    <t>Pasien tampak menahan sakit</t>
  </si>
  <si>
    <t>KHALID SHANKARA KAHFI AL BAIHAQI</t>
  </si>
  <si>
    <t>F02050028</t>
  </si>
  <si>
    <t>0003565725039</t>
  </si>
  <si>
    <t>3503111012230001</t>
  </si>
  <si>
    <t>Faisal Biqi</t>
  </si>
  <si>
    <t>125/85</t>
  </si>
  <si>
    <t>H43</t>
  </si>
  <si>
    <t>Disorders of vitreous body</t>
  </si>
  <si>
    <t>JILAN JANKADUSUT</t>
  </si>
  <si>
    <t>3503113103190002</t>
  </si>
  <si>
    <t>BAHAUL MUNIM</t>
  </si>
  <si>
    <t>63.5</t>
  </si>
  <si>
    <t>cabut gigi atas</t>
  </si>
  <si>
    <t>PARNI</t>
  </si>
  <si>
    <t>P00030046</t>
  </si>
  <si>
    <t>0001707107826</t>
  </si>
  <si>
    <t>3503113112540009</t>
  </si>
  <si>
    <t>pasien mengtakan batuk pilek</t>
  </si>
  <si>
    <t>pasien nampak memegang area yang sakit</t>
  </si>
  <si>
    <t>Pengambilan benda asing THT dan mata</t>
  </si>
  <si>
    <t>batuk, pilek 2 hari</t>
  </si>
  <si>
    <t>BINTUROQOBZAH</t>
  </si>
  <si>
    <t>B00010141</t>
  </si>
  <si>
    <t>0000106658403</t>
  </si>
  <si>
    <t>3503115407560002</t>
  </si>
  <si>
    <t>pasien mengatakan kontrol rutin</t>
  </si>
  <si>
    <t>gigi kiri bawah berlubang</t>
  </si>
  <si>
    <t>0003262506704</t>
  </si>
  <si>
    <t>3503115511750002</t>
  </si>
  <si>
    <t>`3503111405100002</t>
  </si>
  <si>
    <t>DUSUN JARAKAN RT 22 RW 05</t>
  </si>
  <si>
    <t>AGUS PRAYITNO</t>
  </si>
  <si>
    <t>A00090247</t>
  </si>
  <si>
    <t>0000106854489</t>
  </si>
  <si>
    <t>3503122801610001</t>
  </si>
  <si>
    <t>S00010433</t>
  </si>
  <si>
    <t>0002185072301</t>
  </si>
  <si>
    <t>3503116506500001</t>
  </si>
  <si>
    <t>`31634</t>
  </si>
  <si>
    <t>RT : 022,RW :005</t>
  </si>
  <si>
    <t>S00030171</t>
  </si>
  <si>
    <t>0002451822603</t>
  </si>
  <si>
    <t>3503113112500006</t>
  </si>
  <si>
    <t>pasien jiwa ambil obat di pak agus</t>
  </si>
  <si>
    <t>Keadaan umum baik,SPO : 100 %</t>
  </si>
  <si>
    <t>MARSIYAH</t>
  </si>
  <si>
    <t>M01030015</t>
  </si>
  <si>
    <t>0000106720514</t>
  </si>
  <si>
    <t>3503117112510014</t>
  </si>
  <si>
    <t>MANAP</t>
  </si>
  <si>
    <t>E46</t>
  </si>
  <si>
    <t>Unspecified protein-energy malnutrition</t>
  </si>
  <si>
    <t>I20</t>
  </si>
  <si>
    <t>Angina pectoris</t>
  </si>
  <si>
    <t>SRINGATUN</t>
  </si>
  <si>
    <t>0000665606867</t>
  </si>
  <si>
    <t>3503114412870001</t>
  </si>
  <si>
    <t>62.5</t>
  </si>
  <si>
    <t>RT 4 RW 1</t>
  </si>
  <si>
    <t>Suyono</t>
  </si>
  <si>
    <t>DINA RESTIANI</t>
  </si>
  <si>
    <t>H01020043</t>
  </si>
  <si>
    <t>0003481617802</t>
  </si>
  <si>
    <t>3503114906870005</t>
  </si>
  <si>
    <t>L08.8</t>
  </si>
  <si>
    <t>Other specified local infections of skin and subcutaneous tissue</t>
  </si>
  <si>
    <t>RINI PUSPITASARI</t>
  </si>
  <si>
    <t>W01090037</t>
  </si>
  <si>
    <t>0002735132949</t>
  </si>
  <si>
    <t>3503065605950001</t>
  </si>
  <si>
    <t>WAKID BURHANUDDIN</t>
  </si>
  <si>
    <t>79.5</t>
  </si>
  <si>
    <t>P07.1</t>
  </si>
  <si>
    <t>Other low birth weight</t>
  </si>
  <si>
    <t>EPRAN SANUSI</t>
  </si>
  <si>
    <t>A02030397</t>
  </si>
  <si>
    <t>0000352832343</t>
  </si>
  <si>
    <t>1808010501040002</t>
  </si>
  <si>
    <t>AZMI</t>
  </si>
  <si>
    <t>RT 2 RW 4</t>
  </si>
  <si>
    <t>NEGERI BUMI PUTRA</t>
  </si>
  <si>
    <t>BLAMBANGAN UMPU</t>
  </si>
  <si>
    <t>KLINIK AMMAR MEDIKA CENTER</t>
  </si>
  <si>
    <t>RT 16 RW 5</t>
  </si>
  <si>
    <t>YUANISA AYU ANDRIANI</t>
  </si>
  <si>
    <t>H02040089</t>
  </si>
  <si>
    <t>0003531340901</t>
  </si>
  <si>
    <t>Heri septianto</t>
  </si>
  <si>
    <t>DSN. JATIREJO, RT 14 RW 05</t>
  </si>
  <si>
    <t>ALFARO ROMADHON</t>
  </si>
  <si>
    <t>Y02020032</t>
  </si>
  <si>
    <t>3503112305220001</t>
  </si>
  <si>
    <t>berat badan tidak naik 4 x</t>
  </si>
  <si>
    <t>E44.0</t>
  </si>
  <si>
    <t>Moderate protein-energy malnutrition</t>
  </si>
  <si>
    <t>9.1</t>
  </si>
  <si>
    <t>K12.1</t>
  </si>
  <si>
    <t>Other forms of stomatitis</t>
  </si>
  <si>
    <t>k/u baik spo 99 sesak -</t>
  </si>
  <si>
    <t>G43</t>
  </si>
  <si>
    <t>Migraine</t>
  </si>
  <si>
    <t>10.7</t>
  </si>
  <si>
    <t>B01050047</t>
  </si>
  <si>
    <t>0000665637164</t>
  </si>
  <si>
    <t>3503115311570001</t>
  </si>
  <si>
    <t>`74949</t>
  </si>
  <si>
    <t>BARIDIN</t>
  </si>
  <si>
    <t>CHURUN `AIN</t>
  </si>
  <si>
    <t>E02030073</t>
  </si>
  <si>
    <t>Erwin arifin</t>
  </si>
  <si>
    <t>MARGOMULYO</t>
  </si>
  <si>
    <t>190/110</t>
  </si>
  <si>
    <t>Pelaut</t>
  </si>
  <si>
    <t>SINDY MARTA ARVITA</t>
  </si>
  <si>
    <t>T00060059</t>
  </si>
  <si>
    <t>0000667013376</t>
  </si>
  <si>
    <t>3503115709960001</t>
  </si>
  <si>
    <t>JL RA KARTINI, RT : 020,RW :006</t>
  </si>
  <si>
    <t>BAKIM</t>
  </si>
  <si>
    <t>B00010131</t>
  </si>
  <si>
    <t>0000106791017</t>
  </si>
  <si>
    <t>3503110506610001</t>
  </si>
  <si>
    <t>MUHAMMAD ARSYAD AL GHIFAHRI</t>
  </si>
  <si>
    <t>A03050145</t>
  </si>
  <si>
    <t>0003588345652</t>
  </si>
  <si>
    <t>3503112104240001</t>
  </si>
  <si>
    <t>ari budi prastiyo</t>
  </si>
  <si>
    <t>K21</t>
  </si>
  <si>
    <t>Gastro-oesophageal reflux disease</t>
  </si>
  <si>
    <t>M72.2</t>
  </si>
  <si>
    <t>Plantar fascial fibromatosis</t>
  </si>
  <si>
    <t>MISIMI</t>
  </si>
  <si>
    <t>D01010190</t>
  </si>
  <si>
    <t>0003012973211</t>
  </si>
  <si>
    <t>3503117012550003</t>
  </si>
  <si>
    <t>DJUMADI</t>
  </si>
  <si>
    <t>MUHAMMAD VIANO ALFARIZI</t>
  </si>
  <si>
    <t>B02060025</t>
  </si>
  <si>
    <t>0001869250151</t>
  </si>
  <si>
    <t>3503112104100005</t>
  </si>
  <si>
    <t>BUDIYANTO</t>
  </si>
  <si>
    <t>GILANG TRI ARDIYANTO</t>
  </si>
  <si>
    <t>0003089971023</t>
  </si>
  <si>
    <t>3503110603150002</t>
  </si>
  <si>
    <t>JUWARI</t>
  </si>
  <si>
    <t>RT 24 RW 06</t>
  </si>
  <si>
    <t>RT : 010,RW :002</t>
  </si>
  <si>
    <t>PANIYEM</t>
  </si>
  <si>
    <t>R01090029</t>
  </si>
  <si>
    <t>0002901917981</t>
  </si>
  <si>
    <t>3503067112420010</t>
  </si>
  <si>
    <t>`197585</t>
  </si>
  <si>
    <t>RIBUT</t>
  </si>
  <si>
    <t>RT : 19,RW :2</t>
  </si>
  <si>
    <t>GONDANG</t>
  </si>
  <si>
    <t>NAUFAL PUTRA ALDIANSYAH</t>
  </si>
  <si>
    <t>P00040008</t>
  </si>
  <si>
    <t>0001801742501</t>
  </si>
  <si>
    <t>3503112011140001</t>
  </si>
  <si>
    <t>ELLA SARI DEWI</t>
  </si>
  <si>
    <t>S02030020</t>
  </si>
  <si>
    <t>0001305046989</t>
  </si>
  <si>
    <t>3503114501980001</t>
  </si>
  <si>
    <t>`80201</t>
  </si>
  <si>
    <t>SOENARTI</t>
  </si>
  <si>
    <t>S00040028</t>
  </si>
  <si>
    <t>0001978421196</t>
  </si>
  <si>
    <t>3503116206520002</t>
  </si>
  <si>
    <t>MERIENS BELLA</t>
  </si>
  <si>
    <t>K01030122</t>
  </si>
  <si>
    <t>3503114805950003</t>
  </si>
  <si>
    <t>BANDUNG</t>
  </si>
  <si>
    <t>Bandung</t>
  </si>
  <si>
    <t>44.7</t>
  </si>
  <si>
    <t>wasir kambuh, tiap capek</t>
  </si>
  <si>
    <t>RT/RW : 15/05</t>
  </si>
  <si>
    <t>DSN.SUKOBANTENG RT 19/RW 04 DESA KARANGSOKO,TRENGGALEK., RT : 019,RW :004</t>
  </si>
  <si>
    <t>SUTARI SW</t>
  </si>
  <si>
    <t>S00040048</t>
  </si>
  <si>
    <t>0000106751406</t>
  </si>
  <si>
    <t>3503110303490001</t>
  </si>
  <si>
    <t>WIWIK</t>
  </si>
  <si>
    <t>J01050013</t>
  </si>
  <si>
    <t>0003012973176</t>
  </si>
  <si>
    <t>3503116603560001</t>
  </si>
  <si>
    <t>P01060001</t>
  </si>
  <si>
    <t>0000664951645</t>
  </si>
  <si>
    <t>3503117112420049</t>
  </si>
  <si>
    <t>PAIMIN</t>
  </si>
  <si>
    <t>IRENG MUJOEDI</t>
  </si>
  <si>
    <t>AGUNG MITRO CAHYONO</t>
  </si>
  <si>
    <t>A00010347</t>
  </si>
  <si>
    <t>0000106742103</t>
  </si>
  <si>
    <t>3503110508700001</t>
  </si>
  <si>
    <t>DSN JARAKAN RT 12 RW 05</t>
  </si>
  <si>
    <t>MUSRIAH</t>
  </si>
  <si>
    <t>S01040345</t>
  </si>
  <si>
    <t>0002907588104</t>
  </si>
  <si>
    <t>3503114612670002</t>
  </si>
  <si>
    <t>JL. HAYAM WURUK RT 23 RW 05</t>
  </si>
  <si>
    <t>DJAMINEM</t>
  </si>
  <si>
    <t>D00020037</t>
  </si>
  <si>
    <t>0003078554545</t>
  </si>
  <si>
    <t>3503114401670001</t>
  </si>
  <si>
    <t>Djaminem</t>
  </si>
  <si>
    <t>Pasien dalam kondisi baik</t>
  </si>
  <si>
    <t>SITI KHABIBAH</t>
  </si>
  <si>
    <t>E01030011</t>
  </si>
  <si>
    <t>0000204526271</t>
  </si>
  <si>
    <t>3503114802770001</t>
  </si>
  <si>
    <t>`157975</t>
  </si>
  <si>
    <t>D01090034</t>
  </si>
  <si>
    <t>0002273394969</t>
  </si>
  <si>
    <t>3503066906680002</t>
  </si>
  <si>
    <t>DUSUN TAMANAN, RT : 17,RW :8</t>
  </si>
  <si>
    <t>RITA WAHYUNI</t>
  </si>
  <si>
    <t>P02060001</t>
  </si>
  <si>
    <t>0000664952049</t>
  </si>
  <si>
    <t>3503117105700001</t>
  </si>
  <si>
    <t>`34129</t>
  </si>
  <si>
    <t>JL. P. DIPONEGORO 44, RT : 001,RW :001</t>
  </si>
  <si>
    <t>SUBIRAN</t>
  </si>
  <si>
    <t>S00090071</t>
  </si>
  <si>
    <t>0000106672781</t>
  </si>
  <si>
    <t>3503061312480001</t>
  </si>
  <si>
    <t>39.5</t>
  </si>
  <si>
    <t>ARIEF WIBISANA</t>
  </si>
  <si>
    <t>A00030407</t>
  </si>
  <si>
    <t>0000164819068</t>
  </si>
  <si>
    <t>3503111302750001</t>
  </si>
  <si>
    <t>Arief wibisana</t>
  </si>
  <si>
    <t>pasien tampak lemes</t>
  </si>
  <si>
    <t>WIJI</t>
  </si>
  <si>
    <t>N01090326</t>
  </si>
  <si>
    <t>0003311203375</t>
  </si>
  <si>
    <t>3503066607660001</t>
  </si>
  <si>
    <t>Nuryanto</t>
  </si>
  <si>
    <t>DUSUN JAMPI, RT : 4,RW :1</t>
  </si>
  <si>
    <t>R33</t>
  </si>
  <si>
    <t>Retention of urine</t>
  </si>
  <si>
    <t>RATNA WULANDARI</t>
  </si>
  <si>
    <t>SIDOMULYO</t>
  </si>
  <si>
    <t>71.7</t>
  </si>
  <si>
    <t>BIBIT</t>
  </si>
  <si>
    <t>Pucanganak</t>
  </si>
  <si>
    <t>GITO</t>
  </si>
  <si>
    <t>G00090152</t>
  </si>
  <si>
    <t>0000100316733</t>
  </si>
  <si>
    <t>3503060105540001</t>
  </si>
  <si>
    <t>Kk</t>
  </si>
  <si>
    <t>I01090010</t>
  </si>
  <si>
    <t>0001436073737</t>
  </si>
  <si>
    <t>3503114304720003</t>
  </si>
  <si>
    <t>`132585</t>
  </si>
  <si>
    <t>NGARES, RT : 6,RW :2</t>
  </si>
  <si>
    <t>KASMIATI</t>
  </si>
  <si>
    <t>S01020002</t>
  </si>
  <si>
    <t>0001083565405</t>
  </si>
  <si>
    <t>3503115707610001</t>
  </si>
  <si>
    <t>SAI</t>
  </si>
  <si>
    <t>KATIMIN</t>
  </si>
  <si>
    <t>0000665341839</t>
  </si>
  <si>
    <t>3503113112600061</t>
  </si>
  <si>
    <t>MUHAMMAD TAQIYYUL UMAM</t>
  </si>
  <si>
    <t>S03094213</t>
  </si>
  <si>
    <t>0002941207953</t>
  </si>
  <si>
    <t>3503042703200001</t>
  </si>
  <si>
    <t>M75.1</t>
  </si>
  <si>
    <t>Rotator cuff syndrome</t>
  </si>
  <si>
    <t>SUNARSI</t>
  </si>
  <si>
    <t>S00030051</t>
  </si>
  <si>
    <t>0000106770328</t>
  </si>
  <si>
    <t>3503112705600002</t>
  </si>
  <si>
    <t>DIANA MURNI NINGSIH</t>
  </si>
  <si>
    <t>0001326988372</t>
  </si>
  <si>
    <t>3503116503800004</t>
  </si>
  <si>
    <t>MASHURI</t>
  </si>
  <si>
    <t>0001900842243</t>
  </si>
  <si>
    <t>3503111604790002</t>
  </si>
  <si>
    <t>HERPRIYANTO</t>
  </si>
  <si>
    <t>0001326963587</t>
  </si>
  <si>
    <t>3503112511730002</t>
  </si>
  <si>
    <t>RT 10 RW 02 KARANGGAYAM</t>
  </si>
  <si>
    <t>SUSI TRIANINGSIH</t>
  </si>
  <si>
    <t>A01060045</t>
  </si>
  <si>
    <t>0002918481917</t>
  </si>
  <si>
    <t>3503115305770005</t>
  </si>
  <si>
    <t>JL.RA KARTINI, RT : 020,RW :006</t>
  </si>
  <si>
    <t>MAUSHUFI CAHYANING KHAIRANI</t>
  </si>
  <si>
    <t>S02030615</t>
  </si>
  <si>
    <t>SURANI</t>
  </si>
  <si>
    <t>S00050088</t>
  </si>
  <si>
    <t>0002274500621</t>
  </si>
  <si>
    <t>3503113112560057</t>
  </si>
  <si>
    <t>TAWAR</t>
  </si>
  <si>
    <t>M01030030</t>
  </si>
  <si>
    <t>0000106637679</t>
  </si>
  <si>
    <t>3503116212520002</t>
  </si>
  <si>
    <t>MUNGIN</t>
  </si>
  <si>
    <t>MURTI RUKIYANDARI</t>
  </si>
  <si>
    <t>M00092162</t>
  </si>
  <si>
    <t>0000064674279</t>
  </si>
  <si>
    <t>3503135106800002</t>
  </si>
  <si>
    <t>F48.8</t>
  </si>
  <si>
    <t>Other specified neurotic disorders</t>
  </si>
  <si>
    <t>N83.2</t>
  </si>
  <si>
    <t>Other and unspecified ovarian cysts</t>
  </si>
  <si>
    <t>Ireng mujoedi</t>
  </si>
  <si>
    <t>gigi bawah kiri berlubang</t>
  </si>
  <si>
    <t>JL PATIMURA, RT : 012,RW :004</t>
  </si>
  <si>
    <t>NANANG SETIAWAN LAKSONO</t>
  </si>
  <si>
    <t>N00040051</t>
  </si>
  <si>
    <t>0000106725666</t>
  </si>
  <si>
    <t>3503112203850002</t>
  </si>
  <si>
    <t>ISMIATUN</t>
  </si>
  <si>
    <t>I00010055</t>
  </si>
  <si>
    <t>0001707106768</t>
  </si>
  <si>
    <t>3503114107560011</t>
  </si>
  <si>
    <t>`20303</t>
  </si>
  <si>
    <t>WAHYU ADI</t>
  </si>
  <si>
    <t>S02010273</t>
  </si>
  <si>
    <t>0000665453068</t>
  </si>
  <si>
    <t>3503112012810002</t>
  </si>
  <si>
    <t>`21672</t>
  </si>
  <si>
    <t>Sugeng</t>
  </si>
  <si>
    <t>48.2</t>
  </si>
  <si>
    <t>AHMAD WANNAHARI</t>
  </si>
  <si>
    <t>S02030358</t>
  </si>
  <si>
    <t>0002454356575</t>
  </si>
  <si>
    <t>3503111806980002</t>
  </si>
  <si>
    <t>`63632</t>
  </si>
  <si>
    <t>JL.SOEKARNO HATTA GG LANGSEP, RT : 002,RW :001</t>
  </si>
  <si>
    <t>SAFA PUTRI YOLANDA</t>
  </si>
  <si>
    <t>M02030001</t>
  </si>
  <si>
    <t>0003548125326</t>
  </si>
  <si>
    <t>3503115809140002</t>
  </si>
  <si>
    <t>KELUTAN, RT : 008, RW : 003</t>
  </si>
  <si>
    <t>gigi atas berlubang</t>
  </si>
  <si>
    <t>MUHAMMAD SYAILENDRA WIJAYA</t>
  </si>
  <si>
    <t>G02050004</t>
  </si>
  <si>
    <t>0001894926958</t>
  </si>
  <si>
    <t>3503111505150002</t>
  </si>
  <si>
    <t>Galuh baskoro</t>
  </si>
  <si>
    <t>konsultasi</t>
  </si>
  <si>
    <t>SLAMET RIYADI</t>
  </si>
  <si>
    <t>MUHAMMAD NARARYA ARKATAMA</t>
  </si>
  <si>
    <t>Y02010107</t>
  </si>
  <si>
    <t>0003086697227</t>
  </si>
  <si>
    <t>3503060502210001</t>
  </si>
  <si>
    <t>Yondri Adipratama</t>
  </si>
  <si>
    <t>67.4</t>
  </si>
  <si>
    <t>ROEMIYATI</t>
  </si>
  <si>
    <t>R00050004</t>
  </si>
  <si>
    <t>0000106627239</t>
  </si>
  <si>
    <t>3503116809570001</t>
  </si>
  <si>
    <t>`82147</t>
  </si>
  <si>
    <t>R73.9</t>
  </si>
  <si>
    <t>Hyperglycaemia, unspecified</t>
  </si>
  <si>
    <t>TS</t>
  </si>
  <si>
    <t>67.3</t>
  </si>
  <si>
    <t>L20.9</t>
  </si>
  <si>
    <t>Atopic dermatitis, unspecified</t>
  </si>
  <si>
    <t>KUDORI</t>
  </si>
  <si>
    <t>K00060001</t>
  </si>
  <si>
    <t>0000106856008</t>
  </si>
  <si>
    <t>3503111709660001</t>
  </si>
  <si>
    <t>80.5</t>
  </si>
  <si>
    <t>hamil 8 bulan tidak ada keluhan</t>
  </si>
  <si>
    <t>ALYA SYFAA</t>
  </si>
  <si>
    <t>S020902588</t>
  </si>
  <si>
    <t>Sugio Habibi</t>
  </si>
  <si>
    <t>19.2</t>
  </si>
  <si>
    <t>YESI FEBRI ZULAIKA</t>
  </si>
  <si>
    <t>A01020180</t>
  </si>
  <si>
    <t>0000664294904</t>
  </si>
  <si>
    <t>3503104602000003</t>
  </si>
  <si>
    <t>ADI PRATAMA</t>
  </si>
  <si>
    <t>RISKA ADELIA WIDYANINGTYAS</t>
  </si>
  <si>
    <t>N01020046</t>
  </si>
  <si>
    <t>0002926013231</t>
  </si>
  <si>
    <t>3503114505990003</t>
  </si>
  <si>
    <t>Klinik Mitra Sehat</t>
  </si>
  <si>
    <t>ROSIHAN FARID ABDULLAH</t>
  </si>
  <si>
    <t>S02091421</t>
  </si>
  <si>
    <t>0000976531173</t>
  </si>
  <si>
    <t>3503062607060005</t>
  </si>
  <si>
    <t>Suroyo</t>
  </si>
  <si>
    <t>MIATUL YANIAH</t>
  </si>
  <si>
    <t>0000665774616</t>
  </si>
  <si>
    <t>3503106803950001</t>
  </si>
  <si>
    <t>BUNGA OKA TRISONALIA</t>
  </si>
  <si>
    <t>A01020173</t>
  </si>
  <si>
    <t>3503116510970001</t>
  </si>
  <si>
    <t>Ahmad muzaki</t>
  </si>
  <si>
    <t>DUSUN NGEPOH, RT 06 RW 02</t>
  </si>
  <si>
    <t>MUHAMMAD AKBAR ALEXANDER PUTRA</t>
  </si>
  <si>
    <t>N02010046</t>
  </si>
  <si>
    <t>0003045376293</t>
  </si>
  <si>
    <t>3503112308170001</t>
  </si>
  <si>
    <t>DSN SUKOBANTENG RT 15 RW 03</t>
  </si>
  <si>
    <t>TRIANA MAYA WULANDARI</t>
  </si>
  <si>
    <t>N01010046</t>
  </si>
  <si>
    <t>0002075430892</t>
  </si>
  <si>
    <t>3503116004840003</t>
  </si>
  <si>
    <t>DUSUN SUKOBANTENG RT 15 RW 03</t>
  </si>
  <si>
    <t>MUTINGAH</t>
  </si>
  <si>
    <t>NGADENI</t>
  </si>
  <si>
    <t>ULFATIN</t>
  </si>
  <si>
    <t>A010901197</t>
  </si>
  <si>
    <t>0002190259629</t>
  </si>
  <si>
    <t>3503145401020002</t>
  </si>
  <si>
    <t>Ahmad deni</t>
  </si>
  <si>
    <t>DERMOSARI</t>
  </si>
  <si>
    <t>ARFAN RAYYAN ALHANNAN</t>
  </si>
  <si>
    <t>0003341082058</t>
  </si>
  <si>
    <t>3503112906170002</t>
  </si>
  <si>
    <t>IMAM SUHADI</t>
  </si>
  <si>
    <t>I00060016</t>
  </si>
  <si>
    <t>0000106601668</t>
  </si>
  <si>
    <t>3503113008630002</t>
  </si>
  <si>
    <t>batuk pilek 3 hari</t>
  </si>
  <si>
    <t>badan terasa greges</t>
  </si>
  <si>
    <t>gigi kanan bawah lubang dan sakit</t>
  </si>
  <si>
    <t>IMAM TIRMIDI</t>
  </si>
  <si>
    <t>I00090403</t>
  </si>
  <si>
    <t>3503120307700001</t>
  </si>
  <si>
    <t>RT 24 RW 11</t>
  </si>
  <si>
    <t>SLAMET KARYANTO</t>
  </si>
  <si>
    <t>0000106759427</t>
  </si>
  <si>
    <t>3503110607710001</t>
  </si>
  <si>
    <t>keadaaan umum baik</t>
  </si>
  <si>
    <t>KIKI WAHYU REZEKI</t>
  </si>
  <si>
    <t>K00090362</t>
  </si>
  <si>
    <t>0000106584311</t>
  </si>
  <si>
    <t>3503112502690001</t>
  </si>
  <si>
    <t>JL P. HIDAYATULLAH RT 17 RW 05</t>
  </si>
  <si>
    <t>ISROILIYAH</t>
  </si>
  <si>
    <t>0002735119225</t>
  </si>
  <si>
    <t>3503117012620002</t>
  </si>
  <si>
    <t>KELUTAN RT.05 RW.002</t>
  </si>
  <si>
    <t>NIKKO FEBRIAN SAPUTRA</t>
  </si>
  <si>
    <t>N00020057</t>
  </si>
  <si>
    <t>0003290985314</t>
  </si>
  <si>
    <t>3503111202990001</t>
  </si>
  <si>
    <t>JL SUNAN KALIJOGO, RT : 014,RW :005</t>
  </si>
  <si>
    <t>110/75</t>
  </si>
  <si>
    <t>HERNININGSIH</t>
  </si>
  <si>
    <t>B01010013</t>
  </si>
  <si>
    <t>0000106858045</t>
  </si>
  <si>
    <t>3503116805730001</t>
  </si>
  <si>
    <t>Bahtiar kholili</t>
  </si>
  <si>
    <t>pasien puasa</t>
  </si>
  <si>
    <t>TEGUH WAROSO</t>
  </si>
  <si>
    <t>T00060049</t>
  </si>
  <si>
    <t>0002230055021</t>
  </si>
  <si>
    <t>3503111903630002</t>
  </si>
  <si>
    <t>JL P. DIPONEGORO, RT : 005,RW :002</t>
  </si>
  <si>
    <t>S01020180</t>
  </si>
  <si>
    <t>0003011618226</t>
  </si>
  <si>
    <t>3503114906590001</t>
  </si>
  <si>
    <t>SUGIYAT</t>
  </si>
  <si>
    <t>S00010284</t>
  </si>
  <si>
    <t>0001452054025</t>
  </si>
  <si>
    <t>3503117012460001</t>
  </si>
  <si>
    <t>`7052</t>
  </si>
  <si>
    <t>I52</t>
  </si>
  <si>
    <t>Other heart disorders in diseases classified elsewhere</t>
  </si>
  <si>
    <t>MUJINEM</t>
  </si>
  <si>
    <t>M00030413</t>
  </si>
  <si>
    <t>0001978406774</t>
  </si>
  <si>
    <t>3503117112400010</t>
  </si>
  <si>
    <t>N39.9</t>
  </si>
  <si>
    <t>Disorder of urinary system, unspecified</t>
  </si>
  <si>
    <t>J01090031</t>
  </si>
  <si>
    <t>3503066004730003</t>
  </si>
  <si>
    <t>DUSUN NGLONGAH, RT : 11,RW :3</t>
  </si>
  <si>
    <t>M01050217</t>
  </si>
  <si>
    <t>0003006475907</t>
  </si>
  <si>
    <t>3503114508600002</t>
  </si>
  <si>
    <t>H02030087</t>
  </si>
  <si>
    <t>keaadaan umum baik</t>
  </si>
  <si>
    <t>18.9</t>
  </si>
  <si>
    <t>KIRNI</t>
  </si>
  <si>
    <t>K00050058</t>
  </si>
  <si>
    <t>0002907674392</t>
  </si>
  <si>
    <t>3503113112320029</t>
  </si>
  <si>
    <t>`46851</t>
  </si>
  <si>
    <t>57.7</t>
  </si>
  <si>
    <t>0000106794303</t>
  </si>
  <si>
    <t>3503115306550001</t>
  </si>
  <si>
    <t>RT05 RW02</t>
  </si>
  <si>
    <t>H91.9</t>
  </si>
  <si>
    <t>Hearing loss, unspecified</t>
  </si>
  <si>
    <t>H60</t>
  </si>
  <si>
    <t>Otitis externa</t>
  </si>
  <si>
    <t>RT 17 RW 08</t>
  </si>
  <si>
    <t>69.5</t>
  </si>
  <si>
    <t>NUR HIKMAWATI</t>
  </si>
  <si>
    <t>R01020014</t>
  </si>
  <si>
    <t>0000106811032</t>
  </si>
  <si>
    <t>3503115803680001</t>
  </si>
  <si>
    <t>Rusbianto</t>
  </si>
  <si>
    <t>YUDIONO</t>
  </si>
  <si>
    <t>Y00090029</t>
  </si>
  <si>
    <t>0000106587819</t>
  </si>
  <si>
    <t>3503110505600002</t>
  </si>
  <si>
    <t>`182410</t>
  </si>
  <si>
    <t>RT : 25,RW :8</t>
  </si>
  <si>
    <t>69.1</t>
  </si>
  <si>
    <t>ANDRIANA</t>
  </si>
  <si>
    <t>S01020366</t>
  </si>
  <si>
    <t>0000665400519</t>
  </si>
  <si>
    <t>3503115607870003</t>
  </si>
  <si>
    <t>`74619</t>
  </si>
  <si>
    <t>DSN. SAMBIROTO. RT 09 RW 03. DS. SAMBIREJOKEC. TRENGGALEK KAB. TRENGGALEK, RT : 009,RW :003</t>
  </si>
  <si>
    <t>T00050070</t>
  </si>
  <si>
    <t>0003177491758</t>
  </si>
  <si>
    <t>3503113112510037</t>
  </si>
  <si>
    <t>kontrol GD, obat habis</t>
  </si>
  <si>
    <t>63.8</t>
  </si>
  <si>
    <t>DIANALIS SETYO KUNTARI</t>
  </si>
  <si>
    <t>L01010009</t>
  </si>
  <si>
    <t>0000106863006</t>
  </si>
  <si>
    <t>3503117006630001</t>
  </si>
  <si>
    <t>LUTFI ROCHMAN</t>
  </si>
  <si>
    <t>W01030002</t>
  </si>
  <si>
    <t>0000666336543</t>
  </si>
  <si>
    <t>3503114611650001</t>
  </si>
  <si>
    <t>Warsono</t>
  </si>
  <si>
    <t>DUSUN KELUTAN RT 14 RW 5</t>
  </si>
  <si>
    <t>SUSILO</t>
  </si>
  <si>
    <t>DSN.SUKOBANTENG RT 15 RW 03</t>
  </si>
  <si>
    <t>48.4</t>
  </si>
  <si>
    <t>PRINZESSA VERDA APSARI</t>
  </si>
  <si>
    <t>W02060049</t>
  </si>
  <si>
    <t>0002842489596</t>
  </si>
  <si>
    <t>3573055403090002</t>
  </si>
  <si>
    <t>Wiwit Fitria hapsari</t>
  </si>
  <si>
    <t>NINIK PRIHATIN</t>
  </si>
  <si>
    <t>LINGKUNGAN DARANG, RT : 005,RW :002</t>
  </si>
  <si>
    <t>ANGGIH PRASETYAWAN</t>
  </si>
  <si>
    <t>N02050078</t>
  </si>
  <si>
    <t>0000665604134</t>
  </si>
  <si>
    <t>3503111408980002</t>
  </si>
  <si>
    <t>53.1</t>
  </si>
  <si>
    <t>nyeri dada</t>
  </si>
  <si>
    <t>NISWATUL MARIAH</t>
  </si>
  <si>
    <t>S01090207</t>
  </si>
  <si>
    <t>0000106872017</t>
  </si>
  <si>
    <t>3503126105750006</t>
  </si>
  <si>
    <t>SUNIK WIDAYATI</t>
  </si>
  <si>
    <t>W01090030</t>
  </si>
  <si>
    <t>0000106873119</t>
  </si>
  <si>
    <t>3503114404640001</t>
  </si>
  <si>
    <t>WINARKO</t>
  </si>
  <si>
    <t>Suyanto</t>
  </si>
  <si>
    <t>56.2</t>
  </si>
  <si>
    <t>kontrol gigi bawah kiri</t>
  </si>
  <si>
    <t>G43.1</t>
  </si>
  <si>
    <t>Migraine with aura [classical migraine]</t>
  </si>
  <si>
    <t>KAMINI</t>
  </si>
  <si>
    <t>K00030095</t>
  </si>
  <si>
    <t>0000666032297</t>
  </si>
  <si>
    <t>3503110707550001</t>
  </si>
  <si>
    <t>KASTINI</t>
  </si>
  <si>
    <t>K01030095</t>
  </si>
  <si>
    <t>0000666032793</t>
  </si>
  <si>
    <t>3503117112560004</t>
  </si>
  <si>
    <t>`93363</t>
  </si>
  <si>
    <t>DUSUN SUKOBANTENG RT 12 RW 03</t>
  </si>
  <si>
    <t>MOH. SA`DULLOH</t>
  </si>
  <si>
    <t>M00030183</t>
  </si>
  <si>
    <t>0003080543703</t>
  </si>
  <si>
    <t>3503110509690006</t>
  </si>
  <si>
    <t>JL SOEKARNO HATTA RT : 002,RW :001</t>
  </si>
  <si>
    <t>S61.0</t>
  </si>
  <si>
    <t>Open wound of finger(s) without damage to nail</t>
  </si>
  <si>
    <t>pasien mengatakan kontrol rutin poli saraf</t>
  </si>
  <si>
    <t>pasien nampak sehat</t>
  </si>
  <si>
    <t>0001326974466</t>
  </si>
  <si>
    <t>3503110501670001</t>
  </si>
  <si>
    <t>KELURAHAN KARANGSOKO, RT : 028,RW :006</t>
  </si>
  <si>
    <t>RUSTAMTO</t>
  </si>
  <si>
    <t>R00010010</t>
  </si>
  <si>
    <t>0000106614257</t>
  </si>
  <si>
    <t>3503111701460001</t>
  </si>
  <si>
    <t>kontrol gigi bawah</t>
  </si>
  <si>
    <t>ARIS SETIA BUDIAWAN</t>
  </si>
  <si>
    <t>A00090612</t>
  </si>
  <si>
    <t>0002068119551</t>
  </si>
  <si>
    <t>3503042309880001</t>
  </si>
  <si>
    <t>BUDI YUHONO</t>
  </si>
  <si>
    <t>B00040032</t>
  </si>
  <si>
    <t>0003098246073</t>
  </si>
  <si>
    <t>3503112002680007</t>
  </si>
  <si>
    <t>JL KAPITEN PATIMURA NO 12B, RT : 014,RW :005</t>
  </si>
  <si>
    <t>DIMAS ADI PRADANA</t>
  </si>
  <si>
    <t>0000108029867</t>
  </si>
  <si>
    <t>3505122909960001</t>
  </si>
  <si>
    <t>FREDYKA CAHYA LESNANTA</t>
  </si>
  <si>
    <t>F00090001</t>
  </si>
  <si>
    <t>0002036907202</t>
  </si>
  <si>
    <t>RT 6 RW 3</t>
  </si>
  <si>
    <t>gigi bawah berlubang/mau cabut</t>
  </si>
  <si>
    <t>EKROM</t>
  </si>
  <si>
    <t>E00060004</t>
  </si>
  <si>
    <t>0000106505515</t>
  </si>
  <si>
    <t>3503111509590001</t>
  </si>
  <si>
    <t>`52849</t>
  </si>
  <si>
    <t>A01</t>
  </si>
  <si>
    <t>Typhoid and paratyphoid fevers</t>
  </si>
  <si>
    <t>MULYOTO</t>
  </si>
  <si>
    <t>M00010406</t>
  </si>
  <si>
    <t>0002497642492</t>
  </si>
  <si>
    <t>3503111912560001</t>
  </si>
  <si>
    <t>`29700</t>
  </si>
  <si>
    <t>RT : 024 RW :005</t>
  </si>
  <si>
    <t>TANAYA ASKARA SANDYA</t>
  </si>
  <si>
    <t>3503116112240002</t>
  </si>
  <si>
    <t>TRIO PRABAWANI YAN</t>
  </si>
  <si>
    <t>kedaan umum baik</t>
  </si>
  <si>
    <t>K04.6</t>
  </si>
  <si>
    <t>Periapical abscess with sinus</t>
  </si>
  <si>
    <t>DSN.SUKOBANTENG RT 15/RW 03 DESA KARANGSOKO,TRENGGALEK., RT : 015,RW :003</t>
  </si>
  <si>
    <t>PANGKALAN LADA</t>
  </si>
  <si>
    <t>ANUGRAH MAHARDEKA RAMADHANI</t>
  </si>
  <si>
    <t>H02040052</t>
  </si>
  <si>
    <t>0002865199443</t>
  </si>
  <si>
    <t>3503111708110002</t>
  </si>
  <si>
    <t>FAHRI SOFIYAN KHOIRUL</t>
  </si>
  <si>
    <t>R03030014</t>
  </si>
  <si>
    <t>0003000873115</t>
  </si>
  <si>
    <t>3503112003210001</t>
  </si>
  <si>
    <t>RT : 029,RW :005</t>
  </si>
  <si>
    <t>SUKARJIMAN</t>
  </si>
  <si>
    <t>S00030042</t>
  </si>
  <si>
    <t>0003067027547</t>
  </si>
  <si>
    <t>3503110308620002</t>
  </si>
  <si>
    <t>`86176</t>
  </si>
  <si>
    <t>MUDJININGSIH</t>
  </si>
  <si>
    <t>M00040133</t>
  </si>
  <si>
    <t>0002203360705</t>
  </si>
  <si>
    <t>3503115503540001</t>
  </si>
  <si>
    <t>LILIH RIANA</t>
  </si>
  <si>
    <t>I00050090</t>
  </si>
  <si>
    <t>0002802885557</t>
  </si>
  <si>
    <t>3503115304860004</t>
  </si>
  <si>
    <t>TUKINI</t>
  </si>
  <si>
    <t>AHMADI</t>
  </si>
  <si>
    <t>A00030011</t>
  </si>
  <si>
    <t>0000665963774</t>
  </si>
  <si>
    <t>3503113012550007</t>
  </si>
  <si>
    <t>JL SOEKARNO HATTA RT 12 RW 05</t>
  </si>
  <si>
    <t>SUPRINGATIN</t>
  </si>
  <si>
    <t>S01010130</t>
  </si>
  <si>
    <t>0000106515854</t>
  </si>
  <si>
    <t>3503115808600005</t>
  </si>
  <si>
    <t>`21034</t>
  </si>
  <si>
    <t>SUKONO</t>
  </si>
  <si>
    <t>SUDJINAH</t>
  </si>
  <si>
    <t>S00040434</t>
  </si>
  <si>
    <t>0000664877158</t>
  </si>
  <si>
    <t>3503114107510021</t>
  </si>
  <si>
    <t>FELYA CHESTA ARKADEWI</t>
  </si>
  <si>
    <t>S02040275</t>
  </si>
  <si>
    <t>0002925260763</t>
  </si>
  <si>
    <t>3503114603200001</t>
  </si>
  <si>
    <t>JL. R.A KARTINI, RT 20 RW 06</t>
  </si>
  <si>
    <t>WIJIANTO</t>
  </si>
  <si>
    <t>W00090002</t>
  </si>
  <si>
    <t>0000106799804</t>
  </si>
  <si>
    <t>3503060705600003</t>
  </si>
  <si>
    <t>`173719</t>
  </si>
  <si>
    <t>RT : 27,RW :7</t>
  </si>
  <si>
    <t>AHMAD TOHIR</t>
  </si>
  <si>
    <t>A00091111</t>
  </si>
  <si>
    <t>0003131639921</t>
  </si>
  <si>
    <t>3503121809690002</t>
  </si>
  <si>
    <t>N18.9</t>
  </si>
  <si>
    <t>Chronic renal failure, unspecified</t>
  </si>
  <si>
    <t>J40</t>
  </si>
  <si>
    <t>Bronchitis, not specified as acute or chronic</t>
  </si>
  <si>
    <t>SATIMAN</t>
  </si>
  <si>
    <t>RT : 2,RW :1</t>
  </si>
  <si>
    <t>MARSELINA ARGESTI FAUZIANA</t>
  </si>
  <si>
    <t>M03010012</t>
  </si>
  <si>
    <t>0001786698808</t>
  </si>
  <si>
    <t>3503116903080002</t>
  </si>
  <si>
    <t>CHAYRA FAYYOLA KARTIKA</t>
  </si>
  <si>
    <t>D02020031</t>
  </si>
  <si>
    <t>0002486877366</t>
  </si>
  <si>
    <t>3503116908180002</t>
  </si>
  <si>
    <t>APRIEN TIRTA PUJIARSIH</t>
  </si>
  <si>
    <t>U00020005</t>
  </si>
  <si>
    <t>0002465808658</t>
  </si>
  <si>
    <t>3503115404980002</t>
  </si>
  <si>
    <t>Ulum</t>
  </si>
  <si>
    <t>A03050230</t>
  </si>
  <si>
    <t>NOVI PUJI ASTUTI</t>
  </si>
  <si>
    <t>S01060648</t>
  </si>
  <si>
    <t>0002681888736</t>
  </si>
  <si>
    <t>3503116411920001</t>
  </si>
  <si>
    <t>SADI KUNUHA</t>
  </si>
  <si>
    <t>D01090020</t>
  </si>
  <si>
    <t>0000106891176</t>
  </si>
  <si>
    <t>3503066104670001</t>
  </si>
  <si>
    <t>SEPTI WULANDARI</t>
  </si>
  <si>
    <t>E01090278</t>
  </si>
  <si>
    <t>0001834760081</t>
  </si>
  <si>
    <t>3503046106940001</t>
  </si>
  <si>
    <t>`42555</t>
  </si>
  <si>
    <t>DUSUN BANAR, RT : 019,RW :004</t>
  </si>
  <si>
    <t>PETUNG</t>
  </si>
  <si>
    <t>gigi bawah kanan berlubang</t>
  </si>
  <si>
    <t>RT 21 RW 11</t>
  </si>
  <si>
    <t>HARTONO</t>
  </si>
  <si>
    <t>H00010001</t>
  </si>
  <si>
    <t>0000665504471</t>
  </si>
  <si>
    <t>3503111208690001</t>
  </si>
  <si>
    <t>67.8</t>
  </si>
  <si>
    <t>TITA MARTA SANTOSA</t>
  </si>
  <si>
    <t>K.02-05-0091</t>
  </si>
  <si>
    <t>3503114703120002</t>
  </si>
  <si>
    <t>LINGKUNGAN KRANDING, KELURAHAN TAMANAN, RT 07 RW 03</t>
  </si>
  <si>
    <t>F40.1</t>
  </si>
  <si>
    <t>Social phobias</t>
  </si>
  <si>
    <t>NAZRIL ALVIN PUTRA RAMADHAN</t>
  </si>
  <si>
    <t>A02030087</t>
  </si>
  <si>
    <t>0002933113735</t>
  </si>
  <si>
    <t>3503060505200001</t>
  </si>
  <si>
    <t>Ali Mudrik Himami</t>
  </si>
  <si>
    <t>BANYUWANGI</t>
  </si>
  <si>
    <t>ISTINI</t>
  </si>
  <si>
    <t>KONTROL LUKA JAHITAN</t>
  </si>
  <si>
    <t>55.6</t>
  </si>
  <si>
    <t>SINEM</t>
  </si>
  <si>
    <t>S01030019</t>
  </si>
  <si>
    <t>0000106585907</t>
  </si>
  <si>
    <t>3503115012640001</t>
  </si>
  <si>
    <t>I21</t>
  </si>
  <si>
    <t>Acute myocardial infarction</t>
  </si>
  <si>
    <t>RAFASYA SALMAN AT TANWIR</t>
  </si>
  <si>
    <t>A02090880</t>
  </si>
  <si>
    <t>0003565672547</t>
  </si>
  <si>
    <t>3503052706160002</t>
  </si>
  <si>
    <t>Arifin</t>
  </si>
  <si>
    <t>keluhan : hamil 1 uk 32 mgg dgn kontrol rutin</t>
  </si>
  <si>
    <t>65.3</t>
  </si>
  <si>
    <t>NURUL ALFI`AH</t>
  </si>
  <si>
    <t>K02030135</t>
  </si>
  <si>
    <t>3503116901990001</t>
  </si>
  <si>
    <t>Kurnia Robi Firdaus</t>
  </si>
  <si>
    <t>GUNARYO</t>
  </si>
  <si>
    <t>G00010052</t>
  </si>
  <si>
    <t>0000106864626</t>
  </si>
  <si>
    <t>3503111412630001</t>
  </si>
  <si>
    <t>LUTFIAN DWI CAHYANI</t>
  </si>
  <si>
    <t>E01010107</t>
  </si>
  <si>
    <t>0002014098412</t>
  </si>
  <si>
    <t>3503145903990002</t>
  </si>
  <si>
    <t>ERIO H</t>
  </si>
  <si>
    <t>RT 26 RW 06</t>
  </si>
  <si>
    <t>BADAN KEJU LINU</t>
  </si>
  <si>
    <t>KRANDEGAN</t>
  </si>
  <si>
    <t>ARDYA YULISTYORINI</t>
  </si>
  <si>
    <t>D01030134</t>
  </si>
  <si>
    <t>0001848892893</t>
  </si>
  <si>
    <t>3503114707920001</t>
  </si>
  <si>
    <t>Dani Prayoga</t>
  </si>
  <si>
    <t>KELUTAN, RT 01 RW 01</t>
  </si>
  <si>
    <t>mau kontrol implan</t>
  </si>
  <si>
    <t>AFIFA FITIYA PUTRI TAMARA</t>
  </si>
  <si>
    <t>3503065304180001</t>
  </si>
  <si>
    <t>DUSUN JABUNG, RT : 25,RW :7</t>
  </si>
  <si>
    <t>RT 28 RW 10</t>
  </si>
  <si>
    <t>54.6</t>
  </si>
  <si>
    <t>panas batuk pilek</t>
  </si>
  <si>
    <t>17.5</t>
  </si>
  <si>
    <t>M01030075</t>
  </si>
  <si>
    <t>0002735119236</t>
  </si>
  <si>
    <t>3503116609590003</t>
  </si>
  <si>
    <t>`80159</t>
  </si>
  <si>
    <t>MUSIDI</t>
  </si>
  <si>
    <t>SITI MUSLIMAH</t>
  </si>
  <si>
    <t>0000665723733</t>
  </si>
  <si>
    <t>3503116706590001</t>
  </si>
  <si>
    <t>S61.9</t>
  </si>
  <si>
    <t>Open wound of wrist and hand part, part unspecified</t>
  </si>
  <si>
    <t>NURDIANA KUSUMAWATI</t>
  </si>
  <si>
    <t>M01091106</t>
  </si>
  <si>
    <t>0002221848977</t>
  </si>
  <si>
    <t>3503114906720002</t>
  </si>
  <si>
    <t>M ALI CHAFIT</t>
  </si>
  <si>
    <t>85/65</t>
  </si>
  <si>
    <t>F41.9</t>
  </si>
  <si>
    <t>Anxiety disorder, unspecified</t>
  </si>
  <si>
    <t>Z39</t>
  </si>
  <si>
    <t>Postpartum care and examination</t>
  </si>
  <si>
    <t>JL. HAYAM WURUK GG. TAWANG LAUT, RT : 020,RW :007</t>
  </si>
  <si>
    <t>H66.9</t>
  </si>
  <si>
    <t>Otitis media, unspecified</t>
  </si>
  <si>
    <t>ESA YULIA DAMAYANTI</t>
  </si>
  <si>
    <t>E01010047</t>
  </si>
  <si>
    <t>0002884842922</t>
  </si>
  <si>
    <t>3503114407940001</t>
  </si>
  <si>
    <t>`150235</t>
  </si>
  <si>
    <t>Eko Vendy Poerwindian</t>
  </si>
  <si>
    <t>MARINDA MARSELINA PUTRI</t>
  </si>
  <si>
    <t>R01020091</t>
  </si>
  <si>
    <t>0003011618518</t>
  </si>
  <si>
    <t>3503114309030002</t>
  </si>
  <si>
    <t>RIO ALFINO PUTRA</t>
  </si>
  <si>
    <t>8.5</t>
  </si>
  <si>
    <t>YAROHMI</t>
  </si>
  <si>
    <t>Y00090066</t>
  </si>
  <si>
    <t>0001978399629</t>
  </si>
  <si>
    <t>3503067112730032</t>
  </si>
  <si>
    <t>DUSUN CANGKRING, RT : 31,RW :8</t>
  </si>
  <si>
    <t>Lainnya</t>
  </si>
  <si>
    <t>RIRIS KURNIATI</t>
  </si>
  <si>
    <t>R00060051</t>
  </si>
  <si>
    <t>0002621670164</t>
  </si>
  <si>
    <t>3503114412670005</t>
  </si>
  <si>
    <t>`54680</t>
  </si>
  <si>
    <t>150/70</t>
  </si>
  <si>
    <t>NINING ZULLAIKHAH</t>
  </si>
  <si>
    <t>K01020086</t>
  </si>
  <si>
    <t>3503116701980001</t>
  </si>
  <si>
    <t>`114412</t>
  </si>
  <si>
    <t>DSN. JATIREJO. RT 15 RW 05</t>
  </si>
  <si>
    <t>S01091918</t>
  </si>
  <si>
    <t>0002055921074</t>
  </si>
  <si>
    <t>3503065307650002</t>
  </si>
  <si>
    <t>`137217</t>
  </si>
  <si>
    <t>DUSUN NGLONGAH, RT 07 RW 02</t>
  </si>
  <si>
    <t>R01090086</t>
  </si>
  <si>
    <t>0000171743444</t>
  </si>
  <si>
    <t>Ruslan</t>
  </si>
  <si>
    <t>DS SUMBER, RT 03 RW 01</t>
  </si>
  <si>
    <t>RT 17 RW 4</t>
  </si>
  <si>
    <t>DEDI WIRAWANATA</t>
  </si>
  <si>
    <t>D00090482</t>
  </si>
  <si>
    <t>0000665236438</t>
  </si>
  <si>
    <t>3503061407900004</t>
  </si>
  <si>
    <t>Dedi wirawanata</t>
  </si>
  <si>
    <t>TS/ gigi 36 karies</t>
  </si>
  <si>
    <t>AROPAH ZAUHARI</t>
  </si>
  <si>
    <t>gigi kanan bawah berlubang, kadang2 ngilu</t>
  </si>
  <si>
    <t>PUGUH WAHYU UTOMO</t>
  </si>
  <si>
    <t>55.2</t>
  </si>
  <si>
    <t>SITI HIDAYAH</t>
  </si>
  <si>
    <t>M01090700</t>
  </si>
  <si>
    <t>0000114553315</t>
  </si>
  <si>
    <t>3509194711620001</t>
  </si>
  <si>
    <t>RT 24 RW 07</t>
  </si>
  <si>
    <t>AGNES AULIYA NUGRAHA</t>
  </si>
  <si>
    <t>CA/ gigi 74 goyang</t>
  </si>
  <si>
    <t>68.1</t>
  </si>
  <si>
    <t>NGANTRU,TRENGGALEK., RT : 006,RW :002</t>
  </si>
  <si>
    <t>D01090185</t>
  </si>
  <si>
    <t>mau lepas pasang implan</t>
  </si>
  <si>
    <t>Tanggal 1</t>
  </si>
  <si>
    <t>Diagnosa 1</t>
  </si>
  <si>
    <t>Tanggal 2</t>
  </si>
  <si>
    <t>Diagnosa 2</t>
  </si>
  <si>
    <t>Tanggal 3</t>
  </si>
  <si>
    <t>Diagnosa 3</t>
  </si>
  <si>
    <t>Tanggal 4</t>
  </si>
  <si>
    <t>Diagnosa 4</t>
  </si>
  <si>
    <t>Tanggal 5</t>
  </si>
  <si>
    <t>Diagnosa 5</t>
  </si>
  <si>
    <t>Tanggal 6</t>
  </si>
  <si>
    <t>Diagnosa 6</t>
  </si>
  <si>
    <t>Tanggal 7</t>
  </si>
  <si>
    <t>Diagnosa 7</t>
  </si>
  <si>
    <t>Tanggal 8</t>
  </si>
  <si>
    <t>Diagnosa 8</t>
  </si>
  <si>
    <t>Tanggal 9</t>
  </si>
  <si>
    <t>Diagnosa 9</t>
  </si>
  <si>
    <t>Tanggal 10</t>
  </si>
  <si>
    <t>Diagnosa 10</t>
  </si>
  <si>
    <t>Tanggal 11</t>
  </si>
  <si>
    <t>Diagnosa 11</t>
  </si>
  <si>
    <t>Tanggal 12</t>
  </si>
  <si>
    <t>Diagnosa 12</t>
  </si>
  <si>
    <t>No.BPJS</t>
  </si>
  <si>
    <t>Nama Peserta</t>
  </si>
  <si>
    <t>MUHAMMAD ARFAAZ MALIK ATMAJA</t>
  </si>
  <si>
    <t>`035866</t>
  </si>
  <si>
    <t>CHRISNA ANDANO</t>
  </si>
  <si>
    <t>R76.1</t>
  </si>
  <si>
    <t>Abnormal reaction to tuberculin test</t>
  </si>
  <si>
    <t>Riska sRI l</t>
  </si>
  <si>
    <t>`035876</t>
  </si>
  <si>
    <t>350304471090003</t>
  </si>
  <si>
    <t>rt 11 rw 04</t>
  </si>
  <si>
    <t>`022995</t>
  </si>
  <si>
    <t>131501010225Y002139</t>
  </si>
  <si>
    <t>BEST SHE LUCKYTASARI</t>
  </si>
  <si>
    <t>`021126</t>
  </si>
  <si>
    <t>R.01-04-104</t>
  </si>
  <si>
    <t>0002802874127</t>
  </si>
  <si>
    <t>3503045004030001</t>
  </si>
  <si>
    <t>JL. VETERAN NO 14, RT : 003,RW :001</t>
  </si>
  <si>
    <t>131501010225Y001872</t>
  </si>
  <si>
    <t>Kepala Pusing</t>
  </si>
  <si>
    <t>HOIRIL ELISA</t>
  </si>
  <si>
    <t>`000661</t>
  </si>
  <si>
    <t>M01040048</t>
  </si>
  <si>
    <t>0001850084842</t>
  </si>
  <si>
    <t>3525174212890003</t>
  </si>
  <si>
    <t>`68267</t>
  </si>
  <si>
    <t>131501010225Y001873</t>
  </si>
  <si>
    <t>`003691</t>
  </si>
  <si>
    <t>B01040062</t>
  </si>
  <si>
    <t>0000664462168</t>
  </si>
  <si>
    <t>3503045002900001</t>
  </si>
  <si>
    <t>BUDIYONO</t>
  </si>
  <si>
    <t>131501010225Y001874</t>
  </si>
  <si>
    <t>DEASY KAMISWARI</t>
  </si>
  <si>
    <t>`007703</t>
  </si>
  <si>
    <t>R01040028</t>
  </si>
  <si>
    <t>0001834075596</t>
  </si>
  <si>
    <t>3526014512850005</t>
  </si>
  <si>
    <t>131501010225Y001875</t>
  </si>
  <si>
    <t>FITROTUL HASANAH</t>
  </si>
  <si>
    <t>`004891</t>
  </si>
  <si>
    <t>A01040013</t>
  </si>
  <si>
    <t>0002803242058</t>
  </si>
  <si>
    <t>3506026005880006</t>
  </si>
  <si>
    <t>131501010225Y001876</t>
  </si>
  <si>
    <t>DENI WAHYU RAMADHAN</t>
  </si>
  <si>
    <t>`035344</t>
  </si>
  <si>
    <t>0003481213465</t>
  </si>
  <si>
    <t>3503120901010001</t>
  </si>
  <si>
    <t>RT 32 RW 12</t>
  </si>
  <si>
    <t>67.6</t>
  </si>
  <si>
    <t>Pemeriksaan Kesehatan Masyarakat umum</t>
  </si>
  <si>
    <t>ATTAQI ARFAJA</t>
  </si>
  <si>
    <t>`035345</t>
  </si>
  <si>
    <t>0003047567848</t>
  </si>
  <si>
    <t>3503110308110002</t>
  </si>
  <si>
    <t>FIBRIAN ARISMA WEPY</t>
  </si>
  <si>
    <t>panas sudah 6 hari, makan cuma sediokit, perut sakit, mulut kering, sudah minum obat paracetamol</t>
  </si>
  <si>
    <t>MOJOWARNO</t>
  </si>
  <si>
    <t>`010208</t>
  </si>
  <si>
    <t>131501010225Y000094</t>
  </si>
  <si>
    <t>GELISAH KONTROL JIWA</t>
  </si>
  <si>
    <t>`000689</t>
  </si>
  <si>
    <t>131501010225Y000095</t>
  </si>
  <si>
    <t>kontrol luka di kaki kanan, masih nyeri , demam, kaki bengkak</t>
  </si>
  <si>
    <t>NYAMINI</t>
  </si>
  <si>
    <t>`005190</t>
  </si>
  <si>
    <t>S01020374</t>
  </si>
  <si>
    <t>0002734818355</t>
  </si>
  <si>
    <t>3503115210700001</t>
  </si>
  <si>
    <t>131501010225Y000005</t>
  </si>
  <si>
    <t>GATAL DIWAJAH SEJAK KEMAREN LUSA RASANYA NYERI DAN PANAS .UNTUK NGOMONG SULIT,TIDAK JELAS,KELUHAN , BICARA SUDAH LAMA.NYERI GIGI</t>
  </si>
  <si>
    <t>KEADAAN UMUM CUKUP.GDA 292</t>
  </si>
  <si>
    <t>62.6</t>
  </si>
  <si>
    <t>MUHAMMMAD SALMAN AL FARISI</t>
  </si>
  <si>
    <t>`010345</t>
  </si>
  <si>
    <t>I02020044</t>
  </si>
  <si>
    <t>0003011616551</t>
  </si>
  <si>
    <t>3503110808210002</t>
  </si>
  <si>
    <t>Ihrom mustaqim</t>
  </si>
  <si>
    <t>panas mulai selasa ( hari ke 5 ) ,sudah berobat ke dokter dana, bab cair berbusa 1 x kemarin sore</t>
  </si>
  <si>
    <t>keadaan umum baik, spo 98</t>
  </si>
  <si>
    <t>HIDAYATUT TAMIMI</t>
  </si>
  <si>
    <t>`035346</t>
  </si>
  <si>
    <t>3503124912920001</t>
  </si>
  <si>
    <t>NGLONGSOR</t>
  </si>
  <si>
    <t>SC/,calculus RB M/gigi 46</t>
  </si>
  <si>
    <t>JULIA PERMATA SARI</t>
  </si>
  <si>
    <t>`019458</t>
  </si>
  <si>
    <t>0003624503534</t>
  </si>
  <si>
    <t>3503116106090001</t>
  </si>
  <si>
    <t>BEDJO</t>
  </si>
  <si>
    <t>131501010225Y000089</t>
  </si>
  <si>
    <t>jempol kaki bernanah sudah 2 bulan, sakit</t>
  </si>
  <si>
    <t>SHAUMA HARUKA ARICA PUTRI</t>
  </si>
  <si>
    <t>`008211</t>
  </si>
  <si>
    <t>A03060118</t>
  </si>
  <si>
    <t>0003081297598</t>
  </si>
  <si>
    <t>3503111308150009</t>
  </si>
  <si>
    <t>Anggi ariantama</t>
  </si>
  <si>
    <t>131501010225Y000030</t>
  </si>
  <si>
    <t>gigi atas kiri lubang</t>
  </si>
  <si>
    <t>63,63 cries/RLM,M</t>
  </si>
  <si>
    <t>`035347</t>
  </si>
  <si>
    <t>3503126710720001</t>
  </si>
  <si>
    <t>DSN. JATIROTO, RT 12 RW 04, DS. SAMBIREJOKEC. TRENGGALEK KAB. TRENGGALEK</t>
  </si>
  <si>
    <t>gigi kiri atas terasa sakit</t>
  </si>
  <si>
    <t>M/gigi 21 GR.26 Resesi G</t>
  </si>
  <si>
    <t>`005439</t>
  </si>
  <si>
    <t>131501010225Y000090</t>
  </si>
  <si>
    <t>diare lembek tadi malam 1 x , mutah tadi malam 5x,</t>
  </si>
  <si>
    <t>BAMBANG PURWANTO</t>
  </si>
  <si>
    <t>`031078</t>
  </si>
  <si>
    <t>B00090079</t>
  </si>
  <si>
    <t>0000106748133</t>
  </si>
  <si>
    <t>3503112510560003</t>
  </si>
  <si>
    <t>131501010225Y000001</t>
  </si>
  <si>
    <t>pasien dalam perawatan poli saraf dengan cva, keluhan kaki masih berat</t>
  </si>
  <si>
    <t>165/93</t>
  </si>
  <si>
    <t>MUHAMMAD ZLATAN IBRAHIM</t>
  </si>
  <si>
    <t>`035348</t>
  </si>
  <si>
    <t>3503110404150003</t>
  </si>
  <si>
    <t>diare cair 1 minggu , sudah minum obat entrostop anak diare berkurang sehari 1-2 kali tetap cair, mutah mulai rabu</t>
  </si>
  <si>
    <t>A04</t>
  </si>
  <si>
    <t>Other bacterial intestinal infections</t>
  </si>
  <si>
    <t>`001966</t>
  </si>
  <si>
    <t>131501010225Y000002</t>
  </si>
  <si>
    <t>pasien dalam perawatan poli jantung dengan HHD, keluhan mudah lelah, rencana kontrol kamis</t>
  </si>
  <si>
    <t>`004592</t>
  </si>
  <si>
    <t>131501010225Y000007</t>
  </si>
  <si>
    <t>keadaan umum baik, spo 87</t>
  </si>
  <si>
    <t>`000243</t>
  </si>
  <si>
    <t>131501010225Y000009</t>
  </si>
  <si>
    <t>KONTROL LUKA DIJARI KAKI PASIEN BARU OPNAME DG HB RENDAH DAN KADAR GULA TINGGI</t>
  </si>
  <si>
    <t>`000281</t>
  </si>
  <si>
    <t>131501010225Y000096</t>
  </si>
  <si>
    <t>kontrol TD, obat habis, greges meriang sejak kemarin</t>
  </si>
  <si>
    <t>`001477</t>
  </si>
  <si>
    <t>131501010225Y000003</t>
  </si>
  <si>
    <t>kontrol prb dengan hhd chf, keluhan obat habis</t>
  </si>
  <si>
    <t>`005725</t>
  </si>
  <si>
    <t>131501010225Y000091</t>
  </si>
  <si>
    <t>kamis malam panas,smpe skrn panas naik turun,jumat nyeri telan,kmrn ,batuk pilek,perut sakit,sdh minum pamol terakhir minum tadi malam</t>
  </si>
  <si>
    <t>`034737</t>
  </si>
  <si>
    <t>131501010225Y000032</t>
  </si>
  <si>
    <t>gigi kanan atas plng ujung sakit sdh 2 hr</t>
  </si>
  <si>
    <t>M/gigi 18 karies</t>
  </si>
  <si>
    <t>`025313</t>
  </si>
  <si>
    <t>KIRKES UNTUK PERSYARATAN PPG</t>
  </si>
  <si>
    <t>`001306</t>
  </si>
  <si>
    <t>kontrol TD dan pusing cengeng kaku di tengkuk, sekitar 4 hari , batuk pilek 3 hari</t>
  </si>
  <si>
    <t>NANING KHRISTIANA</t>
  </si>
  <si>
    <t>`001546</t>
  </si>
  <si>
    <t>S01010036</t>
  </si>
  <si>
    <t>0000106858899</t>
  </si>
  <si>
    <t>3503116512680001</t>
  </si>
  <si>
    <t>131501010225Y000011</t>
  </si>
  <si>
    <t>mau kb pil</t>
  </si>
  <si>
    <t>NOVI DYAH PUSPITASARI</t>
  </si>
  <si>
    <t>`030497</t>
  </si>
  <si>
    <t>H01010149</t>
  </si>
  <si>
    <t>0003503793881</t>
  </si>
  <si>
    <t>3503116211880001</t>
  </si>
  <si>
    <t>HASNAL AULIA K</t>
  </si>
  <si>
    <t>131501010225Y000037</t>
  </si>
  <si>
    <t>keluhan : hamil 1 uk 7 mgg dgn keluan mual</t>
  </si>
  <si>
    <t>abdomen : -,oedem tungkal : -,TFL (cm) : belum teraba,letak Janin : -,DJJ : -,Gerak Janin : -,Umur kehamilan : 7 mgg,penyuluhan : rutin periksa,lab : hb,alb red,Skor (KSPR) :</t>
  </si>
  <si>
    <t>TATAK ADYTIA</t>
  </si>
  <si>
    <t>`035349</t>
  </si>
  <si>
    <t>0003617189572</t>
  </si>
  <si>
    <t>3503110612990005</t>
  </si>
  <si>
    <t>calon manten cari suket gold o</t>
  </si>
  <si>
    <t>NILLA EVANGELISTHA NDARU LINDRATNO</t>
  </si>
  <si>
    <t>`023138</t>
  </si>
  <si>
    <t>0003481184924</t>
  </si>
  <si>
    <t>3503124703000001</t>
  </si>
  <si>
    <t>calon manten ada riwayat asma golda b</t>
  </si>
  <si>
    <t>px dalam keadaan sehat lila 20 spo 100</t>
  </si>
  <si>
    <t>SETYANI</t>
  </si>
  <si>
    <t>`007029</t>
  </si>
  <si>
    <t>A01050169</t>
  </si>
  <si>
    <t>0002904532953</t>
  </si>
  <si>
    <t>3503115712830006</t>
  </si>
  <si>
    <t>LINGK DARANG RT 05 RW 02</t>
  </si>
  <si>
    <t>131501010225Y000033</t>
  </si>
  <si>
    <t>SC ggi 46 karies</t>
  </si>
  <si>
    <t>`012958</t>
  </si>
  <si>
    <t>131501010225Y000012</t>
  </si>
  <si>
    <t>JEMPOL KAKI KANAN NYERI DAN BENGKAK 3 HARI KECEKLUK</t>
  </si>
  <si>
    <t>S90.3</t>
  </si>
  <si>
    <t>Contusion of other and unspecified parts of foot</t>
  </si>
  <si>
    <t>GINARTUN</t>
  </si>
  <si>
    <t>`003121</t>
  </si>
  <si>
    <t>G00010043</t>
  </si>
  <si>
    <t>0002802860728</t>
  </si>
  <si>
    <t>3503115208650001</t>
  </si>
  <si>
    <t>131501010225Y000006</t>
  </si>
  <si>
    <t>pasein konttrol prb cva,keluhan pusing, kejulinu</t>
  </si>
  <si>
    <t>ENO PASYA RAMADANI</t>
  </si>
  <si>
    <t>`035350</t>
  </si>
  <si>
    <t>3503111908100003</t>
  </si>
  <si>
    <t>wahudi</t>
  </si>
  <si>
    <t>LINGKUNGAN KRANDING, KELURAHAN TAMANAN, RT : 009,RW :004</t>
  </si>
  <si>
    <t>panas mulai kamis,batuk pilek ,nyeri telan, sdh minum pamol dan dekadril</t>
  </si>
  <si>
    <t>REINA DYAH AYU PUSPARANI</t>
  </si>
  <si>
    <t>`023071</t>
  </si>
  <si>
    <t>0002802859841</t>
  </si>
  <si>
    <t>3503116002120002</t>
  </si>
  <si>
    <t>131501010225Y000039</t>
  </si>
  <si>
    <t>HAIDAR KEVEN ALFAREZEL</t>
  </si>
  <si>
    <t>`013936</t>
  </si>
  <si>
    <t>K02050089</t>
  </si>
  <si>
    <t>0003132142345</t>
  </si>
  <si>
    <t>3503112301220001</t>
  </si>
  <si>
    <t>KUKUH PRIYO PANJAITAN</t>
  </si>
  <si>
    <t>131501010225Y000092</t>
  </si>
  <si>
    <t>pilek sudah 5 hari, minim kosa kata, sulit bicara</t>
  </si>
  <si>
    <t>R62.0</t>
  </si>
  <si>
    <t>Delayed milestone</t>
  </si>
  <si>
    <t>MUHAMMAD FARIZ ALFARIZKI</t>
  </si>
  <si>
    <t>`001215</t>
  </si>
  <si>
    <t>E02020045</t>
  </si>
  <si>
    <t>0002944070346</t>
  </si>
  <si>
    <t>3503112507200001</t>
  </si>
  <si>
    <t>131501010225Y000093</t>
  </si>
  <si>
    <t>anak hiperaktif, banyak gerak sulit diam</t>
  </si>
  <si>
    <t>keadaan umum baik, komunikasi aktif, bisa fokus</t>
  </si>
  <si>
    <t>`014388</t>
  </si>
  <si>
    <t>131501010225Y000040</t>
  </si>
  <si>
    <t>`000709</t>
  </si>
  <si>
    <t>131501010225Y000010</t>
  </si>
  <si>
    <t>px dalam keadaan sehat l</t>
  </si>
  <si>
    <t>PANIYO</t>
  </si>
  <si>
    <t>`035351</t>
  </si>
  <si>
    <t>0003480634967</t>
  </si>
  <si>
    <t>3503111707410001</t>
  </si>
  <si>
    <t>DUSUN SUKOBANTENG RT18 RW04</t>
  </si>
  <si>
    <t>131501010225Y000008</t>
  </si>
  <si>
    <t>pasien pasca operasi usus, post laparotomi explorasi</t>
  </si>
  <si>
    <t>pasien pasca operasi usus,</t>
  </si>
  <si>
    <t>K65</t>
  </si>
  <si>
    <t>Peritonitis</t>
  </si>
  <si>
    <t>RINNY MULYATI</t>
  </si>
  <si>
    <t>`035352</t>
  </si>
  <si>
    <t>0002378763191</t>
  </si>
  <si>
    <t>3503065102930001</t>
  </si>
  <si>
    <t>131501010225Y000013</t>
  </si>
  <si>
    <t>mau kontrol iud keputihan dan ada wasir</t>
  </si>
  <si>
    <t>POSYANDU BALITA</t>
  </si>
  <si>
    <t>HUMAIRA FITRI AZZAHRA</t>
  </si>
  <si>
    <t>`025677</t>
  </si>
  <si>
    <t>0003091058763</t>
  </si>
  <si>
    <t>kunjungan rutin keeluhan tidak ada</t>
  </si>
  <si>
    <t>kunjungan rutintidak ada keluhan</t>
  </si>
  <si>
    <t>`016342</t>
  </si>
  <si>
    <t>131501010225Y000097</t>
  </si>
  <si>
    <t>kontrol GD dan benjolan di kelamin, tangan agak bengkak</t>
  </si>
  <si>
    <t>kontrol GD dan benjolan di kelamin,</t>
  </si>
  <si>
    <t>ASHENA RAFITA CANINDRA</t>
  </si>
  <si>
    <t>`005386</t>
  </si>
  <si>
    <t>P02020051</t>
  </si>
  <si>
    <t>0003067131699</t>
  </si>
  <si>
    <t>3503114106200002</t>
  </si>
  <si>
    <t>kunjungan rutin keluhan tidak ada</t>
  </si>
  <si>
    <t>kunjunganrutin tidak ada keluhan</t>
  </si>
  <si>
    <t>ENDAH MEI ANDAYANI</t>
  </si>
  <si>
    <t>`002047</t>
  </si>
  <si>
    <t>A01060001</t>
  </si>
  <si>
    <t>0001843341333</t>
  </si>
  <si>
    <t>3503115005790007</t>
  </si>
  <si>
    <t>AGUS RIANTO</t>
  </si>
  <si>
    <t>131501010225Y000023</t>
  </si>
  <si>
    <t>keluhan kambuh,px teriak2</t>
  </si>
  <si>
    <t>`008097</t>
  </si>
  <si>
    <t>131501010225Y000036</t>
  </si>
  <si>
    <t>pasien ingin kb kondom</t>
  </si>
  <si>
    <t>DWI UMI PURWANTI</t>
  </si>
  <si>
    <t>`025640</t>
  </si>
  <si>
    <t>E01010105</t>
  </si>
  <si>
    <t>0002201872915</t>
  </si>
  <si>
    <t>3503114711930002</t>
  </si>
  <si>
    <t>Edi</t>
  </si>
  <si>
    <t>131501010225Y000021</t>
  </si>
  <si>
    <t>DIARE SUDAH 3 HARI HARI 1 8X, SUDAH MINUM ZINC ORALIT ,HARI INI DIARE 2X,NYERI PERUT MULES</t>
  </si>
  <si>
    <t>`023759</t>
  </si>
  <si>
    <t>K01020024</t>
  </si>
  <si>
    <t>0000665393848</t>
  </si>
  <si>
    <t>3503114808700001</t>
  </si>
  <si>
    <t>KASDI</t>
  </si>
  <si>
    <t>131501010225Y000041</t>
  </si>
  <si>
    <t>MUHAMMAD FAISAL AANNAFIQ</t>
  </si>
  <si>
    <t>`030119</t>
  </si>
  <si>
    <t>E03010105</t>
  </si>
  <si>
    <t>3503111901240001</t>
  </si>
  <si>
    <t>mutah tadi malam 4x tadi pagi 2 x,</t>
  </si>
  <si>
    <t>CITRA INKA MAULANA</t>
  </si>
  <si>
    <t>`015454</t>
  </si>
  <si>
    <t>0002802877198</t>
  </si>
  <si>
    <t>3503114307050002</t>
  </si>
  <si>
    <t>131501010225Y000018</t>
  </si>
  <si>
    <t>BATUK PILEK 2 HARI, SUDAH MINUM OBAT,diare cair perut mules diare berlendir</t>
  </si>
  <si>
    <t>`033782</t>
  </si>
  <si>
    <t>131501010225Y000024</t>
  </si>
  <si>
    <t>ALAT KELAMIN NYERI SAAT BAK KELUAR NANAH 4 HARI KONTROL KEMAREN TIDAK NYERI DAN NANAH SEDIKIT,SEKARANG NANAH BANYAK</t>
  </si>
  <si>
    <t>A54.1</t>
  </si>
  <si>
    <t>Gonococcal infection of lower genitourinary tract with periurethral and accessory gland abscess</t>
  </si>
  <si>
    <t>ADIBA GANES AZ-ZAHRA</t>
  </si>
  <si>
    <t>`005392</t>
  </si>
  <si>
    <t>K01020080</t>
  </si>
  <si>
    <t>0003481617723</t>
  </si>
  <si>
    <t>3503115909200001</t>
  </si>
  <si>
    <t>RT.6 / RW.2, SAMBIREJO, TRENGGALEK</t>
  </si>
  <si>
    <t>kunjungan rutin</t>
  </si>
  <si>
    <t>`025310</t>
  </si>
  <si>
    <t>131501010225Y000034</t>
  </si>
  <si>
    <t>kontrol gigi kanan bawah, minum obat tiak teratur</t>
  </si>
  <si>
    <t>M/ gigi 46 GR</t>
  </si>
  <si>
    <t>130/77</t>
  </si>
  <si>
    <t>GLENCHA NIVYIOKA WILYIONA</t>
  </si>
  <si>
    <t>`005809</t>
  </si>
  <si>
    <t>3503116702160002</t>
  </si>
  <si>
    <t>konsultasi gigi atas kanan tumbuh</t>
  </si>
  <si>
    <t>CA// sisa akar gigi 53</t>
  </si>
  <si>
    <t>90/63</t>
  </si>
  <si>
    <t>`001056</t>
  </si>
  <si>
    <t>131501010225Y000014</t>
  </si>
  <si>
    <t>122/80</t>
  </si>
  <si>
    <t>NAFISA ADZKIYA SAKHI</t>
  </si>
  <si>
    <t>`030005</t>
  </si>
  <si>
    <t>0003120051036</t>
  </si>
  <si>
    <t>3503114704210003</t>
  </si>
  <si>
    <t>kunjungan rutin tidak ada keluhan</t>
  </si>
  <si>
    <t>16.4</t>
  </si>
  <si>
    <t>`032570</t>
  </si>
  <si>
    <t>SENIN TELINGA KANAN KEMASUKAN LABA2 SKRNG TERASA CENUT2 ,DAN GANGGUAN PENDENGARAN,BAPIL 1 bulan SDH DIOBATI TDK SEMBUH2</t>
  </si>
  <si>
    <t>K/U BAIK SPO 100 SESAK -, corpus alienum</t>
  </si>
  <si>
    <t>`023066</t>
  </si>
  <si>
    <t>M01040055</t>
  </si>
  <si>
    <t>0003000873789</t>
  </si>
  <si>
    <t>3503115209610001</t>
  </si>
  <si>
    <t>131501010225Y000098</t>
  </si>
  <si>
    <t>kontrol TD, pusing cengeng, kambuhan , kaki pegal linu</t>
  </si>
  <si>
    <t>pusing cengeng, kambuhan , kaki pegal linu</t>
  </si>
  <si>
    <t>`025254</t>
  </si>
  <si>
    <t>131501010225Y000099</t>
  </si>
  <si>
    <t>kontrol gigi kiir bawah tidak ada keluhan sakit</t>
  </si>
  <si>
    <t>TS,PX,gigi 36 karies</t>
  </si>
  <si>
    <t>ZIYA AL ZUHRA HYUUGA</t>
  </si>
  <si>
    <t>`009246</t>
  </si>
  <si>
    <t>B02020052</t>
  </si>
  <si>
    <t>0003085553057</t>
  </si>
  <si>
    <t>FERDI RAINDRA WICAKSANA</t>
  </si>
  <si>
    <t>`023025</t>
  </si>
  <si>
    <t>H02020011</t>
  </si>
  <si>
    <t>0003012973075</t>
  </si>
  <si>
    <t>3503112502200001</t>
  </si>
  <si>
    <t>Hadi prayitno</t>
  </si>
  <si>
    <t>kunjungan rutin pos yandu tidak ada keluhan</t>
  </si>
  <si>
    <t>14.5</t>
  </si>
  <si>
    <t>MARTHA IKA ANGGRAINI</t>
  </si>
  <si>
    <t>`031541</t>
  </si>
  <si>
    <t>0002244374752</t>
  </si>
  <si>
    <t>3503117103020002</t>
  </si>
  <si>
    <t>gigi bawah sakit sdh 3 hr lalu</t>
  </si>
  <si>
    <t>SC /calculus RB</t>
  </si>
  <si>
    <t>SRI RASLIN</t>
  </si>
  <si>
    <t>`034244</t>
  </si>
  <si>
    <t>0002158254999</t>
  </si>
  <si>
    <t>3503115512600001</t>
  </si>
  <si>
    <t>DSN. WATES, RT 03 RW 02, DS. SAMBIREJOKEC. TRENGGALEK KAB. TRENGGALEK</t>
  </si>
  <si>
    <t>131501010225Y000100</t>
  </si>
  <si>
    <t>badan keju keju,pusing</t>
  </si>
  <si>
    <t>`032711</t>
  </si>
  <si>
    <t>TS/ gigi 26 karies profunda</t>
  </si>
  <si>
    <t>`026761</t>
  </si>
  <si>
    <t>kontrol gigi kiri bawah , kadang2 sakit</t>
  </si>
  <si>
    <t>TS/ gigi 37 karies</t>
  </si>
  <si>
    <t>`003200</t>
  </si>
  <si>
    <t>B00050003</t>
  </si>
  <si>
    <t>0002927896108</t>
  </si>
  <si>
    <t>3503110202640002</t>
  </si>
  <si>
    <t>LINGKUNGAN DARANG, KELURAHAN TAMANAN, KEC. TRENGGALEK,KAB. TRENGGALEK, RT : 005,RW :002</t>
  </si>
  <si>
    <t>131501010225Y000101</t>
  </si>
  <si>
    <t>kontrol GD dan TD, gatal di telinga, leher, kambuhan</t>
  </si>
  <si>
    <t>`031058</t>
  </si>
  <si>
    <t>131501010225Y000182</t>
  </si>
  <si>
    <t>`000960</t>
  </si>
  <si>
    <t>131501010225Y000103</t>
  </si>
  <si>
    <t>gatal disekitar dubur dan telinga , terasa tebal kemerahan</t>
  </si>
  <si>
    <t>B37</t>
  </si>
  <si>
    <t>Candidiasis</t>
  </si>
  <si>
    <t>`006787</t>
  </si>
  <si>
    <t>131501010225Y000017</t>
  </si>
  <si>
    <t>PANAS DIARE SEJAK KEMAREN</t>
  </si>
  <si>
    <t>`014516</t>
  </si>
  <si>
    <t>131501010225Y000183</t>
  </si>
  <si>
    <t>131501010225Y000016</t>
  </si>
  <si>
    <t>AMBEIEN SEJAK THN 2018, BAB KERAS,</t>
  </si>
  <si>
    <t>`002484</t>
  </si>
  <si>
    <t>131501010225Y001767</t>
  </si>
  <si>
    <t>NURROCHIM</t>
  </si>
  <si>
    <t>`004067</t>
  </si>
  <si>
    <t>N00010023</t>
  </si>
  <si>
    <t>0000665613202</t>
  </si>
  <si>
    <t>3503110309850001</t>
  </si>
  <si>
    <t>DUSUN JARAKAN, RT : 022,RW :005</t>
  </si>
  <si>
    <t>131501010225Y000020</t>
  </si>
  <si>
    <t>PUSING 3HARI BERPUTAR2</t>
  </si>
  <si>
    <t>`002895</t>
  </si>
  <si>
    <t>131501010225Y002158</t>
  </si>
  <si>
    <t>perut kadang perih</t>
  </si>
  <si>
    <t>DIAN YUNARI</t>
  </si>
  <si>
    <t>`013169</t>
  </si>
  <si>
    <t>K00090391</t>
  </si>
  <si>
    <t>0001809898367</t>
  </si>
  <si>
    <t>3503054101870002</t>
  </si>
  <si>
    <t>RT. 26</t>
  </si>
  <si>
    <t>TT/ gigi 47 karies</t>
  </si>
  <si>
    <t>`012862</t>
  </si>
  <si>
    <t>131501010225Y000015</t>
  </si>
  <si>
    <t>BATUK PILEK MERIANG,diare 7 x sehari</t>
  </si>
  <si>
    <t>CALLISTA RAZENA NATHANIA</t>
  </si>
  <si>
    <t>`011289</t>
  </si>
  <si>
    <t>D03090337</t>
  </si>
  <si>
    <t>0002284671497</t>
  </si>
  <si>
    <t>3503066803170001</t>
  </si>
  <si>
    <t>DUSUN SUGIHAN, RT : 25,RW :7</t>
  </si>
  <si>
    <t>131501010225Y000104</t>
  </si>
  <si>
    <t>pusing mulai kemarin siang,</t>
  </si>
  <si>
    <t>R42</t>
  </si>
  <si>
    <t>Dizziness and giddiness</t>
  </si>
  <si>
    <t>pusing,kontrol tensi</t>
  </si>
  <si>
    <t>`008383</t>
  </si>
  <si>
    <t>131501010225Y000184</t>
  </si>
  <si>
    <t>pilek, meriang 2 hari</t>
  </si>
  <si>
    <t>`014112</t>
  </si>
  <si>
    <t>131501010225Y002159</t>
  </si>
  <si>
    <t>BAGINDA SULTHON FADLUROHMAN</t>
  </si>
  <si>
    <t>`032364</t>
  </si>
  <si>
    <t>W03090257</t>
  </si>
  <si>
    <t>0003617289606</t>
  </si>
  <si>
    <t>3503120610210001</t>
  </si>
  <si>
    <t>Wimbuh tri widodo</t>
  </si>
  <si>
    <t>131501010225Y000105</t>
  </si>
  <si>
    <t>batuk 2 hari, pilek 4 hari, pusing tadi malam , sudah minum hafagrip sy</t>
  </si>
  <si>
    <t>keadaan umum baik, alergi debu</t>
  </si>
  <si>
    <t>`020125</t>
  </si>
  <si>
    <t>kontrol tensi,pusing,perut perih,gda 300</t>
  </si>
  <si>
    <t>`033519</t>
  </si>
  <si>
    <t>pasien kunjungan rutin pos yandu balita tidak ada keluhan</t>
  </si>
  <si>
    <t>kunjungan rutin pos yandu balita tidak ada keluhan</t>
  </si>
  <si>
    <t>`026420</t>
  </si>
  <si>
    <t>131501010225Y000106</t>
  </si>
  <si>
    <t>TS/ gigi 16 karies</t>
  </si>
  <si>
    <t>`024738</t>
  </si>
  <si>
    <t>131501010225Y002160</t>
  </si>
  <si>
    <t>AUFANIA NASYWA EFFIANI</t>
  </si>
  <si>
    <t>`008734</t>
  </si>
  <si>
    <t>0002034233965</t>
  </si>
  <si>
    <t>3503126004120001</t>
  </si>
  <si>
    <t>131501010225Y000019</t>
  </si>
  <si>
    <t>GATAL DIWAJAH</t>
  </si>
  <si>
    <t>SUMINTEN</t>
  </si>
  <si>
    <t>`001868</t>
  </si>
  <si>
    <t>G01050006</t>
  </si>
  <si>
    <t>0003595896369</t>
  </si>
  <si>
    <t>3503114601640006</t>
  </si>
  <si>
    <t>Gunawan</t>
  </si>
  <si>
    <t>131501010225Y000025</t>
  </si>
  <si>
    <t>kontrol iud terasa tidak nyaman</t>
  </si>
  <si>
    <t>px dalam keadaan sehat iva neg papsmear proses</t>
  </si>
  <si>
    <t>`030034</t>
  </si>
  <si>
    <t>131501010225Y000185</t>
  </si>
  <si>
    <t>pusing, menstruasi</t>
  </si>
  <si>
    <t>`017689</t>
  </si>
  <si>
    <t>0001036985051</t>
  </si>
  <si>
    <t>3503117007790002</t>
  </si>
  <si>
    <t>131501010225Y000186</t>
  </si>
  <si>
    <t>ONKY NOOR FAHROZI</t>
  </si>
  <si>
    <t>`033390</t>
  </si>
  <si>
    <t>S020902587</t>
  </si>
  <si>
    <t>0003264076912</t>
  </si>
  <si>
    <t>3503062302010001</t>
  </si>
  <si>
    <t>Saroji</t>
  </si>
  <si>
    <t>DUSUN NGLONGAH RT 07</t>
  </si>
  <si>
    <t>gigi atas kanan sakit</t>
  </si>
  <si>
    <t>M/SC.calculus RA</t>
  </si>
  <si>
    <t>`002390</t>
  </si>
  <si>
    <t>M01091080</t>
  </si>
  <si>
    <t>0002158249959</t>
  </si>
  <si>
    <t>3503125011750006</t>
  </si>
  <si>
    <t>RT 028 RW 012 DSN BENDO, RT : 28,RW :12</t>
  </si>
  <si>
    <t>GATAL DISELAKANGAN,</t>
  </si>
  <si>
    <t>SAMSOE</t>
  </si>
  <si>
    <t>`001979</t>
  </si>
  <si>
    <t>S00050043</t>
  </si>
  <si>
    <t>0000106670507</t>
  </si>
  <si>
    <t>3503112509410001</t>
  </si>
  <si>
    <t>131501010225Y000107</t>
  </si>
  <si>
    <t>mau cabut gigi, berlubang</t>
  </si>
  <si>
    <t>CPW BB 45 kg, TB 158 cm, LILA 20 (KEK), Hb 12,1</t>
  </si>
  <si>
    <t>KHODIJAH TASBIHA MAHMIDA</t>
  </si>
  <si>
    <t>`035354</t>
  </si>
  <si>
    <t>3503106607240001</t>
  </si>
  <si>
    <t>ERFAN MAULANA ALI</t>
  </si>
  <si>
    <t>gatal memerah di punggung sudah 3 hari</t>
  </si>
  <si>
    <t>gigi atas goyang mau cabut</t>
  </si>
  <si>
    <t>CT/ gigi 28</t>
  </si>
  <si>
    <t>`002590</t>
  </si>
  <si>
    <t>131501010225Y000022</t>
  </si>
  <si>
    <t>keju linu di kaki,pergelangan kaki sakit</t>
  </si>
  <si>
    <t>M77.37</t>
  </si>
  <si>
    <t>Calcaneal spur, ankle and foot</t>
  </si>
  <si>
    <t>AGUNG DARMANTO</t>
  </si>
  <si>
    <t>`000382</t>
  </si>
  <si>
    <t>A00010122</t>
  </si>
  <si>
    <t>0000106566197</t>
  </si>
  <si>
    <t>3503111010570001</t>
  </si>
  <si>
    <t>`142196</t>
  </si>
  <si>
    <t>pasien cva, badan bagian kiri lumpuh, agak cedal, susah , bicara</t>
  </si>
  <si>
    <t>`008404</t>
  </si>
  <si>
    <t>131501010225Y000187</t>
  </si>
  <si>
    <t>batuk 3 hari</t>
  </si>
  <si>
    <t>ANNA VIDYA EKA PRATIWI</t>
  </si>
  <si>
    <t>`024042</t>
  </si>
  <si>
    <t>A01020164</t>
  </si>
  <si>
    <t>0002912410124</t>
  </si>
  <si>
    <t>3503015412960001</t>
  </si>
  <si>
    <t>Arista Pramudya Basuki</t>
  </si>
  <si>
    <t>131501010225Y002161</t>
  </si>
  <si>
    <t>EKO BUDI PRASETYO</t>
  </si>
  <si>
    <t>`003111</t>
  </si>
  <si>
    <t>E00020003</t>
  </si>
  <si>
    <t>0001853916816</t>
  </si>
  <si>
    <t>3503111007740001</t>
  </si>
  <si>
    <t>131501010225Y000026</t>
  </si>
  <si>
    <t>kontrol kadar gula dan nyeri persendian,diare 4 hari</t>
  </si>
  <si>
    <t>ANANDA SUCI FITRIANTO</t>
  </si>
  <si>
    <t>`035355</t>
  </si>
  <si>
    <t>0003176177488</t>
  </si>
  <si>
    <t>6402136202990003</t>
  </si>
  <si>
    <t>131501010225Y000189</t>
  </si>
  <si>
    <t>SIWI SULISTYA GALIH LESTARI</t>
  </si>
  <si>
    <t>`032278</t>
  </si>
  <si>
    <t>M01060436</t>
  </si>
  <si>
    <t>0001106430265</t>
  </si>
  <si>
    <t>3503115403000003</t>
  </si>
  <si>
    <t>Muadin ahmad</t>
  </si>
  <si>
    <t>131501010225Y000038</t>
  </si>
  <si>
    <t>hamil 1 uk 36 mgg dgn kontrol rutin</t>
  </si>
  <si>
    <t>ASHALINA SOFA ATIKA</t>
  </si>
  <si>
    <t>`004427</t>
  </si>
  <si>
    <t>gigi bawah tumbuh lagi</t>
  </si>
  <si>
    <t>goyang gigi 71/CA</t>
  </si>
  <si>
    <t>`015861</t>
  </si>
  <si>
    <t>131501010225Y000188</t>
  </si>
  <si>
    <t>kontrol tensi, agak pusing</t>
  </si>
  <si>
    <t>`031185</t>
  </si>
  <si>
    <t>pasien kunjungan rutin pos yandu tidak ada keluhan</t>
  </si>
  <si>
    <t>DEVARO MAULANA AKBAR</t>
  </si>
  <si>
    <t>`004440</t>
  </si>
  <si>
    <t>MEMBERSIHKAN TELINGA KANAN KIRI</t>
  </si>
  <si>
    <t>K/U BAIK SERUMEN +</t>
  </si>
  <si>
    <t>VENNY ASTIA RINI</t>
  </si>
  <si>
    <t>`018092</t>
  </si>
  <si>
    <t>W01020026</t>
  </si>
  <si>
    <t>0002511156104</t>
  </si>
  <si>
    <t>3503116811990002</t>
  </si>
  <si>
    <t>131501010225Y000534</t>
  </si>
  <si>
    <t>SULIMI</t>
  </si>
  <si>
    <t>`017192</t>
  </si>
  <si>
    <t>0000665428566</t>
  </si>
  <si>
    <t>3503115901640001</t>
  </si>
  <si>
    <t>131501010225Y000190</t>
  </si>
  <si>
    <t>UTOMO</t>
  </si>
  <si>
    <t>`008809</t>
  </si>
  <si>
    <t>U00050001</t>
  </si>
  <si>
    <t>0000106505223</t>
  </si>
  <si>
    <t>3503110708550001</t>
  </si>
  <si>
    <t>JL. STYABUDI, KELURAHAN TAMANAN, TRENGGALEK, RT : 002,RW :001</t>
  </si>
  <si>
    <t>131501010225Y000586</t>
  </si>
  <si>
    <t>Pusing , keju linu</t>
  </si>
  <si>
    <t>ANIKA PUJI RAHAYU</t>
  </si>
  <si>
    <t>`006351</t>
  </si>
  <si>
    <t>W01020054</t>
  </si>
  <si>
    <t>0002802876388</t>
  </si>
  <si>
    <t>3503115909010001</t>
  </si>
  <si>
    <t>131501010225Y002162</t>
  </si>
  <si>
    <t>`016341</t>
  </si>
  <si>
    <t>131501010225Y000108</t>
  </si>
  <si>
    <t>susah tidur, dada berdebar, pusing gliyur, napsu makan turun</t>
  </si>
  <si>
    <t>`017028</t>
  </si>
  <si>
    <t>131501010225Y000029</t>
  </si>
  <si>
    <t>kontrol hasil tcm</t>
  </si>
  <si>
    <t>ENDRO CAHYONO</t>
  </si>
  <si>
    <t>`035356</t>
  </si>
  <si>
    <t>0003571106253</t>
  </si>
  <si>
    <t>3503111503820001</t>
  </si>
  <si>
    <t>131501010225Y000027</t>
  </si>
  <si>
    <t>BENJOLAN DIKETIAK 2 MINGGU,BADAN MERIANG</t>
  </si>
  <si>
    <t>`001971</t>
  </si>
  <si>
    <t>131501010225Y000191</t>
  </si>
  <si>
    <t>batuk, badan keju linu, pusing</t>
  </si>
  <si>
    <t>`017717</t>
  </si>
  <si>
    <t>131501010225Y002163</t>
  </si>
  <si>
    <t>JANTUNG BERDEBAR ,NDREDEG</t>
  </si>
  <si>
    <t>`008391</t>
  </si>
  <si>
    <t>131501010225Y000192</t>
  </si>
  <si>
    <t>`022918</t>
  </si>
  <si>
    <t>M01050232</t>
  </si>
  <si>
    <t>0001102722805</t>
  </si>
  <si>
    <t>9103015508650001</t>
  </si>
  <si>
    <t>Misni</t>
  </si>
  <si>
    <t>131501010225Y000587</t>
  </si>
  <si>
    <t>pusing, riwayah HT</t>
  </si>
  <si>
    <t>`004102</t>
  </si>
  <si>
    <t>131501010225Y000109</t>
  </si>
  <si>
    <t>KAKI MASIH NYERI</t>
  </si>
  <si>
    <t>`018847</t>
  </si>
  <si>
    <t>131501010225Y000193</t>
  </si>
  <si>
    <t>batuk, tenggorokan gatel</t>
  </si>
  <si>
    <t>`004191</t>
  </si>
  <si>
    <t>T00050068</t>
  </si>
  <si>
    <t>0003512260607</t>
  </si>
  <si>
    <t>3503116508510001</t>
  </si>
  <si>
    <t>131501010225Y000588</t>
  </si>
  <si>
    <t>CHAYRA FAYYOLA NADHIFA</t>
  </si>
  <si>
    <t>`035359</t>
  </si>
  <si>
    <t>RT 35 RW 09</t>
  </si>
  <si>
    <t>GIGI ATAS GOYANG</t>
  </si>
  <si>
    <t>CA/ GIGI 51</t>
  </si>
  <si>
    <t>`034911</t>
  </si>
  <si>
    <t>131501010225Y002164</t>
  </si>
  <si>
    <t>ARINA AYATUSY SYIFA</t>
  </si>
  <si>
    <t>`000062</t>
  </si>
  <si>
    <t>O02010001</t>
  </si>
  <si>
    <t>0001101277618</t>
  </si>
  <si>
    <t>3503115803140002</t>
  </si>
  <si>
    <t>DUSUN SUKOBANTENG RT 19 RW 4</t>
  </si>
  <si>
    <t>131501010225Y000031</t>
  </si>
  <si>
    <t>CA/gigi 54</t>
  </si>
  <si>
    <t>`000060</t>
  </si>
  <si>
    <t>131501010225Y002165</t>
  </si>
  <si>
    <t>pusing,tdkbisa tidur</t>
  </si>
  <si>
    <t>pusing, tdk bisa tidur</t>
  </si>
  <si>
    <t>`008847</t>
  </si>
  <si>
    <t>131501010225Y002166</t>
  </si>
  <si>
    <t>WIANTIN MUDI DESNATAL</t>
  </si>
  <si>
    <t>`011758</t>
  </si>
  <si>
    <t>G01060030</t>
  </si>
  <si>
    <t>0000106606124</t>
  </si>
  <si>
    <t>3503114612820002</t>
  </si>
  <si>
    <t>GIGIH DWI ASTITO</t>
  </si>
  <si>
    <t>131501010225Y000028</t>
  </si>
  <si>
    <t>`018854</t>
  </si>
  <si>
    <t>131501010225Y002167</t>
  </si>
  <si>
    <t>badan keju ,linu</t>
  </si>
  <si>
    <t>`007857</t>
  </si>
  <si>
    <t>131501010225Y000194</t>
  </si>
  <si>
    <t>kontrol tensi,perut perih</t>
  </si>
  <si>
    <t>`000460</t>
  </si>
  <si>
    <t>131501010225Y000589</t>
  </si>
  <si>
    <t>YAYUK NURAINI</t>
  </si>
  <si>
    <t>`002060</t>
  </si>
  <si>
    <t>I01020018</t>
  </si>
  <si>
    <t>0000664333762</t>
  </si>
  <si>
    <t>3503126103850004</t>
  </si>
  <si>
    <t>DSN NGEPOH RT 4 RW 2</t>
  </si>
  <si>
    <t>131501010225Y002168</t>
  </si>
  <si>
    <t>`027535</t>
  </si>
  <si>
    <t>131501010225Y002169</t>
  </si>
  <si>
    <t>PARYATI</t>
  </si>
  <si>
    <t>`006720</t>
  </si>
  <si>
    <t>K01020083</t>
  </si>
  <si>
    <t>0002245918318</t>
  </si>
  <si>
    <t>3503116406840004</t>
  </si>
  <si>
    <t>KARYONO</t>
  </si>
  <si>
    <t>131501010225Y002170</t>
  </si>
  <si>
    <t>`004187</t>
  </si>
  <si>
    <t>0002450308386</t>
  </si>
  <si>
    <t>3503117012490001</t>
  </si>
  <si>
    <t>JL. SETYABUDI, KELURAHAN TAMANAN, TRENGGALEK, RT : 002,RW :001</t>
  </si>
  <si>
    <t>131501010225Y000590</t>
  </si>
  <si>
    <t>NINA DWI ASTIA RINI</t>
  </si>
  <si>
    <t>`025742</t>
  </si>
  <si>
    <t>M01020255</t>
  </si>
  <si>
    <t>0002876819174</t>
  </si>
  <si>
    <t>3503114105010002</t>
  </si>
  <si>
    <t>MOH HOLILULLAH</t>
  </si>
  <si>
    <t>131501010225Y000195</t>
  </si>
  <si>
    <t>`030913</t>
  </si>
  <si>
    <t>131501010225Y000196</t>
  </si>
  <si>
    <t>`001094</t>
  </si>
  <si>
    <t>131501010225Y000591</t>
  </si>
  <si>
    <t>pusing, kuramg bisa tidur</t>
  </si>
  <si>
    <t>`034395</t>
  </si>
  <si>
    <t>pusing,perut perih, tidak bisa tidur</t>
  </si>
  <si>
    <t>`012041</t>
  </si>
  <si>
    <t>K01050004</t>
  </si>
  <si>
    <t>0000165905471</t>
  </si>
  <si>
    <t>3503114810680002</t>
  </si>
  <si>
    <t>131501010225Y000592</t>
  </si>
  <si>
    <t>`017927</t>
  </si>
  <si>
    <t>131501010225Y002171</t>
  </si>
  <si>
    <t>kadang kepala pusing, mual</t>
  </si>
  <si>
    <t>`004545</t>
  </si>
  <si>
    <t>131501010225Y002172</t>
  </si>
  <si>
    <t>ALYA KESHWARI KRISNANDIKA</t>
  </si>
  <si>
    <t>`035360</t>
  </si>
  <si>
    <t>0003094329587</t>
  </si>
  <si>
    <t>3503114908210002</t>
  </si>
  <si>
    <t>pasien kunjungan tutin pos yandu</t>
  </si>
  <si>
    <t>REBO</t>
  </si>
  <si>
    <t>`001150</t>
  </si>
  <si>
    <t>R00020012</t>
  </si>
  <si>
    <t>0000106748987</t>
  </si>
  <si>
    <t>3503113112520001</t>
  </si>
  <si>
    <t>`24195</t>
  </si>
  <si>
    <t>131501010225Y000197</t>
  </si>
  <si>
    <t>NIEKE PRIHATIEN</t>
  </si>
  <si>
    <t>`034747</t>
  </si>
  <si>
    <t>0000106881142</t>
  </si>
  <si>
    <t>3503116612530001</t>
  </si>
  <si>
    <t>JL. HIDAYATULLAH RT19 RW06</t>
  </si>
  <si>
    <t>131501010225Y000035</t>
  </si>
  <si>
    <t>pasien dalam perawatan poli saraf dengan cva infark, keluhan kaki kesemutan , rencana kontrol senin 3 februari</t>
  </si>
  <si>
    <t>`019319</t>
  </si>
  <si>
    <t>0000665473509</t>
  </si>
  <si>
    <t>3503115104600001</t>
  </si>
  <si>
    <t>131501010225Y001462</t>
  </si>
  <si>
    <t>sering pipis pipis pada malam hari, gdA 405</t>
  </si>
  <si>
    <t>PAIRAH</t>
  </si>
  <si>
    <t>`019397</t>
  </si>
  <si>
    <t>0003000872891</t>
  </si>
  <si>
    <t>3503114705500001</t>
  </si>
  <si>
    <t>131501010225Y001463</t>
  </si>
  <si>
    <t>badan terasa geringingen, skrining gda 245</t>
  </si>
  <si>
    <t>`010565</t>
  </si>
  <si>
    <t>131501010225Y001464</t>
  </si>
  <si>
    <t>KONTROL TEKANAN DARAH</t>
  </si>
  <si>
    <t>`011908</t>
  </si>
  <si>
    <t>S01010924</t>
  </si>
  <si>
    <t>0002240664513</t>
  </si>
  <si>
    <t>3503114606640001</t>
  </si>
  <si>
    <t>RT 10 RW 02</t>
  </si>
  <si>
    <t>131501010225Y001466</t>
  </si>
  <si>
    <t>USFATUL KHASANAH</t>
  </si>
  <si>
    <t>`014154</t>
  </si>
  <si>
    <t>H01010003</t>
  </si>
  <si>
    <t>0002211197027</t>
  </si>
  <si>
    <t>3503115401820001</t>
  </si>
  <si>
    <t>131501010225Y001467</t>
  </si>
  <si>
    <t>badan terasa gatal gatal</t>
  </si>
  <si>
    <t>L23.0</t>
  </si>
  <si>
    <t>Allergic contact dermatitis due to metals</t>
  </si>
  <si>
    <t>`022450</t>
  </si>
  <si>
    <t>131501010225Y001468</t>
  </si>
  <si>
    <t>`024406</t>
  </si>
  <si>
    <t>131501010225Y001469</t>
  </si>
  <si>
    <t>`003397</t>
  </si>
  <si>
    <t>131501010225Y001470</t>
  </si>
  <si>
    <t>badan terasa pusing greges</t>
  </si>
  <si>
    <t>JAELANI</t>
  </si>
  <si>
    <t>`035362</t>
  </si>
  <si>
    <t>0000665528027</t>
  </si>
  <si>
    <t>3503110107840006</t>
  </si>
  <si>
    <t>Kontrol gangguan jiwa, obat habis</t>
  </si>
  <si>
    <t>`003396</t>
  </si>
  <si>
    <t>B00010043</t>
  </si>
  <si>
    <t>0001326966219</t>
  </si>
  <si>
    <t>3503111001700005</t>
  </si>
  <si>
    <t>DSN KARANGGAYAM RT 7 RW 2</t>
  </si>
  <si>
    <t>131501010225Y001471</t>
  </si>
  <si>
    <t>BADAN KEJU KEJU</t>
  </si>
  <si>
    <t>KEADAAN UMUM BAIKJ</t>
  </si>
  <si>
    <t>NASYWA NAJWA KARIMA</t>
  </si>
  <si>
    <t>`022797</t>
  </si>
  <si>
    <t>M02020196</t>
  </si>
  <si>
    <t>0003271880463</t>
  </si>
  <si>
    <t>3503116605220002</t>
  </si>
  <si>
    <t>MUHAMMAD HADZIQUN NUHA</t>
  </si>
  <si>
    <t>RT 03 RW 01 DESA SAMBIREJIO</t>
  </si>
  <si>
    <t>SUYASTI</t>
  </si>
  <si>
    <t>`012673</t>
  </si>
  <si>
    <t>A01010385</t>
  </si>
  <si>
    <t>0001303203699</t>
  </si>
  <si>
    <t>3503114207580001</t>
  </si>
  <si>
    <t>AHMAD LATIF</t>
  </si>
  <si>
    <t>131501010225Y001239</t>
  </si>
  <si>
    <t>badan terasa greges, batuk pilek</t>
  </si>
  <si>
    <t>`023436</t>
  </si>
  <si>
    <t>pasien mengtakan ngelu</t>
  </si>
  <si>
    <t>LUKI NURWAKIDAH</t>
  </si>
  <si>
    <t>`035487</t>
  </si>
  <si>
    <t>0000666613045</t>
  </si>
  <si>
    <t>3503117107860001</t>
  </si>
  <si>
    <t>JLN SOEKARNO HATTA GG SAWO RT.13 RW.004</t>
  </si>
  <si>
    <t>131501010225Y000609</t>
  </si>
  <si>
    <t>pasien mengatakan kepala sering ngelu</t>
  </si>
  <si>
    <t>FUDHLATUN NI`MAH</t>
  </si>
  <si>
    <t>`006751</t>
  </si>
  <si>
    <t>A02030271</t>
  </si>
  <si>
    <t>0000106848639</t>
  </si>
  <si>
    <t>3503114509980001</t>
  </si>
  <si>
    <t>akhmad khanif</t>
  </si>
  <si>
    <t>131501010225Y000610</t>
  </si>
  <si>
    <t>pasien mengatakan sering pusing</t>
  </si>
  <si>
    <t>keadaan umum baik, palpebra anemis</t>
  </si>
  <si>
    <t>`015601</t>
  </si>
  <si>
    <t>131501010225Y000611</t>
  </si>
  <si>
    <t>pasien mengatakan sering sakit kepala belakang</t>
  </si>
  <si>
    <t>`013408</t>
  </si>
  <si>
    <t>131501010225Y000612</t>
  </si>
  <si>
    <t>pasien mengtakan sering sakit kepala</t>
  </si>
  <si>
    <t>`017117</t>
  </si>
  <si>
    <t>pasien mengtakan badan kejulinu</t>
  </si>
  <si>
    <t>keadaan umum baik, AU= 6,1</t>
  </si>
  <si>
    <t>`013403</t>
  </si>
  <si>
    <t>131501010225Y000613</t>
  </si>
  <si>
    <t>pasien mengatkan sakit kepala belakang</t>
  </si>
  <si>
    <t>`014295</t>
  </si>
  <si>
    <t>RITA MARSELIA</t>
  </si>
  <si>
    <t>`017945</t>
  </si>
  <si>
    <t>0003000873205</t>
  </si>
  <si>
    <t>3503114403840001</t>
  </si>
  <si>
    <t>131501010225Y000614</t>
  </si>
  <si>
    <t>pasien mengatakan batuk 2 hari</t>
  </si>
  <si>
    <t>`016139</t>
  </si>
  <si>
    <t>131501010225Y000615</t>
  </si>
  <si>
    <t>`002782</t>
  </si>
  <si>
    <t>131501010225Y000616</t>
  </si>
  <si>
    <t>pasien mengatakan kepala ngelu</t>
  </si>
  <si>
    <t>`025098</t>
  </si>
  <si>
    <t>131501010225Y000617</t>
  </si>
  <si>
    <t>pasien mengtakan kepala ngelu</t>
  </si>
  <si>
    <t>`015507</t>
  </si>
  <si>
    <t>131501010225Y000618</t>
  </si>
  <si>
    <t>`020000</t>
  </si>
  <si>
    <t>0001098509321</t>
  </si>
  <si>
    <t>3503116510780001</t>
  </si>
  <si>
    <t>131501010225Y000619</t>
  </si>
  <si>
    <t>keadaan umum baik, au=8,4</t>
  </si>
  <si>
    <t>`035528</t>
  </si>
  <si>
    <t>KELUTAN RT.13 RW.004</t>
  </si>
  <si>
    <t>pasien mengatakan panas greges</t>
  </si>
  <si>
    <t>CHUSNIATI</t>
  </si>
  <si>
    <t>`000194</t>
  </si>
  <si>
    <t>K00030001</t>
  </si>
  <si>
    <t>0002062561217</t>
  </si>
  <si>
    <t>3503115008510005</t>
  </si>
  <si>
    <t>`144700</t>
  </si>
  <si>
    <t>keadaan umum baik. GDA= 257</t>
  </si>
  <si>
    <t>`001304</t>
  </si>
  <si>
    <t>131501010225Y000620</t>
  </si>
  <si>
    <t>MINHAYATI</t>
  </si>
  <si>
    <t>`034473</t>
  </si>
  <si>
    <t>0000106890489</t>
  </si>
  <si>
    <t>3503116207700001</t>
  </si>
  <si>
    <t>JL.SOEKARNO HATTA GG LANGSEP</t>
  </si>
  <si>
    <t>131501010225Y001174</t>
  </si>
  <si>
    <t>pasien mengtakan kaki kesemutan</t>
  </si>
  <si>
    <t>SITI HARYATI</t>
  </si>
  <si>
    <t>`032044</t>
  </si>
  <si>
    <t>A01030088</t>
  </si>
  <si>
    <t>0003472687473</t>
  </si>
  <si>
    <t>3503115305700001</t>
  </si>
  <si>
    <t>Abdul Muhatarom</t>
  </si>
  <si>
    <t>JL.SOEKARNO HATTA GANG LANGSEP, RT 12 RW 05</t>
  </si>
  <si>
    <t>131501010225Y001175</t>
  </si>
  <si>
    <t>SUTRISMIATI</t>
  </si>
  <si>
    <t>`020159</t>
  </si>
  <si>
    <t>0003273968046</t>
  </si>
  <si>
    <t>3503114501690001</t>
  </si>
  <si>
    <t>JL.SOEKARNO HATTA GG DURIAN, RT : 014,RW :005</t>
  </si>
  <si>
    <t>pasien mengatakan pilek greges</t>
  </si>
  <si>
    <t>`000635</t>
  </si>
  <si>
    <t>131501010225Y000621</t>
  </si>
  <si>
    <t>DEWI ATIKA FALANTINA</t>
  </si>
  <si>
    <t>`020357</t>
  </si>
  <si>
    <t>0000106591015</t>
  </si>
  <si>
    <t>3503116207770001</t>
  </si>
  <si>
    <t>131501010225Y000622</t>
  </si>
  <si>
    <t>pasien mengtakan kepala ngeli</t>
  </si>
  <si>
    <t>`008637</t>
  </si>
  <si>
    <t>131501010225Y000623</t>
  </si>
  <si>
    <t>`013406</t>
  </si>
  <si>
    <t>131501010225Y000624</t>
  </si>
  <si>
    <t>pasien mengtakan sakit kepala belakang</t>
  </si>
  <si>
    <t>SUCILAH</t>
  </si>
  <si>
    <t>`010701</t>
  </si>
  <si>
    <t>0000106541559</t>
  </si>
  <si>
    <t>RT 11 RW 04 KELUTAN</t>
  </si>
  <si>
    <t>131501010225Y000625</t>
  </si>
  <si>
    <t>WINDY AMALIA KUSUMA WARDHANI</t>
  </si>
  <si>
    <t>`022328</t>
  </si>
  <si>
    <t>F01090156</t>
  </si>
  <si>
    <t>0002511926368</t>
  </si>
  <si>
    <t>3503114502000001</t>
  </si>
  <si>
    <t>Fajar windy saputra</t>
  </si>
  <si>
    <t>131501010225Y000004</t>
  </si>
  <si>
    <t>BATUK PILEK MULAI KEMAREN BADAN MERIANG PUSING GLIYENG,NYERI DI SELURUH BADAN,SAKIT SEJAK KEMAREN SORE</t>
  </si>
  <si>
    <t>102.5</t>
  </si>
  <si>
    <t>SHARFINA NUR LABIBA</t>
  </si>
  <si>
    <t>`035370</t>
  </si>
  <si>
    <t>0002503504438</t>
  </si>
  <si>
    <t>3503117012030001</t>
  </si>
  <si>
    <t>`3503112302100013</t>
  </si>
  <si>
    <t>JL KANJENG JIMAT RT 27 RW 08</t>
  </si>
  <si>
    <t>131501010225Y000053</t>
  </si>
  <si>
    <t>pasien mengatakan pandangan semakin kabur</t>
  </si>
  <si>
    <t>pasien dalam kondisi sehat</t>
  </si>
  <si>
    <t>`031089</t>
  </si>
  <si>
    <t>131501010225Y000066</t>
  </si>
  <si>
    <t>keluhan : hamil 1 uk 29 mgg dgn kontrol rutin</t>
  </si>
  <si>
    <t>abdomen : -,oedem tungkal : -,TFL (cm) : 28 cm,letak Janin : puki let kep,DJJ : 128x/m,Gerak Janin : aktif,Umur kehamilan : 29 mgg,penyuluhan : fe diminum,lab : ,Skor (KSPR) :</t>
  </si>
  <si>
    <t>`017182</t>
  </si>
  <si>
    <t>131501010225Y000110</t>
  </si>
  <si>
    <t>TS,px/eug/gigi 47 karies</t>
  </si>
  <si>
    <t>ANNISA FITRI WULAN SARI</t>
  </si>
  <si>
    <t>`025963</t>
  </si>
  <si>
    <t>A01090933</t>
  </si>
  <si>
    <t>0001163256513</t>
  </si>
  <si>
    <t>3503127001980002</t>
  </si>
  <si>
    <t>Teguh Budi Santoso</t>
  </si>
  <si>
    <t>RT 3 RW 01</t>
  </si>
  <si>
    <t>131501010225Y000074</t>
  </si>
  <si>
    <t>keluhan : hamil 1 uk 19 mgg dgn nyeri kepala saat tidur</t>
  </si>
  <si>
    <t>abdomen : -,oedem tungkal : -,TFL (cm) : 17 cm,letak Janin : ball food,DJJ : 134x/m,Gerak Janin : aktif,Umur kehamilan : 19mgg,penyuluhan : fe diminum,lab : ,Skor (KSPR) :</t>
  </si>
  <si>
    <t>`035560</t>
  </si>
  <si>
    <t>0003481516833</t>
  </si>
  <si>
    <t>3503114509840003</t>
  </si>
  <si>
    <t>MAWATI</t>
  </si>
  <si>
    <t>`026249</t>
  </si>
  <si>
    <t>0003256372089</t>
  </si>
  <si>
    <t>3503115808600001</t>
  </si>
  <si>
    <t>131501010225Y001878</t>
  </si>
  <si>
    <t>`000928</t>
  </si>
  <si>
    <t>131501010225Y000111</t>
  </si>
  <si>
    <t>kontrol TD dan GD, keluhan obat habis</t>
  </si>
  <si>
    <t>HUMAIRA HASNA QURRATA A`YUN</t>
  </si>
  <si>
    <t>`014966</t>
  </si>
  <si>
    <t>F02090001</t>
  </si>
  <si>
    <t>0002919544007</t>
  </si>
  <si>
    <t>131501010225Y000083</t>
  </si>
  <si>
    <t>panas mulai kmrin pagi,bapil mulai kmrin sore,sdh minum pamol ,terakhir minum kmrin sore</t>
  </si>
  <si>
    <t>`007834</t>
  </si>
  <si>
    <t>S00010095</t>
  </si>
  <si>
    <t>0000106614898</t>
  </si>
  <si>
    <t>3503112112440001</t>
  </si>
  <si>
    <t>131501010225Y000112</t>
  </si>
  <si>
    <t>gatal dan merah di seluruh tubuh sejak 3 bulan yang lalu kumat2an, gatal, beberapa berair</t>
  </si>
  <si>
    <t>gatal di lengan , dan telapak tangan kambuhan</t>
  </si>
  <si>
    <t>`008369</t>
  </si>
  <si>
    <t>131501010225Y000113</t>
  </si>
  <si>
    <t>pasien mengatakan kebas di telapak tangan dan kaki dari satu bulan yll ( agak Berkurang ) .perut mules diare berlendir</t>
  </si>
  <si>
    <t>pasien puasa.Hasil Pemeriksaan GDP 177</t>
  </si>
  <si>
    <t>LILI SYAMSUDIN</t>
  </si>
  <si>
    <t>`030509</t>
  </si>
  <si>
    <t>L00010001</t>
  </si>
  <si>
    <t>0000665507081</t>
  </si>
  <si>
    <t>3503110409600004</t>
  </si>
  <si>
    <t>131501010225Y000114</t>
  </si>
  <si>
    <t>batuk dan sesak sekitar 3 hari , nyeri bekas herpes di dada</t>
  </si>
  <si>
    <t>80/83</t>
  </si>
  <si>
    <t>`004802</t>
  </si>
  <si>
    <t>131501010225Y000115</t>
  </si>
  <si>
    <t>kontrol TD dan lemas tiap pagi, kadang mulas , pusing , perut perih</t>
  </si>
  <si>
    <t>kontrol TD dan lemas tiap pagi, kadang mulas , pusing, CA -/-</t>
  </si>
  <si>
    <t>IRSYA DWI PUTRI PRAMIA SITI FEBRIYANI</t>
  </si>
  <si>
    <t>`024484</t>
  </si>
  <si>
    <t>S02090947</t>
  </si>
  <si>
    <t>0002420108291</t>
  </si>
  <si>
    <t>3503117112050004</t>
  </si>
  <si>
    <t>Suprapto</t>
  </si>
  <si>
    <t>RT 04 RW 01 DESA NGARES, RT : 4,RW :1</t>
  </si>
  <si>
    <t>131501010225Y000044</t>
  </si>
  <si>
    <t>SUKIR</t>
  </si>
  <si>
    <t>`007829</t>
  </si>
  <si>
    <t>0000665886802</t>
  </si>
  <si>
    <t>131501010225Y000116</t>
  </si>
  <si>
    <t>pergelangan tangan kanan terkena sabit, sejak kamis... masih nyeri</t>
  </si>
  <si>
    <t>T14.1</t>
  </si>
  <si>
    <t>Open wound of unspecified body region</t>
  </si>
  <si>
    <t>`023787</t>
  </si>
  <si>
    <t>T01030091</t>
  </si>
  <si>
    <t>0003122678182</t>
  </si>
  <si>
    <t>6403057112690014</t>
  </si>
  <si>
    <t>Tinam Sunaryo</t>
  </si>
  <si>
    <t>KELUTAN RT 07 RW 03</t>
  </si>
  <si>
    <t>131501010225Y000045</t>
  </si>
  <si>
    <t>pasien mengatakan mau operasi mata</t>
  </si>
  <si>
    <t>pasien tampak memakai kaca mata</t>
  </si>
  <si>
    <t>H43.1</t>
  </si>
  <si>
    <t>Vitreous haemorrhage</t>
  </si>
  <si>
    <t>H33.5</t>
  </si>
  <si>
    <t>Other retinal detachments</t>
  </si>
  <si>
    <t>`020276</t>
  </si>
  <si>
    <t>B00050067</t>
  </si>
  <si>
    <t>0003624502511</t>
  </si>
  <si>
    <t>3503110107620012</t>
  </si>
  <si>
    <t>RT03 RW01</t>
  </si>
  <si>
    <t>131501010225Y000117</t>
  </si>
  <si>
    <t>gatal di badan lengan , dan kaki kambuhan, sejak 1 bulan yll, pasien bekerja sebagai buruh bangunan</t>
  </si>
  <si>
    <t>gatal di badan lengan , dan kaki kambuhan,</t>
  </si>
  <si>
    <t>`019704</t>
  </si>
  <si>
    <t>131501010225Y000042</t>
  </si>
  <si>
    <t>kontrol ke rsu ,kulit masih putih2</t>
  </si>
  <si>
    <t>k/u baik spo 100 kulit masih tampak putih2</t>
  </si>
  <si>
    <t>L40.9</t>
  </si>
  <si>
    <t>Psoriasis, unspecified</t>
  </si>
  <si>
    <t>MERIS SETIANA</t>
  </si>
  <si>
    <t>`023706</t>
  </si>
  <si>
    <t>S.02-04-0362</t>
  </si>
  <si>
    <t>0000664895092</t>
  </si>
  <si>
    <t>3503115805990003</t>
  </si>
  <si>
    <t>MUH ADZUAN XAVIER</t>
  </si>
  <si>
    <t>`011872</t>
  </si>
  <si>
    <t>A02010348</t>
  </si>
  <si>
    <t>batuk 1 mg, pilek 1 mg , nafsu makan kurang, sudah minum obat laserin batuk</t>
  </si>
  <si>
    <t>keadaan umum baik,</t>
  </si>
  <si>
    <t>ADZWA SAQUINA RAFA</t>
  </si>
  <si>
    <t>`029845</t>
  </si>
  <si>
    <t>ACHMAD KURNIAWAN</t>
  </si>
  <si>
    <t>batuk 1 mg, pilek 1 mg, nafsu makan berkurang, sudah minum obat laserin sy</t>
  </si>
  <si>
    <t>`002297</t>
  </si>
  <si>
    <t>131501010225Y000177</t>
  </si>
  <si>
    <t>kontrol rutin obat habis,baba lembek sejak 1minggu yang lalu,perut melilit</t>
  </si>
  <si>
    <t>DIKA DWI MARGUNTARA</t>
  </si>
  <si>
    <t>`017020</t>
  </si>
  <si>
    <t>G00010010</t>
  </si>
  <si>
    <t>0002428527464</t>
  </si>
  <si>
    <t>3503110903130003</t>
  </si>
  <si>
    <t>131501010225Y000118</t>
  </si>
  <si>
    <t>membersihkan serumen telinga kanan kiri</t>
  </si>
  <si>
    <t>k/u baik serumen +</t>
  </si>
  <si>
    <t>ENDANG WAHJU WULANDARI</t>
  </si>
  <si>
    <t>`009569</t>
  </si>
  <si>
    <t>A01040168</t>
  </si>
  <si>
    <t>0000100327678</t>
  </si>
  <si>
    <t>3503114406690004</t>
  </si>
  <si>
    <t>AGUNG RIYANTA</t>
  </si>
  <si>
    <t>131501010225Y000079</t>
  </si>
  <si>
    <t>`000763</t>
  </si>
  <si>
    <t>131501010225Y000119</t>
  </si>
  <si>
    <t>pegal linu, tangan kesemutan, kontrol TD</t>
  </si>
  <si>
    <t>`005768</t>
  </si>
  <si>
    <t>S00010052</t>
  </si>
  <si>
    <t>0001887124015</t>
  </si>
  <si>
    <t>3503113006570004</t>
  </si>
  <si>
    <t>131501010225Y000120</t>
  </si>
  <si>
    <t>lengan atas dan luututt linu, sekitar 1 minggu , perut kanan nyeri kambuhan</t>
  </si>
  <si>
    <t>JARMIATI</t>
  </si>
  <si>
    <t>`022850</t>
  </si>
  <si>
    <t>S01094278</t>
  </si>
  <si>
    <t>0000665524091</t>
  </si>
  <si>
    <t>3503067112730023</t>
  </si>
  <si>
    <t>131501010225Y000121</t>
  </si>
  <si>
    <t>pasien mengatakan nyeri pergelangan tangan kiri dan pusing sebelah kanan dan pingin muntah</t>
  </si>
  <si>
    <t>pasien tampak menahan pusing</t>
  </si>
  <si>
    <t>45.5</t>
  </si>
  <si>
    <t>M00.03</t>
  </si>
  <si>
    <t>Staphylococcal arthritis and polyarthritis, forearm</t>
  </si>
  <si>
    <t>KEENAN AKZA MAHARDIKA</t>
  </si>
  <si>
    <t>`024615</t>
  </si>
  <si>
    <t>S02050187</t>
  </si>
  <si>
    <t>0003296114471</t>
  </si>
  <si>
    <t>3503112909220001</t>
  </si>
  <si>
    <t>Subekti Candra Wibisono</t>
  </si>
  <si>
    <t>panas sudah 4 hari, mual tadi pagi, sudah berobat ke bidan</t>
  </si>
  <si>
    <t>YASINTA FERNANDA PUTRI</t>
  </si>
  <si>
    <t>`035371</t>
  </si>
  <si>
    <t>0002219877819</t>
  </si>
  <si>
    <t>3573055203010004</t>
  </si>
  <si>
    <t>JL. DR. SOETOMO, GG. JODIPATI RT 1 RW 1</t>
  </si>
  <si>
    <t>catin cari suket golda ab</t>
  </si>
  <si>
    <t>px dalam keadaan sehat lila 31 spo 100</t>
  </si>
  <si>
    <t>Klinik Universitas Brawijaya</t>
  </si>
  <si>
    <t>131501010225Y000122</t>
  </si>
  <si>
    <t>pasien mengatakan panas dan diare sudah 2 hari,nafsu makan menurun</t>
  </si>
  <si>
    <t>35.4</t>
  </si>
  <si>
    <t>REYHAN BAGAS YUDHISTIRA</t>
  </si>
  <si>
    <t>`006803</t>
  </si>
  <si>
    <t>C02040016</t>
  </si>
  <si>
    <t>0001078590903</t>
  </si>
  <si>
    <t>3503111102160003</t>
  </si>
  <si>
    <t>131501010225Y000123</t>
  </si>
  <si>
    <t>panas hari jumat,sdh ke dr dana,batuk pilek,sabtu mimisen 2 kali,lalu igd rsu dikasih obat,pulng,minggu mimisen lagi sedikit 1kali,</t>
  </si>
  <si>
    <t>BAGUS SATRIO UTOMO</t>
  </si>
  <si>
    <t>`035372</t>
  </si>
  <si>
    <t>0000106875134</t>
  </si>
  <si>
    <t>3503101806900001</t>
  </si>
  <si>
    <t>pasien mengatakan mencari surat sehat untuk masuk lokasi kerja</t>
  </si>
  <si>
    <t>88.3</t>
  </si>
  <si>
    <t>DAVINDRA SATRIA BATARRA</t>
  </si>
  <si>
    <t>`005447</t>
  </si>
  <si>
    <t>A02050304</t>
  </si>
  <si>
    <t>AGUNG</t>
  </si>
  <si>
    <t>TAMANAN RT 8 RW 3</t>
  </si>
  <si>
    <t>kontrol obat habis sekarang sariawan</t>
  </si>
  <si>
    <t>DIMAS ANGGI</t>
  </si>
  <si>
    <t>`017751</t>
  </si>
  <si>
    <t>D00030112</t>
  </si>
  <si>
    <t>0000668525365</t>
  </si>
  <si>
    <t>3504080607990002</t>
  </si>
  <si>
    <t>SUMBEREJO</t>
  </si>
  <si>
    <t>CPW BB 60 kg, TB 162 cm, LILA 25 cm, Hb 12,3</t>
  </si>
  <si>
    <t>`033389</t>
  </si>
  <si>
    <t>131501010225Y000124</t>
  </si>
  <si>
    <t>pasien mengatakan kontrol batuk ( sudah berkurang )</t>
  </si>
  <si>
    <t>batuk sudah berkurang</t>
  </si>
  <si>
    <t>41.8</t>
  </si>
  <si>
    <t>SAMSUL ARIFIN</t>
  </si>
  <si>
    <t>`031510</t>
  </si>
  <si>
    <t>S00050320</t>
  </si>
  <si>
    <t>0000665348512</t>
  </si>
  <si>
    <t>3503042611930005</t>
  </si>
  <si>
    <t>131501010225Y000048</t>
  </si>
  <si>
    <t>pasien mengatakan penglihatan kabur ( sudah memakai kaa mata )</t>
  </si>
  <si>
    <t>SUMIRAN</t>
  </si>
  <si>
    <t>`014819</t>
  </si>
  <si>
    <t>S00030032</t>
  </si>
  <si>
    <t>0000106592725</t>
  </si>
  <si>
    <t>3503112901570001</t>
  </si>
  <si>
    <t>131501010225Y000125</t>
  </si>
  <si>
    <t>susah BAK kambuhan</t>
  </si>
  <si>
    <t>MUHAMMAD RAYHAN ALFARIZI</t>
  </si>
  <si>
    <t>`035373</t>
  </si>
  <si>
    <t>0003011623119</t>
  </si>
  <si>
    <t>3503120603190002</t>
  </si>
  <si>
    <t>131501010225Y000126</t>
  </si>
  <si>
    <t>ICHSANUADI ROSYID TRIANTO PUTRO</t>
  </si>
  <si>
    <t>`009873</t>
  </si>
  <si>
    <t>0000086617304</t>
  </si>
  <si>
    <t>3308201704940002</t>
  </si>
  <si>
    <t>RT.32/RW.14</t>
  </si>
  <si>
    <t>PAYAMAN</t>
  </si>
  <si>
    <t>SECANG</t>
  </si>
  <si>
    <t>MAGELANG</t>
  </si>
  <si>
    <t>CPW BB 95 kg, TB 165 cm, LILA 31 cm, Hb 12,8</t>
  </si>
  <si>
    <t>FEBRYYAN RASQA RIDHO ROBBI WIDODO</t>
  </si>
  <si>
    <t>`027011</t>
  </si>
  <si>
    <t>S02010506</t>
  </si>
  <si>
    <t>0003276979413</t>
  </si>
  <si>
    <t>3503112302110001</t>
  </si>
  <si>
    <t>Sutarto</t>
  </si>
  <si>
    <t>131501010225Y000127</t>
  </si>
  <si>
    <t>gatal di jari berair, diselangkangan , dialat kelamin, sudah 2 mg,</t>
  </si>
  <si>
    <t>`024479</t>
  </si>
  <si>
    <t>131501010225Y000128</t>
  </si>
  <si>
    <t>pasien mengatakan nyeri lambung,mual muntah sudah 4 hari,penglihatan kabur,pusing berkurang</t>
  </si>
  <si>
    <t>pasien tidak puasa.Hasil Pemeriksaan GDA 166</t>
  </si>
  <si>
    <t>TISYA AURELIA KEIZYAFANI</t>
  </si>
  <si>
    <t>`034210</t>
  </si>
  <si>
    <t>0003480643394</t>
  </si>
  <si>
    <t>3503126511120003</t>
  </si>
  <si>
    <t>RT 023 RW 008 DS KEDUNGLURAH POGALAN, RT : 23,RW :8</t>
  </si>
  <si>
    <t>R55</t>
  </si>
  <si>
    <t>Syncope and collapse</t>
  </si>
  <si>
    <t>CIPTO MULYONO</t>
  </si>
  <si>
    <t>`035374</t>
  </si>
  <si>
    <t>0002089950333</t>
  </si>
  <si>
    <t>3503111109800003</t>
  </si>
  <si>
    <t>pasien mengatakan kalau BAK terasa nyeri dan panas sudah 3 hari</t>
  </si>
  <si>
    <t>97.9</t>
  </si>
  <si>
    <t>`022163</t>
  </si>
  <si>
    <t>R01010100</t>
  </si>
  <si>
    <t>0003481499024</t>
  </si>
  <si>
    <t>3503115208540001</t>
  </si>
  <si>
    <t>REGU</t>
  </si>
  <si>
    <t>kontrool TD dan GD, mumet, 2 hari, perut perih</t>
  </si>
  <si>
    <t>170/95</t>
  </si>
  <si>
    <t>`007412</t>
  </si>
  <si>
    <t>131501010225Y000129</t>
  </si>
  <si>
    <t>pasien mengatakan kontrol ISK,dari kemarin batuk tp batuk hanya pada malam hari</t>
  </si>
  <si>
    <t>nyeri pada saat BAK berkurang</t>
  </si>
  <si>
    <t>QURROTI A`YUNINA</t>
  </si>
  <si>
    <t>`010091</t>
  </si>
  <si>
    <t>F00010022</t>
  </si>
  <si>
    <t>0000665390665</t>
  </si>
  <si>
    <t>3503144606940004</t>
  </si>
  <si>
    <t>pasien mengatakan menari surat sehat untuk pendaftaran PPG</t>
  </si>
  <si>
    <t>72.9</t>
  </si>
  <si>
    <t>PRIANTO</t>
  </si>
  <si>
    <t>`006428</t>
  </si>
  <si>
    <t>P00010009</t>
  </si>
  <si>
    <t>0000106858405</t>
  </si>
  <si>
    <t>3503110912640004</t>
  </si>
  <si>
    <t>131501010225Y000130</t>
  </si>
  <si>
    <t>perut mual muntah mulas, diare, sekitar 4 hari</t>
  </si>
  <si>
    <t>NAFISATUL FUADAH</t>
  </si>
  <si>
    <t>`035375</t>
  </si>
  <si>
    <t>0002896904744</t>
  </si>
  <si>
    <t>3503105703960002</t>
  </si>
  <si>
    <t>DSN NGLANCOR RT 24 RW 8</t>
  </si>
  <si>
    <t>pasien mengatakan mencari surat sehat untuk PPG</t>
  </si>
  <si>
    <t>41.6</t>
  </si>
  <si>
    <t>`035376</t>
  </si>
  <si>
    <t>0003545850892</t>
  </si>
  <si>
    <t>3503116204940001</t>
  </si>
  <si>
    <t>ABDUL AZIZ</t>
  </si>
  <si>
    <t>LIYYANA IMATUL UKHROWIYYAH</t>
  </si>
  <si>
    <t>`035377</t>
  </si>
  <si>
    <t>0003470599539</t>
  </si>
  <si>
    <t>3503115005970002</t>
  </si>
  <si>
    <t>pasien mengatakan mencari surat sehat untuk pendaftaran PPG</t>
  </si>
  <si>
    <t>pasien dalam kondisi Sehat</t>
  </si>
  <si>
    <t>`015404</t>
  </si>
  <si>
    <t>131501010225Y000131</t>
  </si>
  <si>
    <t>panas mulai hari jumat 3 hari, diare cair 1 hari 1 x, pusng,</t>
  </si>
  <si>
    <t>SUKENI</t>
  </si>
  <si>
    <t>`008635</t>
  </si>
  <si>
    <t>S00060031</t>
  </si>
  <si>
    <t>0000106753252</t>
  </si>
  <si>
    <t>3503112202620001</t>
  </si>
  <si>
    <t>131501010225Y000132</t>
  </si>
  <si>
    <t>kontrol GD dan batuk tiap dingin</t>
  </si>
  <si>
    <t>EDI SANTOSO</t>
  </si>
  <si>
    <t>`029230</t>
  </si>
  <si>
    <t>E00090099</t>
  </si>
  <si>
    <t>0001336071497</t>
  </si>
  <si>
    <t>3503061207890002</t>
  </si>
  <si>
    <t>Edi Santoso</t>
  </si>
  <si>
    <t>gigi kanna bawah sakit, sudah minum obat</t>
  </si>
  <si>
    <t>M/ gigi 48 impaksi</t>
  </si>
  <si>
    <t>SUKODONO</t>
  </si>
  <si>
    <t>`000627</t>
  </si>
  <si>
    <t>131501010225Y000046</t>
  </si>
  <si>
    <t>pasien dalam perawatan poli jantung dengan CAD , keluhan mudah lelah, rencana kontrol besok</t>
  </si>
  <si>
    <t>pasien dalam perawatan poli jantung dengan CAD , keluhan mudah lelah</t>
  </si>
  <si>
    <t>NASIATUL INAIYAH MUNAWAROH</t>
  </si>
  <si>
    <t>`035378</t>
  </si>
  <si>
    <t>0002904084999</t>
  </si>
  <si>
    <t>3503115908790001</t>
  </si>
  <si>
    <t>pasien mengatakan menari surat sehat untuk PPG</t>
  </si>
  <si>
    <t>Pasien dalam kondisi Sehat</t>
  </si>
  <si>
    <t>AHMAD AKMAL AZRIN</t>
  </si>
  <si>
    <t>`012486</t>
  </si>
  <si>
    <t>I03050001</t>
  </si>
  <si>
    <t>3503111407160004</t>
  </si>
  <si>
    <t>CA/ gigi 54 goyang</t>
  </si>
  <si>
    <t>`004264</t>
  </si>
  <si>
    <t>131501010225Y000133</t>
  </si>
  <si>
    <t>F20.9</t>
  </si>
  <si>
    <t>Schizophrenia, unspecified</t>
  </si>
  <si>
    <t>`033508</t>
  </si>
  <si>
    <t>`013847</t>
  </si>
  <si>
    <t>131501010225Y000047</t>
  </si>
  <si>
    <t>pasien dalam perawatan poli mata dengan glaukoma, pandangan masih buram , rencana kontrol mata tanggal 6 februari</t>
  </si>
  <si>
    <t>`009059</t>
  </si>
  <si>
    <t>3503114103690001</t>
  </si>
  <si>
    <t>131501010225Y000055</t>
  </si>
  <si>
    <t>`004262</t>
  </si>
  <si>
    <t>S01090305</t>
  </si>
  <si>
    <t>0000173875329</t>
  </si>
  <si>
    <t>3503064810650001</t>
  </si>
  <si>
    <t>DUSUN SUGIHAN, RT : 27,RW :7</t>
  </si>
  <si>
    <t>131501010225Y000052</t>
  </si>
  <si>
    <t>pasien post operasi</t>
  </si>
  <si>
    <t>126/74</t>
  </si>
  <si>
    <t>S52.5</t>
  </si>
  <si>
    <t>Fracture of lower end of radius</t>
  </si>
  <si>
    <t>AFDANA MUNTOHA</t>
  </si>
  <si>
    <t>`021215</t>
  </si>
  <si>
    <t>pasien mengatakan nyeri telinga seperti buntu keluar cairan</t>
  </si>
  <si>
    <t>85.1</t>
  </si>
  <si>
    <t>`007486</t>
  </si>
  <si>
    <t>131501010225Y000134</t>
  </si>
  <si>
    <t>batuk, berdahak 3 hari, dan MAU LEPAS GIGI</t>
  </si>
  <si>
    <t>batuk, berdahak 3 hari, dan MAU LEPAS GIGI, rh -/-, wh -/-</t>
  </si>
  <si>
    <t>FARRID ARWANI</t>
  </si>
  <si>
    <t>`035379</t>
  </si>
  <si>
    <t>0003058845963</t>
  </si>
  <si>
    <t>3503062210940001</t>
  </si>
  <si>
    <t>DUSUN KRANDON RT 10 RW 2</t>
  </si>
  <si>
    <t>`010638</t>
  </si>
  <si>
    <t>131501010225P000384</t>
  </si>
  <si>
    <t>kontrol gigi , masih tidak nyaman</t>
  </si>
  <si>
    <t>IDA PURWATI</t>
  </si>
  <si>
    <t>`035380</t>
  </si>
  <si>
    <t>0003470601802</t>
  </si>
  <si>
    <t>3503026612920001</t>
  </si>
  <si>
    <t>131501010225Y000076</t>
  </si>
  <si>
    <t>keluhan : hamill ke 2 uk 39 mgg dgn kontrol rutin</t>
  </si>
  <si>
    <t>abdomen : -,oedem tungkal : -,TFL (cm) : 36cm,letak Janin : puki let kep,DJJ : 128x/m,Gerak Janin : aktif,Umur kehamilan : 39 mgg,penyuluhan : persiapan persalinan,lab : hb,alb red,Skor (KSPR) :</t>
  </si>
  <si>
    <t>ADI SASTRAWAN</t>
  </si>
  <si>
    <t>`020920</t>
  </si>
  <si>
    <t>A00050004</t>
  </si>
  <si>
    <t>0001316293727</t>
  </si>
  <si>
    <t>3503112309780001</t>
  </si>
  <si>
    <t>131501010225Y000135</t>
  </si>
  <si>
    <t>kaki kanan luka, pasca jatuh dari motor, rabu kemarin, obat habis, masih nyeri</t>
  </si>
  <si>
    <t>kaki kanan luka, pasca jatuh dari motor, rabu kemarin</t>
  </si>
  <si>
    <t>SEPTI ASMARANI</t>
  </si>
  <si>
    <t>`035381</t>
  </si>
  <si>
    <t>0003571114094</t>
  </si>
  <si>
    <t>3503115809920001</t>
  </si>
  <si>
    <t>keluhan : hamil 1 uk 6 mgg dgn kontrol rutin</t>
  </si>
  <si>
    <t>abdomen : -,oedem tungkal : -,TFL (cm) : belum teraba,letak Janin : -,DJJ : -,Gerak Janin : -,Umur kehamilan : 6 mgg,penyuluhan : rutin periksa,lab : hb,alb red,Skor (KSPR) :</t>
  </si>
  <si>
    <t>`033425</t>
  </si>
  <si>
    <t>pilek 3 hari, batuk kemarin , mata merah, telinga sakit, minum bodrekin</t>
  </si>
  <si>
    <t>B30.2</t>
  </si>
  <si>
    <t>Viral pharyngoconjunctivitis</t>
  </si>
  <si>
    <t>FATMA HAYUNING RATRI</t>
  </si>
  <si>
    <t>`033493</t>
  </si>
  <si>
    <t>M01090729</t>
  </si>
  <si>
    <t>0001528214782</t>
  </si>
  <si>
    <t>3503114204070004</t>
  </si>
  <si>
    <t>MUADIB</t>
  </si>
  <si>
    <t>RT 27 RW 08 KELURAHAN SURONDAKAN, RT : 27,RW :8</t>
  </si>
  <si>
    <t>131501010225Y000056</t>
  </si>
  <si>
    <t>`000997</t>
  </si>
  <si>
    <t>131501010225Y000068</t>
  </si>
  <si>
    <t>116/60</t>
  </si>
  <si>
    <t>ANIS NUR LAILI</t>
  </si>
  <si>
    <t>`003587</t>
  </si>
  <si>
    <t>M01010023</t>
  </si>
  <si>
    <t>0002221555487</t>
  </si>
  <si>
    <t>3503115512900001</t>
  </si>
  <si>
    <t>Mardi wiyono</t>
  </si>
  <si>
    <t>pasien mengatakan menari surat sehat untuk Persyaratan PPG</t>
  </si>
  <si>
    <t>Pasien dalamn kondisi sehat</t>
  </si>
  <si>
    <t>SHAHIA JENISA ARACELY</t>
  </si>
  <si>
    <t>`022544</t>
  </si>
  <si>
    <t>A02030354</t>
  </si>
  <si>
    <t>0002231858316</t>
  </si>
  <si>
    <t>3503116309160005</t>
  </si>
  <si>
    <t>gigi goyang caries 64/M</t>
  </si>
  <si>
    <t>`000872</t>
  </si>
  <si>
    <t>131501010225Y000050</t>
  </si>
  <si>
    <t>pasien PRB DM, keluhan GD naik, 256 pagi ini, pasien panik , rencana kontrol poli dalam</t>
  </si>
  <si>
    <t>`035382</t>
  </si>
  <si>
    <t>0001732532848</t>
  </si>
  <si>
    <t>3201115708800005</t>
  </si>
  <si>
    <t>131501010225Y000136</t>
  </si>
  <si>
    <t>pasien mengatakan nyeri perut ( punya riwayat lambung ),diare 5 hari berlendir</t>
  </si>
  <si>
    <t>57.5</t>
  </si>
  <si>
    <t>GUNUNG SINDUR</t>
  </si>
  <si>
    <t>`024082</t>
  </si>
  <si>
    <t>0001707113889</t>
  </si>
  <si>
    <t>3503114303600001</t>
  </si>
  <si>
    <t>131501010225Y000069</t>
  </si>
  <si>
    <t>TT/GIC gigi 36</t>
  </si>
  <si>
    <t>ZAINA YUMNA ASQALANI</t>
  </si>
  <si>
    <t>`035383</t>
  </si>
  <si>
    <t>0002743275903</t>
  </si>
  <si>
    <t>3503066901190001</t>
  </si>
  <si>
    <t>RT 3 RW 2</t>
  </si>
  <si>
    <t>MEMBERSIHKAN TELINGA KANAN</t>
  </si>
  <si>
    <t>LILIS SETIYANI</t>
  </si>
  <si>
    <t>`035384</t>
  </si>
  <si>
    <t>0000665162807</t>
  </si>
  <si>
    <t>3503066008870003</t>
  </si>
  <si>
    <t>DUSUN NGEGONG, RT : 3,RW :2</t>
  </si>
  <si>
    <t>mau cabut gigi atas kiri</t>
  </si>
  <si>
    <t>M,/gigi 27/pro exo</t>
  </si>
  <si>
    <t>NIMAS AYU WIDOWATI SUBAGYO</t>
  </si>
  <si>
    <t>`013186</t>
  </si>
  <si>
    <t>R01090328</t>
  </si>
  <si>
    <t>0002221836535</t>
  </si>
  <si>
    <t>3503056105840001</t>
  </si>
  <si>
    <t>DERMOSARI, RT : 006,RW :002</t>
  </si>
  <si>
    <t>pasien mengatakan mencari surat sehat untuk Persyaratan PPG</t>
  </si>
  <si>
    <t>Pasien dalam kondisi sehat</t>
  </si>
  <si>
    <t>RIVA ARTANTI</t>
  </si>
  <si>
    <t>`018272</t>
  </si>
  <si>
    <t>D01090327</t>
  </si>
  <si>
    <t>0001373979824</t>
  </si>
  <si>
    <t>3503126511830001</t>
  </si>
  <si>
    <t>`129726</t>
  </si>
  <si>
    <t>DHADANG</t>
  </si>
  <si>
    <t>RT 23 RW 08</t>
  </si>
  <si>
    <t>54.4</t>
  </si>
  <si>
    <t>`034881</t>
  </si>
  <si>
    <t>131501010225Y000137</t>
  </si>
  <si>
    <t>kontrol tensi,keju linu</t>
  </si>
  <si>
    <t>`035123</t>
  </si>
  <si>
    <t>131501010225Y000049</t>
  </si>
  <si>
    <t>pasien dalam perawatan poli mata dengan katarak, dan HT Okuli, rencana kontrol hari ini</t>
  </si>
  <si>
    <t>AHMAD BAIHAQI</t>
  </si>
  <si>
    <t>`009094</t>
  </si>
  <si>
    <t>A00092061</t>
  </si>
  <si>
    <t>0001975810094</t>
  </si>
  <si>
    <t>3503011706930003</t>
  </si>
  <si>
    <t>pasien mengatakan mencari surat sehat untuk persyaratan PPG</t>
  </si>
  <si>
    <t>pasien dalam sehat</t>
  </si>
  <si>
    <t>LINDA PUSPITA SARI</t>
  </si>
  <si>
    <t>`035385</t>
  </si>
  <si>
    <t>0003481528847</t>
  </si>
  <si>
    <t>3503135507880003</t>
  </si>
  <si>
    <t>DUSUN BLENGOK RT.024 RW.011 WONOCOYO. POGALAN. TRENGGALEK</t>
  </si>
  <si>
    <t>SRI CAHYANIEK</t>
  </si>
  <si>
    <t>`000613</t>
  </si>
  <si>
    <t>S00090100</t>
  </si>
  <si>
    <t>0000106881355</t>
  </si>
  <si>
    <t>RT 19 RW 06 SURODAKAN</t>
  </si>
  <si>
    <t>131501010225Y000138</t>
  </si>
  <si>
    <t>telapak kaki kiri nyeri sekitar 1 minggu,</t>
  </si>
  <si>
    <t>`023746</t>
  </si>
  <si>
    <t>131501010225Y000139</t>
  </si>
  <si>
    <t>kaki keju keju</t>
  </si>
  <si>
    <t>`032215</t>
  </si>
  <si>
    <t>S00060641</t>
  </si>
  <si>
    <t>0002867882488</t>
  </si>
  <si>
    <t>3509131205760002</t>
  </si>
  <si>
    <t>JL. MT. HARYONO NO. 04, RT 16 RW 05</t>
  </si>
  <si>
    <t>131501010225Y000140</t>
  </si>
  <si>
    <t>pasien mengatakan tangan kanan kebas sudah 1 bulan</t>
  </si>
  <si>
    <t>pasien hari ini puasa.Hasil Pemeriksaan Lab GDP 151</t>
  </si>
  <si>
    <t>HANIK MUKAROMAH</t>
  </si>
  <si>
    <t>`000964</t>
  </si>
  <si>
    <t>S01020127</t>
  </si>
  <si>
    <t>0003549777478</t>
  </si>
  <si>
    <t>3503114609650004</t>
  </si>
  <si>
    <t>`72877</t>
  </si>
  <si>
    <t>131501010225Y000142</t>
  </si>
  <si>
    <t>pasien mengatakan badan meriang sudah 3 hari,dan cekot2 serta gemeter.belum minum obat</t>
  </si>
  <si>
    <t>Pasien tampak menahan nyeri</t>
  </si>
  <si>
    <t>`006278</t>
  </si>
  <si>
    <t>131501010225Y000143</t>
  </si>
  <si>
    <t>kontrol GD dan TD, Dan PILEK, kadang batuk kambuhan</t>
  </si>
  <si>
    <t>MUCHLISATUL HIDAYAH</t>
  </si>
  <si>
    <t>`035386</t>
  </si>
  <si>
    <t>0001101272376</t>
  </si>
  <si>
    <t>3503115805800002</t>
  </si>
  <si>
    <t>RT 11 RW 04 DS SUKOSARI</t>
  </si>
  <si>
    <t>Pasien mengatakan menari surat sehat untuk PPG</t>
  </si>
  <si>
    <t>MARIJAN</t>
  </si>
  <si>
    <t>`011557</t>
  </si>
  <si>
    <t>M00020207</t>
  </si>
  <si>
    <t>0001707113867</t>
  </si>
  <si>
    <t>3503110107550001</t>
  </si>
  <si>
    <t>131501010225Y000144</t>
  </si>
  <si>
    <t>kontrol tensi,menggeh2, batuk</t>
  </si>
  <si>
    <t>HAFIZA KHAIRA LUBNA</t>
  </si>
  <si>
    <t>`035387</t>
  </si>
  <si>
    <t>0003126116248</t>
  </si>
  <si>
    <t>6201054210130001</t>
  </si>
  <si>
    <t>MULDIONO</t>
  </si>
  <si>
    <t>PANAS MULAI MULAI KAMIS ,SDH KE DR REZA OBAT SDH HBS MASIH PANAS ,KADANG PERUT SAKIT, muntah +</t>
  </si>
  <si>
    <t>PANDU SANJAYA</t>
  </si>
  <si>
    <t>SURYA DWI WANTORO</t>
  </si>
  <si>
    <t>`026747</t>
  </si>
  <si>
    <t>I02090523</t>
  </si>
  <si>
    <t>0002914511095</t>
  </si>
  <si>
    <t>3503062111000001</t>
  </si>
  <si>
    <t>RT 35</t>
  </si>
  <si>
    <t>HUSNUL KHOTIMAH</t>
  </si>
  <si>
    <t>`035388</t>
  </si>
  <si>
    <t>0000664195948</t>
  </si>
  <si>
    <t>3503074212010001</t>
  </si>
  <si>
    <t>WASIS</t>
  </si>
  <si>
    <t>RT 20 RW 11</t>
  </si>
  <si>
    <t>keluhan : hamil 1 uk 12 mgg dgn kontrol rutin(USG)</t>
  </si>
  <si>
    <t>abdomen : -,oedem tungkal : -,TFL (cm) : 3 jari ats sym,letak Janin : -,DJJ : -,Gerak Janin : -,Umur kehamilan : 12 mgg,penyuluhan : fe diminum,lab : ,Skor (KSPR) :</t>
  </si>
  <si>
    <t>kontrol gigi</t>
  </si>
  <si>
    <t>`028416</t>
  </si>
  <si>
    <t>0002221828964</t>
  </si>
  <si>
    <t>3503100402830005</t>
  </si>
  <si>
    <t>RT : 54,RW :17</t>
  </si>
  <si>
    <t>ABBAS SHAFWAN</t>
  </si>
  <si>
    <t>`035389</t>
  </si>
  <si>
    <t>0002221745038</t>
  </si>
  <si>
    <t>3503091802790001</t>
  </si>
  <si>
    <t>Pasien mengatakan mencari surat sehat untuk PPG</t>
  </si>
  <si>
    <t>`034415</t>
  </si>
  <si>
    <t>131501010225Y000145</t>
  </si>
  <si>
    <t>MOHAMAD WAHYU MUNTOHA</t>
  </si>
  <si>
    <t>`035390</t>
  </si>
  <si>
    <t>0002221831034</t>
  </si>
  <si>
    <t>3503051804850001</t>
  </si>
  <si>
    <t>DERMOSARI RT 6 RW 2</t>
  </si>
  <si>
    <t>KONTROL ULANG ,MASIH CENUT2 TELINGANYA,OBAT MASIH 4</t>
  </si>
  <si>
    <t>konsultasi gigi berjejal</t>
  </si>
  <si>
    <t>KIE gigi crowded</t>
  </si>
  <si>
    <t>`004301</t>
  </si>
  <si>
    <t>131501010225Y000146</t>
  </si>
  <si>
    <t>kontrol tensi, pinggang panas</t>
  </si>
  <si>
    <t>100/55</t>
  </si>
  <si>
    <t>`035171</t>
  </si>
  <si>
    <t>`023229</t>
  </si>
  <si>
    <t>3571032711050003</t>
  </si>
  <si>
    <t>131501010225Y000147</t>
  </si>
  <si>
    <t>NOVEANSYAH MASKUR NURGAH SYAHRIR</t>
  </si>
  <si>
    <t>`035391</t>
  </si>
  <si>
    <t>0002225725986</t>
  </si>
  <si>
    <t>3515110611040003</t>
  </si>
  <si>
    <t>RT 48 RW 10</t>
  </si>
  <si>
    <t>SIDOREJO</t>
  </si>
  <si>
    <t>KRIAN</t>
  </si>
  <si>
    <t>pasien mengatakan telingan gemrubuk kanan kiri</t>
  </si>
  <si>
    <t>BARENGKRAJAN</t>
  </si>
  <si>
    <t>DEBRI NARONIA PUTRI</t>
  </si>
  <si>
    <t>`011013</t>
  </si>
  <si>
    <t>S01060765</t>
  </si>
  <si>
    <t>0001036987896</t>
  </si>
  <si>
    <t>3503116412980002</t>
  </si>
  <si>
    <t>131501010225Y000077</t>
  </si>
  <si>
    <t>keluhan : Post abortus 1 mgg kontrol kel taa</t>
  </si>
  <si>
    <t>abdomen : -,oedem tungkal : -,TFL (cm) : uc+,letak Janin : -,DJJ : -,Gerak Janin : -,Umur kehamilan : -,penyuluhan : ,lab : ,Skor (KSPR) :</t>
  </si>
  <si>
    <t>`025406</t>
  </si>
  <si>
    <t>131501010225Y000148</t>
  </si>
  <si>
    <t>perut perih,kurang nafsu makan</t>
  </si>
  <si>
    <t>DEASY INDRIANI</t>
  </si>
  <si>
    <t>`000667</t>
  </si>
  <si>
    <t>D01040049</t>
  </si>
  <si>
    <t>0000665752803</t>
  </si>
  <si>
    <t>3503055212900002</t>
  </si>
  <si>
    <t>`145237</t>
  </si>
  <si>
    <t>Dwi Wijayanto</t>
  </si>
  <si>
    <t>JL BASUKI RAHMAD RT 07 RW 02</t>
  </si>
  <si>
    <t>62.4</t>
  </si>
  <si>
    <t>WINDA AYU SULISTYOWATI</t>
  </si>
  <si>
    <t>`001394</t>
  </si>
  <si>
    <t>0000785062539</t>
  </si>
  <si>
    <t>3571036509080003</t>
  </si>
  <si>
    <t>JL. RAYA JARAKAN RT 21</t>
  </si>
  <si>
    <t>131501010225Y000149</t>
  </si>
  <si>
    <t>batuk 5 hari, pilek 5 hari, asma, sudah minum obat neonafasin</t>
  </si>
  <si>
    <t>keadaan umum baik, wheezing neg</t>
  </si>
  <si>
    <t>`012097</t>
  </si>
  <si>
    <t>131501010225Y000150</t>
  </si>
  <si>
    <t>panas, meriang, kecapean</t>
  </si>
  <si>
    <t>EVA ERLIANI</t>
  </si>
  <si>
    <t>`035393</t>
  </si>
  <si>
    <t>0002221845772</t>
  </si>
  <si>
    <t>3503117004710001</t>
  </si>
  <si>
    <t>KELUTAN RT 7 RW 3</t>
  </si>
  <si>
    <t>FELYSIA INEZ GIANINA</t>
  </si>
  <si>
    <t>`035394</t>
  </si>
  <si>
    <t>RT 15 RW 08</t>
  </si>
  <si>
    <t>CA/ gigi 51,61 GR persistensi</t>
  </si>
  <si>
    <t>Telinga buntu</t>
  </si>
  <si>
    <t>`023119</t>
  </si>
  <si>
    <t>131501010225Y000051</t>
  </si>
  <si>
    <t>pasien dalam perawatan poli saraf dengan cva, rencana kontrol 5 februari</t>
  </si>
  <si>
    <t>KARYATIN</t>
  </si>
  <si>
    <t>`012085</t>
  </si>
  <si>
    <t>0002734818478</t>
  </si>
  <si>
    <t>3503114708680001</t>
  </si>
  <si>
    <t>131501010225Y000151</t>
  </si>
  <si>
    <t>`000311</t>
  </si>
  <si>
    <t>131501010225Y000054</t>
  </si>
  <si>
    <t>pasien dalam perawatan poli saraf dengan HNP Cervical , rencana kontrol tgl 6 februari, keluhan nyeri punggung</t>
  </si>
  <si>
    <t>AHMAD HASAN ABDILLAH</t>
  </si>
  <si>
    <t>`035395</t>
  </si>
  <si>
    <t>0002264449915</t>
  </si>
  <si>
    <t>3503062301000002</t>
  </si>
  <si>
    <t>DUSUN SUGIHAN, RT 38 RW 07</t>
  </si>
  <si>
    <t>ALFITA ALZIYAH</t>
  </si>
  <si>
    <t>`035396</t>
  </si>
  <si>
    <t>GUS RIDHO</t>
  </si>
  <si>
    <t>gigi atas sakit</t>
  </si>
  <si>
    <t>M/gigi 46,karies.26 Gr</t>
  </si>
  <si>
    <t>KHANA ROZZAQ ADJI PAMUNGKAS</t>
  </si>
  <si>
    <t>`011941</t>
  </si>
  <si>
    <t>S03010292</t>
  </si>
  <si>
    <t>3503111307180001</t>
  </si>
  <si>
    <t>Solekan</t>
  </si>
  <si>
    <t>MATA SERING BERKEDIP2 SDH 3 HARI,SERING LIHAT LAPTOP LAMA</t>
  </si>
  <si>
    <t>K/U BAIK,MATA BERKEDIP2</t>
  </si>
  <si>
    <t>DHAFIYA HANUN HASANAH</t>
  </si>
  <si>
    <t>`035397</t>
  </si>
  <si>
    <t>SC /Rahang</t>
  </si>
  <si>
    <t>`003274</t>
  </si>
  <si>
    <t>B01020067</t>
  </si>
  <si>
    <t>0000159910446</t>
  </si>
  <si>
    <t>3503115010630001</t>
  </si>
  <si>
    <t>BAMBANG HARTONO</t>
  </si>
  <si>
    <t>131501010225P000060</t>
  </si>
  <si>
    <t>kontrol GD dan keluhan sesak dan tidak nyaman di dada, batuk, kambuhan, obat gula gliclazide dari apotek</t>
  </si>
  <si>
    <t>kontrol GD dan keluhan sesak, batuk, kambuhan, elektrokardiografi&gt;&gt; ST elevasi lead V2-V4</t>
  </si>
  <si>
    <t>`000439</t>
  </si>
  <si>
    <t>131501010225Y000152</t>
  </si>
  <si>
    <t>`034414</t>
  </si>
  <si>
    <t>131501010225Y000153</t>
  </si>
  <si>
    <t>PANJI FAISAL SUBARKAH</t>
  </si>
  <si>
    <t>`025277</t>
  </si>
  <si>
    <t>S02090372</t>
  </si>
  <si>
    <t>0001292724731</t>
  </si>
  <si>
    <t>3503061407080001</t>
  </si>
  <si>
    <t>Samsul Hadi</t>
  </si>
  <si>
    <t>DUSUN PUNJUNG, RT : 24,RW :9</t>
  </si>
  <si>
    <t>131501010225Y000154</t>
  </si>
  <si>
    <t>batuk pilek 2 hari, nyeri telan 2 hari, semlenget, ambroxol, cetirizin</t>
  </si>
  <si>
    <t>AYUDIA PRADITA PURWANTI</t>
  </si>
  <si>
    <t>`011477</t>
  </si>
  <si>
    <t>D01020075</t>
  </si>
  <si>
    <t>3503116306030001</t>
  </si>
  <si>
    <t>KONTROL IUD BENANG TERASA DAN MAU IVA</t>
  </si>
  <si>
    <t>PX DALAM KEADAAN SEHAT SPEKULO BENANG POS IUD POS IVA NEG</t>
  </si>
  <si>
    <t>`034178</t>
  </si>
  <si>
    <t>0001081894015</t>
  </si>
  <si>
    <t>3503110402740001</t>
  </si>
  <si>
    <t>131501010225Y000063</t>
  </si>
  <si>
    <t>pasien mengatakan kontrol tensi dan sekarang ada keluhan pusing cenut cenut</t>
  </si>
  <si>
    <t>ITA SUGIARTI</t>
  </si>
  <si>
    <t>`003122</t>
  </si>
  <si>
    <t>I01090614</t>
  </si>
  <si>
    <t>0001082414373</t>
  </si>
  <si>
    <t>3503117007810003</t>
  </si>
  <si>
    <t>NGARES, RT : 7,RW :2</t>
  </si>
  <si>
    <t>131501010225Y000155</t>
  </si>
  <si>
    <t>Pasien mengatakan kontrol tensi dan sekarang ada keluhan sering ngantuk.diare seminggu lembek</t>
  </si>
  <si>
    <t>80.1</t>
  </si>
  <si>
    <t>AZZAM NUR VIKRIANSYAH</t>
  </si>
  <si>
    <t>`035398</t>
  </si>
  <si>
    <t>RT 31 RW 03</t>
  </si>
  <si>
    <t>batuk pilek 3 hari, panas mulai kamis sudah berobat ke dr dana panas turun 3 hari, tadi pagi panas lagi</t>
  </si>
  <si>
    <t>Post Syncope</t>
  </si>
  <si>
    <t>`015263</t>
  </si>
  <si>
    <t>T01010042</t>
  </si>
  <si>
    <t>0000106543271</t>
  </si>
  <si>
    <t>3503116208630001</t>
  </si>
  <si>
    <t>TIMAN</t>
  </si>
  <si>
    <t>131501010225Y000058</t>
  </si>
  <si>
    <t>pasien dalam perawatan poli obgyn dengan tumor perut, pasien menjalani terapi di RSSA</t>
  </si>
  <si>
    <t>pasien dalam perawatan poli obgyn dengan tumor perut,</t>
  </si>
  <si>
    <t>C56</t>
  </si>
  <si>
    <t>Malignant neoplasm of ovary</t>
  </si>
  <si>
    <t>RICHA DWI RAHMAWATI</t>
  </si>
  <si>
    <t>`035399</t>
  </si>
  <si>
    <t>0002778058989</t>
  </si>
  <si>
    <t>3503105112940001</t>
  </si>
  <si>
    <t>DSN KRAJAN RT 14 RW 4</t>
  </si>
  <si>
    <t>pasien mengatakan mencari surat sehat persyaratan PPG</t>
  </si>
  <si>
    <t>85.8</t>
  </si>
  <si>
    <t>`034411</t>
  </si>
  <si>
    <t>0000666741036</t>
  </si>
  <si>
    <t>3503115006590001</t>
  </si>
  <si>
    <t>PETERNAK</t>
  </si>
  <si>
    <t>131501010225Y000156</t>
  </si>
  <si>
    <t>NANIK ALFIYAH</t>
  </si>
  <si>
    <t>`035400</t>
  </si>
  <si>
    <t>0000105994991</t>
  </si>
  <si>
    <t>3521106208890001</t>
  </si>
  <si>
    <t>pasien mengatakan surat sehat untuk PPG</t>
  </si>
  <si>
    <t>KHUSAYYI ARIFADA</t>
  </si>
  <si>
    <t>`035401</t>
  </si>
  <si>
    <t>0000722628033</t>
  </si>
  <si>
    <t>3515150806030002</t>
  </si>
  <si>
    <t>131501010225Y000078</t>
  </si>
  <si>
    <t>keluhan : hamil 1 uk 14 mgg dgn keluan mual</t>
  </si>
  <si>
    <t>abdomen : -,oedem tungkal : -,TFL (cm) : 1/2 pst syempesis,letak Janin : -,DJJ : -,Gerak Janin : -,Umur kehamilan : 14 mgg,penyuluhan : makan gizi seimbang,lab : ,Skor (KSPR) :</t>
  </si>
  <si>
    <t>RIJAL AL MA`ARIJ</t>
  </si>
  <si>
    <t>`004228</t>
  </si>
  <si>
    <t>R00020085</t>
  </si>
  <si>
    <t>0002768662798</t>
  </si>
  <si>
    <t>3503112104960001</t>
  </si>
  <si>
    <t>ZHALSYA PRICHICHA AYU LESTHASARI</t>
  </si>
  <si>
    <t>`035402</t>
  </si>
  <si>
    <t>0003088988201</t>
  </si>
  <si>
    <t>3503065212050001</t>
  </si>
  <si>
    <t>RT 14 RW 6</t>
  </si>
  <si>
    <t>gigi lubang atas bawah dan banyak karang gigi</t>
  </si>
  <si>
    <t>calculus ra rb/ SC</t>
  </si>
  <si>
    <t>ENDANG MARYUANI</t>
  </si>
  <si>
    <t>`003252</t>
  </si>
  <si>
    <t>E00050050</t>
  </si>
  <si>
    <t>0000106737805</t>
  </si>
  <si>
    <t>3503115512540001</t>
  </si>
  <si>
    <t>RT 4 RW 02</t>
  </si>
  <si>
    <t>131501010225Y000593</t>
  </si>
  <si>
    <t>pusing, keju linu</t>
  </si>
  <si>
    <t>`022878</t>
  </si>
  <si>
    <t>131501010225Y000157</t>
  </si>
  <si>
    <t>gringgingen, perih di perut, keju</t>
  </si>
  <si>
    <t>`032965</t>
  </si>
  <si>
    <t>perut mulas perih, susah BAB, boyok linu, pusing, GIGI BERLUBANG nyeri</t>
  </si>
  <si>
    <t>`000675</t>
  </si>
  <si>
    <t>131501010225Y000057</t>
  </si>
  <si>
    <t>mata buram, pandangan tidak jelas, sering ngeblur</t>
  </si>
  <si>
    <t>YUDHA WAHYU BASUKI</t>
  </si>
  <si>
    <t>`035403</t>
  </si>
  <si>
    <t>0001707119965</t>
  </si>
  <si>
    <t>3503110103920001</t>
  </si>
  <si>
    <t>Pasien dalam Kondisi Sehat</t>
  </si>
  <si>
    <t>82.9</t>
  </si>
  <si>
    <t>`001030</t>
  </si>
  <si>
    <t>A01090096</t>
  </si>
  <si>
    <t>0001898811112</t>
  </si>
  <si>
    <t>3503125602510001</t>
  </si>
  <si>
    <t>ARIF</t>
  </si>
  <si>
    <t>NGADIRENGGO RT22 RW 10</t>
  </si>
  <si>
    <t>pusing, kejulinu, lemas lempoh, kontrol TD, mau cabut gigi</t>
  </si>
  <si>
    <t>pusing, kejulinu, lemas lempoh, kontrol TD,</t>
  </si>
  <si>
    <t>EKO WAHYU HUSNAWATI</t>
  </si>
  <si>
    <t>`035404</t>
  </si>
  <si>
    <t>0003481646703</t>
  </si>
  <si>
    <t>3503114608820001</t>
  </si>
  <si>
    <t>50.5</t>
  </si>
  <si>
    <t>EKA SURYANI</t>
  </si>
  <si>
    <t>`012434</t>
  </si>
  <si>
    <t>H01060051</t>
  </si>
  <si>
    <t>0001815934386</t>
  </si>
  <si>
    <t>3503115003830004</t>
  </si>
  <si>
    <t>JL. KI MANGUN SARKORO NO 68, RT : 004,RW :002</t>
  </si>
  <si>
    <t>`014327</t>
  </si>
  <si>
    <t>131501010225Y000158</t>
  </si>
  <si>
    <t>badan keju linu,panas</t>
  </si>
  <si>
    <t>85/50</t>
  </si>
  <si>
    <t>TUTI FATIMAH</t>
  </si>
  <si>
    <t>`035405</t>
  </si>
  <si>
    <t>0002260339209</t>
  </si>
  <si>
    <t>3503054604840003</t>
  </si>
  <si>
    <t>DUSUN BANGGLE RT 11 RW 4</t>
  </si>
  <si>
    <t>WINONG</t>
  </si>
  <si>
    <t>62.3</t>
  </si>
  <si>
    <t>MARLINA</t>
  </si>
  <si>
    <t>`014252</t>
  </si>
  <si>
    <t>S01094270</t>
  </si>
  <si>
    <t>0003481184913</t>
  </si>
  <si>
    <t>3503125409760001</t>
  </si>
  <si>
    <t>pasien mengatakan badan meriang sudah 3 hari,di punggung terasa gliyeng,terkadang bawah lutut kaku</t>
  </si>
  <si>
    <t>TRIYANI</t>
  </si>
  <si>
    <t>`031496</t>
  </si>
  <si>
    <t>K01060092</t>
  </si>
  <si>
    <t>0002499755679</t>
  </si>
  <si>
    <t>3503114809720002</t>
  </si>
  <si>
    <t>131501010225Y000073</t>
  </si>
  <si>
    <t>I15.9</t>
  </si>
  <si>
    <t>Secondary hypertension, unspecified</t>
  </si>
  <si>
    <t>`031142</t>
  </si>
  <si>
    <t>131501010225P000059</t>
  </si>
  <si>
    <t>luka di tumit kaki kanan bengkak</t>
  </si>
  <si>
    <t>120/60</t>
  </si>
  <si>
    <t>131501010225Y000227</t>
  </si>
  <si>
    <t>dada sesak</t>
  </si>
  <si>
    <t>DWI MASNIKE INTAN KUSUMA</t>
  </si>
  <si>
    <t>`009108</t>
  </si>
  <si>
    <t>M00010264</t>
  </si>
  <si>
    <t>3503115106010004</t>
  </si>
  <si>
    <t>pasien mengatakan gatal pada kaki kanan dan pada tangan sudah 1 bulan ( Kambuhan )</t>
  </si>
  <si>
    <t>Pasien menunjukkan area yang gatal</t>
  </si>
  <si>
    <t>73.8</t>
  </si>
  <si>
    <t>`014037</t>
  </si>
  <si>
    <t>0003481643788</t>
  </si>
  <si>
    <t>3503117112590023</t>
  </si>
  <si>
    <t>LINGKUNGAN DARANG, KELURAHAN TAMANAN, RT : 006,RW :002</t>
  </si>
  <si>
    <t>JOSU KABA GENKINARU</t>
  </si>
  <si>
    <t>`035406</t>
  </si>
  <si>
    <t>0002930537169</t>
  </si>
  <si>
    <t>3503061304200001</t>
  </si>
  <si>
    <t>FUAD MALIK</t>
  </si>
  <si>
    <t>RT 30 RW 08</t>
  </si>
  <si>
    <t>131501010225Y000064</t>
  </si>
  <si>
    <t>KONTROL POST OPS ESOFAGOSKOPI EKSTRAKSI DIRS SOETOMO TGL 21 JAN 2025 ( MENELAN KOIN 1000)</t>
  </si>
  <si>
    <t>K/U BAIK,MAKAN MAU</t>
  </si>
  <si>
    <t>T18.1</t>
  </si>
  <si>
    <t>Foreign body in oesophagus</t>
  </si>
  <si>
    <t>SIYAMIATI</t>
  </si>
  <si>
    <t>`012893</t>
  </si>
  <si>
    <t>S01040470</t>
  </si>
  <si>
    <t>0002865196989</t>
  </si>
  <si>
    <t>3503064407860004</t>
  </si>
  <si>
    <t>131501010225Y000159</t>
  </si>
  <si>
    <t>pasien mengatakan Nyeri pada area payudara dan jika pilek hidung berbau</t>
  </si>
  <si>
    <t>Pasien menunjukkan area yang sPayudara teraba hangat, tidak teraba benjolan, deformitas (-)</t>
  </si>
  <si>
    <t>J31.0</t>
  </si>
  <si>
    <t>Chronic rhinitis</t>
  </si>
  <si>
    <t>N64.5</t>
  </si>
  <si>
    <t>Other signs and symptoms in breast</t>
  </si>
  <si>
    <t>`033776</t>
  </si>
  <si>
    <t>131501010225Y000084</t>
  </si>
  <si>
    <t>SATI</t>
  </si>
  <si>
    <t>`025511</t>
  </si>
  <si>
    <t>0000101968492</t>
  </si>
  <si>
    <t>3503115512360001</t>
  </si>
  <si>
    <t>88 Th</t>
  </si>
  <si>
    <t>LINGKUNGAN DARANG, KELURAHAN TAMANAN, KEC. TRENGGALEK, KAB. TRENGGALEK, RT : 006,RW :002</t>
  </si>
  <si>
    <t>131501010225Y000594</t>
  </si>
  <si>
    <t>MOKHAMAD TOHA</t>
  </si>
  <si>
    <t>`030696</t>
  </si>
  <si>
    <t>M00060105</t>
  </si>
  <si>
    <t>0001828390004</t>
  </si>
  <si>
    <t>3503110405720003</t>
  </si>
  <si>
    <t>JL.RA KARTINI, RT : 019,RW :006</t>
  </si>
  <si>
    <t>131501010225Y000075</t>
  </si>
  <si>
    <t>pasien mengatakan kontrol rutin poli jantung</t>
  </si>
  <si>
    <t>`034409</t>
  </si>
  <si>
    <t>3503115012430002</t>
  </si>
  <si>
    <t>131501010225Y000160</t>
  </si>
  <si>
    <t>KONTROL TENSI</t>
  </si>
  <si>
    <t>`020346</t>
  </si>
  <si>
    <t>131501010225Y000537</t>
  </si>
  <si>
    <t>badan gatal gatal,keju keju</t>
  </si>
  <si>
    <t>MUHAMMAD ZHAIQHU BRIYAN</t>
  </si>
  <si>
    <t>`035408</t>
  </si>
  <si>
    <t>0001081826043</t>
  </si>
  <si>
    <t>3503110606020005</t>
  </si>
  <si>
    <t>ISTIYARTO</t>
  </si>
  <si>
    <t>79.1</t>
  </si>
  <si>
    <t>IBNU HAMZAH</t>
  </si>
  <si>
    <t>`019869</t>
  </si>
  <si>
    <t>I00030001</t>
  </si>
  <si>
    <t>0003075854624</t>
  </si>
  <si>
    <t>3503112004450001</t>
  </si>
  <si>
    <t>131501010225Y000161</t>
  </si>
  <si>
    <t>pusing , tengkuk kaku, 1 minggu, paha kebawah lemas tiap jalan setiap saat,</t>
  </si>
  <si>
    <t>MUNADHIROH</t>
  </si>
  <si>
    <t>`000962</t>
  </si>
  <si>
    <t>A01091012</t>
  </si>
  <si>
    <t>0002272465517</t>
  </si>
  <si>
    <t>3503065308730001</t>
  </si>
  <si>
    <t>`172647</t>
  </si>
  <si>
    <t>DUSUN KRAJAN, RT : 18,RW :1</t>
  </si>
  <si>
    <t>pasien mengatakan kontrol rutin dan mencari surat sehat untuk PPG</t>
  </si>
  <si>
    <t>Pasien tidak Puasa.Hasil Pemeriksaan Lab GDA 398</t>
  </si>
  <si>
    <t>52.5</t>
  </si>
  <si>
    <t>SUDARMANTO</t>
  </si>
  <si>
    <t>`035409</t>
  </si>
  <si>
    <t>0002775078044</t>
  </si>
  <si>
    <t>3503110811870002</t>
  </si>
  <si>
    <t>`032124</t>
  </si>
  <si>
    <t>131501010225Y000071</t>
  </si>
  <si>
    <t>keluhan : hamil 2 uk 38 mgg dgn keluan kenceng, kenceng</t>
  </si>
  <si>
    <t>abdomen : -,oedem tungkal : -,TFL (cm) : 33 cm,letak Janin : puki let kep,DJJ : 150x/m,Gerak Janin : aktif,Umur kehamilan : 38 mgg,penyuluhan : persiapan persalinan,lab : ,Skor (KSPR) :</t>
  </si>
  <si>
    <t>`011474</t>
  </si>
  <si>
    <t>131501010225Y000162</t>
  </si>
  <si>
    <t>KONTROL TENSI, KEJU LINU</t>
  </si>
  <si>
    <t>KASIJATI</t>
  </si>
  <si>
    <t>`003210</t>
  </si>
  <si>
    <t>N00050008</t>
  </si>
  <si>
    <t>0000106730368</t>
  </si>
  <si>
    <t>3503117008430001</t>
  </si>
  <si>
    <t>131501010225Y000595</t>
  </si>
  <si>
    <t>pusing, kepala tengeng</t>
  </si>
  <si>
    <t>`005972</t>
  </si>
  <si>
    <t>GIGI BAWAH DEPAN GOYANG</t>
  </si>
  <si>
    <t>ca/ GIGI 71,81 GOYANG</t>
  </si>
  <si>
    <t>`024419</t>
  </si>
  <si>
    <t>SRI WINDARI</t>
  </si>
  <si>
    <t>`035410</t>
  </si>
  <si>
    <t>3503064606860003</t>
  </si>
  <si>
    <t>RT 23 RW 07</t>
  </si>
  <si>
    <t>pasien mengatakan BAB darah dan berlendir,perut sakit sejak kemarin</t>
  </si>
  <si>
    <t>52.6</t>
  </si>
  <si>
    <t>A03.0</t>
  </si>
  <si>
    <t>Shigellosis due to Shigella dysenteriae</t>
  </si>
  <si>
    <t>FAEYZA ZOYA MISHEILLA</t>
  </si>
  <si>
    <t>`028800</t>
  </si>
  <si>
    <t>I02010038</t>
  </si>
  <si>
    <t>0003012974008</t>
  </si>
  <si>
    <t>3503116906180001</t>
  </si>
  <si>
    <t>IMAM SOBIRIN</t>
  </si>
  <si>
    <t>131501010225Y000163</t>
  </si>
  <si>
    <t>GIGI ATAS DEPAN GOYANG</t>
  </si>
  <si>
    <t>ca/ GIGI 51 PERSISTENSI</t>
  </si>
  <si>
    <t>FAJAR PRESTYANA WIRAWATI</t>
  </si>
  <si>
    <t>`003498</t>
  </si>
  <si>
    <t>D01040020</t>
  </si>
  <si>
    <t>0001145724557</t>
  </si>
  <si>
    <t>3503115612870001</t>
  </si>
  <si>
    <t>JL HAYAM WURUK NO 20, RT : 019,RW :006</t>
  </si>
  <si>
    <t>131501010225Y001229</t>
  </si>
  <si>
    <t>SUHARTOJO</t>
  </si>
  <si>
    <t>`013665</t>
  </si>
  <si>
    <t>S00040037</t>
  </si>
  <si>
    <t>0000106700804</t>
  </si>
  <si>
    <t>3503112406500001</t>
  </si>
  <si>
    <t>131501010225Y000164</t>
  </si>
  <si>
    <t>kontrol HT, pegal linu</t>
  </si>
  <si>
    <t>IKA FITRIANA RAHMAWATI</t>
  </si>
  <si>
    <t>`000669</t>
  </si>
  <si>
    <t>N01040042</t>
  </si>
  <si>
    <t>0001450196932</t>
  </si>
  <si>
    <t>3503114305910003</t>
  </si>
  <si>
    <t>`74962</t>
  </si>
  <si>
    <t>JL PATIMURA, RT 17 RW 06</t>
  </si>
  <si>
    <t>131501010225Y001230</t>
  </si>
  <si>
    <t>DESI ISLAMIATI</t>
  </si>
  <si>
    <t>`022694</t>
  </si>
  <si>
    <t>I.01-04-0064</t>
  </si>
  <si>
    <t>0001437554946</t>
  </si>
  <si>
    <t>3503114612870001</t>
  </si>
  <si>
    <t>131501010225Y001231</t>
  </si>
  <si>
    <t>gigi atas goyangt</t>
  </si>
  <si>
    <t>Mediasi,gigi 26/pro exo</t>
  </si>
  <si>
    <t>K05.5</t>
  </si>
  <si>
    <t>Other periodontal diseases</t>
  </si>
  <si>
    <t>`004070</t>
  </si>
  <si>
    <t>pasien mengatakan ibu jari kaki bernanah mulai kemarin,badan meriang dan ada batuk</t>
  </si>
  <si>
    <t>Pasien menunjukkan daerah yang sakit</t>
  </si>
  <si>
    <t>55.7</t>
  </si>
  <si>
    <t>SITI SOPIYAH</t>
  </si>
  <si>
    <t>`035412</t>
  </si>
  <si>
    <t>0002501777902</t>
  </si>
  <si>
    <t>3503114205710001</t>
  </si>
  <si>
    <t>PERUT PERIH, PUSING, PANAS</t>
  </si>
  <si>
    <t>SUKEMI</t>
  </si>
  <si>
    <t>`003264</t>
  </si>
  <si>
    <t>E01050066</t>
  </si>
  <si>
    <t>0001335135183</t>
  </si>
  <si>
    <t>3503114702530001</t>
  </si>
  <si>
    <t>ENDI PRAYITNO</t>
  </si>
  <si>
    <t>131501010225Y000596</t>
  </si>
  <si>
    <t>KUSNUL KHOTIMAH</t>
  </si>
  <si>
    <t>`035413</t>
  </si>
  <si>
    <t>0003634134849</t>
  </si>
  <si>
    <t>3513126507830003</t>
  </si>
  <si>
    <t>131501010225Y000081</t>
  </si>
  <si>
    <t>pasien mengatakan ada benjolan di lengan kiri sudah 9 tahun</t>
  </si>
  <si>
    <t>pasien memegang area yang sakit</t>
  </si>
  <si>
    <t>51.9</t>
  </si>
  <si>
    <t>KEPUNG</t>
  </si>
  <si>
    <t>E88.2</t>
  </si>
  <si>
    <t>Lipomatosis, not elsewhere classified</t>
  </si>
  <si>
    <t>SRI MULYATI</t>
  </si>
  <si>
    <t>`002175</t>
  </si>
  <si>
    <t>P01050001</t>
  </si>
  <si>
    <t>0002206180359</t>
  </si>
  <si>
    <t>3503114905760003</t>
  </si>
  <si>
    <t>Puguh Setiawan</t>
  </si>
  <si>
    <t>LING KRANDING RT 09 RW 04</t>
  </si>
  <si>
    <t>131501010225Y000597</t>
  </si>
  <si>
    <t>MOHAMMAD YUSHARI</t>
  </si>
  <si>
    <t>`035414</t>
  </si>
  <si>
    <t>0000665596001</t>
  </si>
  <si>
    <t>3503111905030002</t>
  </si>
  <si>
    <t>83.4</t>
  </si>
  <si>
    <t>KATIYAH</t>
  </si>
  <si>
    <t>`022914</t>
  </si>
  <si>
    <t>A01020063</t>
  </si>
  <si>
    <t>0003220687271</t>
  </si>
  <si>
    <t>3503116505580001</t>
  </si>
  <si>
    <t>ATIM SUHARI</t>
  </si>
  <si>
    <t>131501010225Y000165</t>
  </si>
  <si>
    <t>KONTROL TENSI, PUSING</t>
  </si>
  <si>
    <t>`030859</t>
  </si>
  <si>
    <t>pasien hamil 4 bulan keluhan tidak ada</t>
  </si>
  <si>
    <t>pasien hamil 4 bulan tidak ada keluhan</t>
  </si>
  <si>
    <t>RENDRA FATTAH HAMDANI</t>
  </si>
  <si>
    <t>`007041</t>
  </si>
  <si>
    <t>A03020030</t>
  </si>
  <si>
    <t>0002213488708</t>
  </si>
  <si>
    <t>3503110411160001</t>
  </si>
  <si>
    <t>131501010225Y000166</t>
  </si>
  <si>
    <t>MUHAMMAD FAHMI AMMAR HAKIM</t>
  </si>
  <si>
    <t>`020448</t>
  </si>
  <si>
    <t>I02090416</t>
  </si>
  <si>
    <t>3507020710200001</t>
  </si>
  <si>
    <t>tidak bisa bab 1 mg, bintik2 merah di sekujur tubuh, perut kembung</t>
  </si>
  <si>
    <t>`012096</t>
  </si>
  <si>
    <t>131501010225Y000167</t>
  </si>
  <si>
    <t>KONTROL TENSI, KADANG PUSING</t>
  </si>
  <si>
    <t>AZRIEL NUR FACHRI AL GAZALI</t>
  </si>
  <si>
    <t>`005665</t>
  </si>
  <si>
    <t>A02090486</t>
  </si>
  <si>
    <t>3503060709180001</t>
  </si>
  <si>
    <t>RT 24 RW 7</t>
  </si>
  <si>
    <t>gigi goyang bawah kanan</t>
  </si>
  <si>
    <t>gigi 81 goyang/CA</t>
  </si>
  <si>
    <t>`029134</t>
  </si>
  <si>
    <t>131501010225Y000168</t>
  </si>
  <si>
    <t>KONTROL TENSI, GATAL GATAL DI TANGAN</t>
  </si>
  <si>
    <t>SARILAH</t>
  </si>
  <si>
    <t>`011007</t>
  </si>
  <si>
    <t>L01010005</t>
  </si>
  <si>
    <t>0000665440839</t>
  </si>
  <si>
    <t>3503115511670001</t>
  </si>
  <si>
    <t>131501010225Y000169</t>
  </si>
  <si>
    <t>pasien mengatakan tangan dan kaki terasa kesemutan,perut terasa panas tembus pinggang sejak kemarin</t>
  </si>
  <si>
    <t>pasien memegang area sakit</t>
  </si>
  <si>
    <t>131501010225Y000085</t>
  </si>
  <si>
    <t>cacar air 2 hari, pusing</t>
  </si>
  <si>
    <t>`010756</t>
  </si>
  <si>
    <t>131501010225Y001903</t>
  </si>
  <si>
    <t>badan sakit semua</t>
  </si>
  <si>
    <t>Tellinga Buntu</t>
  </si>
  <si>
    <t>MASNGUT</t>
  </si>
  <si>
    <t>`016721</t>
  </si>
  <si>
    <t>M00020219</t>
  </si>
  <si>
    <t>0002734818322</t>
  </si>
  <si>
    <t>3503112404610001</t>
  </si>
  <si>
    <t>131501010225Y000170</t>
  </si>
  <si>
    <t>`006353</t>
  </si>
  <si>
    <t>131501010225Y001912</t>
  </si>
  <si>
    <t>riwayat ht, pusing</t>
  </si>
  <si>
    <t>`000147</t>
  </si>
  <si>
    <t>131501010225Y000171</t>
  </si>
  <si>
    <t>GATAL DI KAKI, DAN BADAN , DAN PEGAL LINU , PUSING</t>
  </si>
  <si>
    <t>GATAL DI KAKI, DAN BADAN , DAN PEGAL LINU</t>
  </si>
  <si>
    <t>`032728</t>
  </si>
  <si>
    <t>131501010225Y000061</t>
  </si>
  <si>
    <t>`025692</t>
  </si>
  <si>
    <t>0002734818333</t>
  </si>
  <si>
    <t>3503114601600003</t>
  </si>
  <si>
    <t>131501010225Y000172</t>
  </si>
  <si>
    <t>KONTROL TENSI, BADAN KEJU LINU</t>
  </si>
  <si>
    <t>`012570</t>
  </si>
  <si>
    <t>MAULEPAS IUD</t>
  </si>
  <si>
    <t>PX DALAM KEADAAN SEHAT IUD DI LEPAS</t>
  </si>
  <si>
    <t>`027089</t>
  </si>
  <si>
    <t>131501010225Y000062</t>
  </si>
  <si>
    <t>KRISNO PUNTO</t>
  </si>
  <si>
    <t>`035415</t>
  </si>
  <si>
    <t>0001520324065</t>
  </si>
  <si>
    <t>3503111905890005</t>
  </si>
  <si>
    <t>JL. DIPONEGORO NO 105 RT 8 RW 3</t>
  </si>
  <si>
    <t>77.1</t>
  </si>
  <si>
    <t>Klinik Wijaya Kusuma Medika</t>
  </si>
  <si>
    <t>TUNIK SUMARYANI</t>
  </si>
  <si>
    <t>`035416</t>
  </si>
  <si>
    <t>0000207627333</t>
  </si>
  <si>
    <t>3503115501680005</t>
  </si>
  <si>
    <t>BOBOT KUNCAHYO</t>
  </si>
  <si>
    <t>131501010225Y000082</t>
  </si>
  <si>
    <t>Pasien mengatakan pandangan Kabur,sebelumnya sudah memakai kaca mata</t>
  </si>
  <si>
    <t>69.2</t>
  </si>
  <si>
    <t>MOCHAMAD ICHWAN AZIZ</t>
  </si>
  <si>
    <t>`035417</t>
  </si>
  <si>
    <t>0001662652708</t>
  </si>
  <si>
    <t>3503112510940001</t>
  </si>
  <si>
    <t>`006179</t>
  </si>
  <si>
    <t>131501010225Y000173</t>
  </si>
  <si>
    <t>MAU TAMBAL GIGI KANAN BAWAH</t>
  </si>
  <si>
    <t>TT / gigi 46 karies</t>
  </si>
  <si>
    <t>BAB sering mengalami kesulitan</t>
  </si>
  <si>
    <t>hamil 4 bulan tidak ada keluhan</t>
  </si>
  <si>
    <t>MOHAMAD ALI IMRON</t>
  </si>
  <si>
    <t>`024998</t>
  </si>
  <si>
    <t>0000166464213</t>
  </si>
  <si>
    <t>3506222308760002</t>
  </si>
  <si>
    <t>RT 03 RW 03</t>
  </si>
  <si>
    <t>BANYAKAN</t>
  </si>
  <si>
    <t>`007464</t>
  </si>
  <si>
    <t>131501010225Y000065</t>
  </si>
  <si>
    <t>KONTROL TENSI, TIDAK ADA KELUHAN</t>
  </si>
  <si>
    <t>NINIS SULAINI</t>
  </si>
  <si>
    <t>`003211</t>
  </si>
  <si>
    <t>0002325956264</t>
  </si>
  <si>
    <t>3503114109750004</t>
  </si>
  <si>
    <t>131501010225Y000598</t>
  </si>
  <si>
    <t>`003260</t>
  </si>
  <si>
    <t>0002927896211</t>
  </si>
  <si>
    <t>3503115804690001</t>
  </si>
  <si>
    <t>131501010225Y000599</t>
  </si>
  <si>
    <t>SUCI RAHMAWATI</t>
  </si>
  <si>
    <t>`011775</t>
  </si>
  <si>
    <t>I02090358</t>
  </si>
  <si>
    <t>0000664468841</t>
  </si>
  <si>
    <t>3503125312010001</t>
  </si>
  <si>
    <t>DUSUN WADI LOR, RT : 17,RW :8</t>
  </si>
  <si>
    <t>MUHAMMAD KENAZ ABIMANYU</t>
  </si>
  <si>
    <t>`002115</t>
  </si>
  <si>
    <t>F02090004</t>
  </si>
  <si>
    <t>0002259224796</t>
  </si>
  <si>
    <t>3503121709130003</t>
  </si>
  <si>
    <t>Firman Herdy Wibisono</t>
  </si>
  <si>
    <t>DUSUN CEME RT 24 RW 11</t>
  </si>
  <si>
    <t>131501010225Y000086</t>
  </si>
  <si>
    <t>panas 3 hari,gondongan kiri,pusing,</t>
  </si>
  <si>
    <t>k/u baik spo 100 bengkak pipi kiri</t>
  </si>
  <si>
    <t>`025686</t>
  </si>
  <si>
    <t>131501010225Y000178</t>
  </si>
  <si>
    <t>`002149</t>
  </si>
  <si>
    <t>131501010225Y000179</t>
  </si>
  <si>
    <t>telapak kaki keju, nyeri</t>
  </si>
  <si>
    <t>`000200</t>
  </si>
  <si>
    <t>131501010225Y000180</t>
  </si>
  <si>
    <t>gula darah puasa 155</t>
  </si>
  <si>
    <t>ZUMROTUL AZIZAH</t>
  </si>
  <si>
    <t>`003457</t>
  </si>
  <si>
    <t>A01030248</t>
  </si>
  <si>
    <t>0002885627496</t>
  </si>
  <si>
    <t>3503115510930001</t>
  </si>
  <si>
    <t>JL SOEKARNO HATTA RT 11 RW 04</t>
  </si>
  <si>
    <t>ENNA NOER HARTINA</t>
  </si>
  <si>
    <t>`035585</t>
  </si>
  <si>
    <t>0001315081923</t>
  </si>
  <si>
    <t>3503114808970002</t>
  </si>
  <si>
    <t>ADINTA YULIA</t>
  </si>
  <si>
    <t>Kelutan rt 01/rw 01</t>
  </si>
  <si>
    <t>131501010225Y000760</t>
  </si>
  <si>
    <t>IBU NIFAS TIDAK ADA KELUHAN</t>
  </si>
  <si>
    <t>`003361</t>
  </si>
  <si>
    <t>131501010225Y000087</t>
  </si>
  <si>
    <t>telinga terdapat bisul sebelah kiri sudah 1 mg</t>
  </si>
  <si>
    <t>keadaan umum baik, edema osteum +</t>
  </si>
  <si>
    <t>`034418</t>
  </si>
  <si>
    <t>0002257095284</t>
  </si>
  <si>
    <t>3503114704670005</t>
  </si>
  <si>
    <t>RT 07 RW 03 SAMBIREJO</t>
  </si>
  <si>
    <t>131501010225Y000181</t>
  </si>
  <si>
    <t>badan gatel, kontrol tensi</t>
  </si>
  <si>
    <t>SUJADI</t>
  </si>
  <si>
    <t>`003303</t>
  </si>
  <si>
    <t>S00050555</t>
  </si>
  <si>
    <t>0000106735127</t>
  </si>
  <si>
    <t>3503111003440001</t>
  </si>
  <si>
    <t>131501010225Y001042</t>
  </si>
  <si>
    <t>`000115</t>
  </si>
  <si>
    <t>131501010225Y000174</t>
  </si>
  <si>
    <t>PASIEN BAPIL 4 HARI, GREGES</t>
  </si>
  <si>
    <t>`016295</t>
  </si>
  <si>
    <t>P01050050</t>
  </si>
  <si>
    <t>0000665634723</t>
  </si>
  <si>
    <t>3503115207770001</t>
  </si>
  <si>
    <t>131501010225Y000601</t>
  </si>
  <si>
    <t>pusing, keju linu di lutut</t>
  </si>
  <si>
    <t>`006684</t>
  </si>
  <si>
    <t>131501010225Y000070</t>
  </si>
  <si>
    <t>paha linu nyeri, masih nyeri,.</t>
  </si>
  <si>
    <t>SC/ 2 regio rahang atas</t>
  </si>
  <si>
    <t>`005103</t>
  </si>
  <si>
    <t>131501010225Y000088</t>
  </si>
  <si>
    <t>kutu air dikaki kanan kiri,gatal2</t>
  </si>
  <si>
    <t>k/u baik spo100 terlihat gatal2 dikaki</t>
  </si>
  <si>
    <t>`035600</t>
  </si>
  <si>
    <t>0003481501814</t>
  </si>
  <si>
    <t>3503114306780001</t>
  </si>
  <si>
    <t>badan terasa pusing, kontrol tekanan darah</t>
  </si>
  <si>
    <t>ARIK MULYOESTI</t>
  </si>
  <si>
    <t>`003263</t>
  </si>
  <si>
    <t>S01050430</t>
  </si>
  <si>
    <t>0002087588171</t>
  </si>
  <si>
    <t>3503114301680001</t>
  </si>
  <si>
    <t>LINGKUNGAN DARANG, KELURAHAN TAMANAN, KEC. TRENGGALEK, KAB. TRENGGALEK, RT : 004,RW :002</t>
  </si>
  <si>
    <t>131501010225Y000602</t>
  </si>
  <si>
    <t>`018936</t>
  </si>
  <si>
    <t>131501010225Y000102</t>
  </si>
  <si>
    <t>badan keju linu,kolesterol 250,</t>
  </si>
  <si>
    <t>kan keju linu,kolesterol 250,</t>
  </si>
  <si>
    <t>`001911</t>
  </si>
  <si>
    <t>131501010225Y000072</t>
  </si>
  <si>
    <t>pasieen dalam perawatan poli jiwa dengan keluhan susah tidur, dan perut tidak nyaman, rencana kontrol 5 februari</t>
  </si>
  <si>
    <t>MUYANAH</t>
  </si>
  <si>
    <t>`007749</t>
  </si>
  <si>
    <t>K01050058</t>
  </si>
  <si>
    <t>0002907674504</t>
  </si>
  <si>
    <t>3503117112460023</t>
  </si>
  <si>
    <t>131501010225Y001043</t>
  </si>
  <si>
    <t>pusing ,leher kaku</t>
  </si>
  <si>
    <t>YULI SETIOWATI</t>
  </si>
  <si>
    <t>`000367</t>
  </si>
  <si>
    <t>F01050030</t>
  </si>
  <si>
    <t>0001280305247</t>
  </si>
  <si>
    <t>3503116007780006</t>
  </si>
  <si>
    <t>`80027</t>
  </si>
  <si>
    <t>Felix ixac papilaya</t>
  </si>
  <si>
    <t>131501010225Y000605</t>
  </si>
  <si>
    <t>luka babras di kaki</t>
  </si>
  <si>
    <t>`001074</t>
  </si>
  <si>
    <t>131501010225Y001472</t>
  </si>
  <si>
    <t>`007116</t>
  </si>
  <si>
    <t>131501010225Y001473</t>
  </si>
  <si>
    <t>RUMINEM</t>
  </si>
  <si>
    <t>`018553</t>
  </si>
  <si>
    <t>R00010088</t>
  </si>
  <si>
    <t>0002425377262</t>
  </si>
  <si>
    <t>3503117012600002</t>
  </si>
  <si>
    <t>131501010225Y001474</t>
  </si>
  <si>
    <t>`030177</t>
  </si>
  <si>
    <t>131501010225Y000080</t>
  </si>
  <si>
    <t>TENSI TINGGI, TANGAN KEJU</t>
  </si>
  <si>
    <t>`031359</t>
  </si>
  <si>
    <t>S00050147</t>
  </si>
  <si>
    <t>0003598421062</t>
  </si>
  <si>
    <t>3503111205620002</t>
  </si>
  <si>
    <t>131501010225Y000606</t>
  </si>
  <si>
    <t>`021820</t>
  </si>
  <si>
    <t>K00010102</t>
  </si>
  <si>
    <t>0003619691842</t>
  </si>
  <si>
    <t>3503117012470001</t>
  </si>
  <si>
    <t>131501010225Y001475</t>
  </si>
  <si>
    <t>perut terASA PERIH</t>
  </si>
  <si>
    <t>`000686</t>
  </si>
  <si>
    <t>131501010225Y001476</t>
  </si>
  <si>
    <t>perut terasa perih</t>
  </si>
  <si>
    <t>`022411</t>
  </si>
  <si>
    <t>131501010225Y000175</t>
  </si>
  <si>
    <t>TENSI TINGGI, TANGAN KESEMUTAN</t>
  </si>
  <si>
    <t>DWI ASTUTI</t>
  </si>
  <si>
    <t>`003287</t>
  </si>
  <si>
    <t>D00050068</t>
  </si>
  <si>
    <t>0002064801565</t>
  </si>
  <si>
    <t>3503116505680001</t>
  </si>
  <si>
    <t>Sujadi</t>
  </si>
  <si>
    <t>LINGKUNGAN DARANG RT 05 RW 02</t>
  </si>
  <si>
    <t>131501010225Y000600</t>
  </si>
  <si>
    <t>gatal berair 3 hari , ada nanah</t>
  </si>
  <si>
    <t>SANYOTO</t>
  </si>
  <si>
    <t>`017966</t>
  </si>
  <si>
    <t>S00010568</t>
  </si>
  <si>
    <t>0000665640483</t>
  </si>
  <si>
    <t>3503110103600001</t>
  </si>
  <si>
    <t>131501010225Y001477</t>
  </si>
  <si>
    <t>badan terasa greges, pusing</t>
  </si>
  <si>
    <t>LILIK SISWANTINI</t>
  </si>
  <si>
    <t>`009289</t>
  </si>
  <si>
    <t>0000106534078</t>
  </si>
  <si>
    <t>3503115704550001</t>
  </si>
  <si>
    <t>DSN.SUKOBANTENG RT 15/ RW 03 DESA KARANGSOKO,TRENGGALEK, RT : 015,RW :003</t>
  </si>
  <si>
    <t>131501010225Y001478</t>
  </si>
  <si>
    <t>kontrol tekanann darah, badan terasa pusing</t>
  </si>
  <si>
    <t>`000015</t>
  </si>
  <si>
    <t>131501010225Y001479</t>
  </si>
  <si>
    <t>`017423</t>
  </si>
  <si>
    <t>131501010225Y001480</t>
  </si>
  <si>
    <t>JEMIATUN</t>
  </si>
  <si>
    <t>`016500</t>
  </si>
  <si>
    <t>H01010001</t>
  </si>
  <si>
    <t>0000665505178</t>
  </si>
  <si>
    <t>3503115901730001</t>
  </si>
  <si>
    <t>131501010225Y001481</t>
  </si>
  <si>
    <t>`006935</t>
  </si>
  <si>
    <t>131501010225Y001482</t>
  </si>
  <si>
    <t>keadaan umumbaik</t>
  </si>
  <si>
    <t>pus di bawah jempol kaki kanan</t>
  </si>
  <si>
    <t>`004541</t>
  </si>
  <si>
    <t>131501010225Y000141</t>
  </si>
  <si>
    <t>`016672</t>
  </si>
  <si>
    <t>131501010225Y001509</t>
  </si>
  <si>
    <t>Badan terasa keju keju, pemeriksaan asam urat tinggi</t>
  </si>
  <si>
    <t>`033453</t>
  </si>
  <si>
    <t>131501010225Y000043</t>
  </si>
  <si>
    <t>kontrol rutin poli orthopedi</t>
  </si>
  <si>
    <t>`021251</t>
  </si>
  <si>
    <t>131501010225Y001374</t>
  </si>
  <si>
    <t>periksa hamil usia 9 bulan</t>
  </si>
  <si>
    <t>RISKI SAFITRI</t>
  </si>
  <si>
    <t>`002785</t>
  </si>
  <si>
    <t>A01050191</t>
  </si>
  <si>
    <t>0001644357205</t>
  </si>
  <si>
    <t>3503114811900002</t>
  </si>
  <si>
    <t>131501010225Y000603</t>
  </si>
  <si>
    <t>`033547</t>
  </si>
  <si>
    <t>131501010225Y000604</t>
  </si>
  <si>
    <t>periksa hamil usia 5 bulan</t>
  </si>
  <si>
    <t>SOPIYAH</t>
  </si>
  <si>
    <t>`020132</t>
  </si>
  <si>
    <t>S00030261</t>
  </si>
  <si>
    <t>0001842899848</t>
  </si>
  <si>
    <t>3503115602560001</t>
  </si>
  <si>
    <t>Pasien mengatakan ngelu</t>
  </si>
  <si>
    <t>`002206</t>
  </si>
  <si>
    <t>131501010225Y001176</t>
  </si>
  <si>
    <t>Pasien mengatakan mual, mbesesek</t>
  </si>
  <si>
    <t>`017970</t>
  </si>
  <si>
    <t>131501010225Y001177</t>
  </si>
  <si>
    <t>Pasien mengatakan sakit kepala belakang</t>
  </si>
  <si>
    <t>`012649</t>
  </si>
  <si>
    <t>S00030208</t>
  </si>
  <si>
    <t>0001850664497</t>
  </si>
  <si>
    <t>3503115010600002</t>
  </si>
  <si>
    <t>131501010225Y001178</t>
  </si>
  <si>
    <t>Pasien mengatakan kejulinu</t>
  </si>
  <si>
    <t>`008883</t>
  </si>
  <si>
    <t>131501010225Y001179</t>
  </si>
  <si>
    <t>Pasien mengatakan sakit kepala belakang dan bagian dada gatal sampai punggung. Parah saat berkeringat</t>
  </si>
  <si>
    <t>`002700</t>
  </si>
  <si>
    <t>S01030012</t>
  </si>
  <si>
    <t>0000106726239</t>
  </si>
  <si>
    <t>3503116912520002</t>
  </si>
  <si>
    <t>SUMITRO</t>
  </si>
  <si>
    <t>131501010225Y001180</t>
  </si>
  <si>
    <t>`034137</t>
  </si>
  <si>
    <t>0000665749181</t>
  </si>
  <si>
    <t>3503116009580001</t>
  </si>
  <si>
    <t>`013446</t>
  </si>
  <si>
    <t>131501010225Y001181</t>
  </si>
  <si>
    <t>Pasien mengatakan sakit kepala</t>
  </si>
  <si>
    <t>`005025</t>
  </si>
  <si>
    <t>131501010225Y001182</t>
  </si>
  <si>
    <t>ICHWAN</t>
  </si>
  <si>
    <t>`028312</t>
  </si>
  <si>
    <t>0000666382566</t>
  </si>
  <si>
    <t>3503110511590001</t>
  </si>
  <si>
    <t>131501010225Y001183</t>
  </si>
  <si>
    <t>Pasien mengatakan batuk pilek</t>
  </si>
  <si>
    <t>`031954</t>
  </si>
  <si>
    <t>131501010225Y001184</t>
  </si>
  <si>
    <t>Pasien mengatakan lesu, pusing berkunang kunaang</t>
  </si>
  <si>
    <t>Keadaan umum baik. Palpebra anemis</t>
  </si>
  <si>
    <t>MURTINAH</t>
  </si>
  <si>
    <t>`004977</t>
  </si>
  <si>
    <t>S01030236</t>
  </si>
  <si>
    <t>0001446814451</t>
  </si>
  <si>
    <t>3503114406550004</t>
  </si>
  <si>
    <t>SAWIDI</t>
  </si>
  <si>
    <t>131501010225Y001185</t>
  </si>
  <si>
    <t>Pasien mengatakan gatal di dada dan punggung</t>
  </si>
  <si>
    <t>`018643</t>
  </si>
  <si>
    <t>131501010225Y001186</t>
  </si>
  <si>
    <t>`014437</t>
  </si>
  <si>
    <t>131501010225Y001187</t>
  </si>
  <si>
    <t>Pasien mengatakan kepala ngelu</t>
  </si>
  <si>
    <t>`020033</t>
  </si>
  <si>
    <t>0002217543726</t>
  </si>
  <si>
    <t>3503115004680002</t>
  </si>
  <si>
    <t>131501010225Y001188</t>
  </si>
  <si>
    <t>Pasien mengatakan batuk 2 hari</t>
  </si>
  <si>
    <t>`013995</t>
  </si>
  <si>
    <t>131501010225Y001189</t>
  </si>
  <si>
    <t>Pasien mengatakan gatal di kaki tangan</t>
  </si>
  <si>
    <t>`014006</t>
  </si>
  <si>
    <t>131501010225Y001190</t>
  </si>
  <si>
    <t>`008884</t>
  </si>
  <si>
    <t>131501010225Y001191</t>
  </si>
  <si>
    <t>Pasien mengatakan badan greges, meriang</t>
  </si>
  <si>
    <t>`015259</t>
  </si>
  <si>
    <t>S01030187</t>
  </si>
  <si>
    <t>0000170073191</t>
  </si>
  <si>
    <t>3503116306620001</t>
  </si>
  <si>
    <t>131501010225Y001192</t>
  </si>
  <si>
    <t>Pasien mengatakan sakit kepala dan meriang dari kemarin</t>
  </si>
  <si>
    <t>`003124</t>
  </si>
  <si>
    <t>131501010225Y001193</t>
  </si>
  <si>
    <t>Pasien mengatakan greges, meriang dan sakit kepala</t>
  </si>
  <si>
    <t>`007782</t>
  </si>
  <si>
    <t>131501010225Y001194</t>
  </si>
  <si>
    <t>Pasien mengatakan pusing gliyeng</t>
  </si>
  <si>
    <t>`005020</t>
  </si>
  <si>
    <t>SUHARTINI</t>
  </si>
  <si>
    <t>`013245</t>
  </si>
  <si>
    <t>0000106522301</t>
  </si>
  <si>
    <t>3503114511660001</t>
  </si>
  <si>
    <t>131501010225Y001196</t>
  </si>
  <si>
    <t>Pasien mengatakan perut mual, mbesesek</t>
  </si>
  <si>
    <t>`001583</t>
  </si>
  <si>
    <t>131501010225Y001197</t>
  </si>
  <si>
    <t>Pasien mengatakan flu batuk</t>
  </si>
  <si>
    <t>MINTOWATI</t>
  </si>
  <si>
    <t>`005018</t>
  </si>
  <si>
    <t>0001036985679</t>
  </si>
  <si>
    <t>131501010225Y001198</t>
  </si>
  <si>
    <t>Pasien mengatakan kesemutan di jari tangan</t>
  </si>
  <si>
    <t>`034895</t>
  </si>
  <si>
    <t>131501010225Y001199</t>
  </si>
  <si>
    <t>Pasien mengatakan batuk 2 hari ini</t>
  </si>
  <si>
    <t>`006583</t>
  </si>
  <si>
    <t>131501010225Y001200</t>
  </si>
  <si>
    <t>SULIAH</t>
  </si>
  <si>
    <t>`003558</t>
  </si>
  <si>
    <t>S01030553</t>
  </si>
  <si>
    <t>0003236528474</t>
  </si>
  <si>
    <t>3503114505810003</t>
  </si>
  <si>
    <t>131501010225Y001201</t>
  </si>
  <si>
    <t>Pasien mengatakan badan kejulinu</t>
  </si>
  <si>
    <t>IKA WAHYUNINGSIH</t>
  </si>
  <si>
    <t>`020030</t>
  </si>
  <si>
    <t>0003481505111</t>
  </si>
  <si>
    <t>3503114601860005</t>
  </si>
  <si>
    <t>Pasien mengatakan gatal habis makan ikan</t>
  </si>
  <si>
    <t>ENDAH SUSIANA</t>
  </si>
  <si>
    <t>`035363</t>
  </si>
  <si>
    <t>0003606257643</t>
  </si>
  <si>
    <t>3503114504820006</t>
  </si>
  <si>
    <t>`3503111801080002</t>
  </si>
  <si>
    <t>JL. IMAM BONJOL GG. WORA WARI NO. 2 RT 5 RW 2</t>
  </si>
  <si>
    <t>131501010225Y000176</t>
  </si>
  <si>
    <t>pasien mengatakan wajah kiri kaku kurang lebih 3 hari,diare 4 hari cair berlendir</t>
  </si>
  <si>
    <t>95.6</t>
  </si>
  <si>
    <t>G51.0</t>
  </si>
  <si>
    <t>Bell`s palsy</t>
  </si>
  <si>
    <t>`035196</t>
  </si>
  <si>
    <t>131501010225Y000229</t>
  </si>
  <si>
    <t>pasien mengatakan kontrol Gula Darah.</t>
  </si>
  <si>
    <t>Pasien tidak Puasa.Hasil Pemeriksaan GDA 156</t>
  </si>
  <si>
    <t>SITI ROHMATIN</t>
  </si>
  <si>
    <t>`029950</t>
  </si>
  <si>
    <t>S01020460</t>
  </si>
  <si>
    <t>0003011275315</t>
  </si>
  <si>
    <t>3503115107750001</t>
  </si>
  <si>
    <t>131501010225Y000230</t>
  </si>
  <si>
    <t>pasien mengatakan kontrol Gula Darah, perut melilit,diare 4 hari</t>
  </si>
  <si>
    <t>kondisi umum pasien baik.Pasien Puasa.GDP 266</t>
  </si>
  <si>
    <t>KRESNA SRINAREINDRA PRASETIYO</t>
  </si>
  <si>
    <t>`033286</t>
  </si>
  <si>
    <t>Y03090048</t>
  </si>
  <si>
    <t>0003620440383</t>
  </si>
  <si>
    <t>YUDI PRASETIYO</t>
  </si>
  <si>
    <t>DUSUN SUREN RT 31 RW 11</t>
  </si>
  <si>
    <t>Usia 5 bulan imunisasi tidak ada keluhan</t>
  </si>
  <si>
    <t>Keadaan umum baik,imunisasi DPT 3,polio 4,Ipv ,Rota 3</t>
  </si>
  <si>
    <t>SUTIPAH</t>
  </si>
  <si>
    <t>`000789</t>
  </si>
  <si>
    <t>S00010168</t>
  </si>
  <si>
    <t>0000106726847</t>
  </si>
  <si>
    <t>3503115506550001</t>
  </si>
  <si>
    <t>`159806</t>
  </si>
  <si>
    <t>131501010225Y000266</t>
  </si>
  <si>
    <t>benjolan di punggung, makin besar dan nyeri. dan kontrol TD</t>
  </si>
  <si>
    <t>`013544</t>
  </si>
  <si>
    <t>131501010225Y000267</t>
  </si>
  <si>
    <t>`000563</t>
  </si>
  <si>
    <t>131501010225Y000268</t>
  </si>
  <si>
    <t>kontrol GD dan TD, keluhan pegal linu</t>
  </si>
  <si>
    <t>`001559</t>
  </si>
  <si>
    <t>131501010225Y000269</t>
  </si>
  <si>
    <t>perut kiri atas terasa keras, 2 minggu</t>
  </si>
  <si>
    <t>perut kiri atas terasa keras, palpasi: spleen membesar (+)</t>
  </si>
  <si>
    <t>R16.1</t>
  </si>
  <si>
    <t>Splenomegaly, not elsewhere classified</t>
  </si>
  <si>
    <t>`002421</t>
  </si>
  <si>
    <t>131501010225Y000270</t>
  </si>
  <si>
    <t>perut perih ,meriang, kembung, pusing, mual, 2 hari, boyok linu</t>
  </si>
  <si>
    <t>`013328</t>
  </si>
  <si>
    <t>131501010225Y000222</t>
  </si>
  <si>
    <t>pegal linu di badan , kontrol GD dan mau CABUT GIGI</t>
  </si>
  <si>
    <t>`032730</t>
  </si>
  <si>
    <t>131501010225Y000271</t>
  </si>
  <si>
    <t>kontrol GD rutin, obat habis , mumet pusing</t>
  </si>
  <si>
    <t>MUNIP</t>
  </si>
  <si>
    <t>`000250</t>
  </si>
  <si>
    <t>M00060001</t>
  </si>
  <si>
    <t>0000106555599</t>
  </si>
  <si>
    <t>3503111708530002</t>
  </si>
  <si>
    <t>`57843</t>
  </si>
  <si>
    <t>131501010225Y000199</t>
  </si>
  <si>
    <t>pasien poli dalam dengan dm, keluhan mudah lelah, rencana kontrol besok</t>
  </si>
  <si>
    <t>`004040</t>
  </si>
  <si>
    <t>N01050006</t>
  </si>
  <si>
    <t>0000106629996</t>
  </si>
  <si>
    <t>3503116904570001</t>
  </si>
  <si>
    <t>NOTO BUDIYANTO</t>
  </si>
  <si>
    <t>131501010225Y000200</t>
  </si>
  <si>
    <t>pasein poli saraf dengan cva, kaki kesemutan, rencana kontrol besok</t>
  </si>
  <si>
    <t>MULYANSYAH</t>
  </si>
  <si>
    <t>`012234</t>
  </si>
  <si>
    <t>M00030224</t>
  </si>
  <si>
    <t>0002802860291</t>
  </si>
  <si>
    <t>3503111706178000</t>
  </si>
  <si>
    <t>gigi kanan atas berlubang</t>
  </si>
  <si>
    <t>TS/ gigi 15 karies</t>
  </si>
  <si>
    <t>`035064</t>
  </si>
  <si>
    <t>ISNI HADI</t>
  </si>
  <si>
    <t>`034376</t>
  </si>
  <si>
    <t>0003541189509</t>
  </si>
  <si>
    <t>3503111410640001</t>
  </si>
  <si>
    <t>KELUTAN RT 6 RW 02</t>
  </si>
  <si>
    <t>131501010225Y000272</t>
  </si>
  <si>
    <t>pasien dalam perawatan poli jantung dengan hf, kontrol 3 maret depan</t>
  </si>
  <si>
    <t>131501010225Y000198</t>
  </si>
  <si>
    <t>kunjungan ulang,sdh tidak panas,tadi malam mimisen terus menerus ,kondisi lemes</t>
  </si>
  <si>
    <t>k/u baik spo 100,terlihat darah kering dihidung</t>
  </si>
  <si>
    <t>R04.2</t>
  </si>
  <si>
    <t>Haemoptysis</t>
  </si>
  <si>
    <t>131501010225Y000273</t>
  </si>
  <si>
    <t>kontrol luka kaki kanan,</t>
  </si>
  <si>
    <t>131501010225Y000231</t>
  </si>
  <si>
    <t>pasien mengatakan kontrol rutin Gula Darah dan Gatal di wajah mulai kamis</t>
  </si>
  <si>
    <t>Pasien tidak Puasa.Hasil Pemeriksaan Lab GDA 225</t>
  </si>
  <si>
    <t>63.1</t>
  </si>
  <si>
    <t>`007730</t>
  </si>
  <si>
    <t>131501010225Y000249</t>
  </si>
  <si>
    <t>pasien mengatakan kontrol rutin Gula Darah,telinga masih bengung dan ada Gatal di kaki,ketiak dan selangkangan</t>
  </si>
  <si>
    <t>Pasien hari ini Puasa</t>
  </si>
  <si>
    <t>86.2</t>
  </si>
  <si>
    <t>AZZAHRA HUSNA FIRDAUSIYAH</t>
  </si>
  <si>
    <t>`033640</t>
  </si>
  <si>
    <t>A02020013</t>
  </si>
  <si>
    <t>0003625266194</t>
  </si>
  <si>
    <t>AHMAD FINZA</t>
  </si>
  <si>
    <t>Usia 4 bulan imunisasi Tidak ada keluhan</t>
  </si>
  <si>
    <t>Keadaan umum,Imunisasi DPT 1,Polio 2,PCV 1,Rota 1</t>
  </si>
  <si>
    <t>6.6</t>
  </si>
  <si>
    <t>kontrol ulang,pipi kanan bengkak,obat masih 2 biji</t>
  </si>
  <si>
    <t>k/u baik spo 100 terlihat pipi kanan bengkak</t>
  </si>
  <si>
    <t>ARDIKA FRANATA PUTRA</t>
  </si>
  <si>
    <t>`033376</t>
  </si>
  <si>
    <t>D02050042</t>
  </si>
  <si>
    <t>0003419139666</t>
  </si>
  <si>
    <t>3503111002130001</t>
  </si>
  <si>
    <t>Dwi Agung Pranoto</t>
  </si>
  <si>
    <t>LINGKUNGAN CENGKONG RT 13</t>
  </si>
  <si>
    <t>131501010225Y000275</t>
  </si>
  <si>
    <t>nyeri telan sudah 2 hari, semlenget, batuk 1 hari, pilek 3 hari</t>
  </si>
  <si>
    <t>keadaan umum baik, alergi udang</t>
  </si>
  <si>
    <t>`035418</t>
  </si>
  <si>
    <t>0003480745342</t>
  </si>
  <si>
    <t>3503064501770003</t>
  </si>
  <si>
    <t>DUSUN CANGKRING RT 32 RW 9</t>
  </si>
  <si>
    <t>pasien mengatakan tidak terdengar sudah 5 hari</t>
  </si>
  <si>
    <t>kondisi umum baik, AS cerumen (+)</t>
  </si>
  <si>
    <t>MUHAMMAD GIBRAN ADNAN</t>
  </si>
  <si>
    <t>`029987</t>
  </si>
  <si>
    <t>S02010475</t>
  </si>
  <si>
    <t>Usia 12 bulan ,imunisasi tidak ada keluhan</t>
  </si>
  <si>
    <t>Keadaan umum baik,Imunisasi PCV 3</t>
  </si>
  <si>
    <t>7.6</t>
  </si>
  <si>
    <t>`034934</t>
  </si>
  <si>
    <t>pasien mengatakan nyeri pada ibu jari kaki kanan</t>
  </si>
  <si>
    <t>SAMSUN HUDAN</t>
  </si>
  <si>
    <t>`000890</t>
  </si>
  <si>
    <t>S00030047</t>
  </si>
  <si>
    <t>0001036985589</t>
  </si>
  <si>
    <t>3503113112550016</t>
  </si>
  <si>
    <t>131501010225Y000201</t>
  </si>
  <si>
    <t>pasein dalam perawatan poli jantung dengan hf, keluhan mudah lelah, rencana kontrol besok</t>
  </si>
  <si>
    <t>ELZE YUSMIA</t>
  </si>
  <si>
    <t>`035419</t>
  </si>
  <si>
    <t>post pingsan,sesak</t>
  </si>
  <si>
    <t>F45.9</t>
  </si>
  <si>
    <t>Somatoform disorder, unspecified</t>
  </si>
  <si>
    <t>ELMEERA ASSYIFATU AZZAHRA</t>
  </si>
  <si>
    <t>`030630</t>
  </si>
  <si>
    <t>A02010174</t>
  </si>
  <si>
    <t>3572035903240001</t>
  </si>
  <si>
    <t>Andrie Setya Budhi</t>
  </si>
  <si>
    <t>usia 10 bulan imunisasi tidak ada keluhan</t>
  </si>
  <si>
    <t>Keadaan umum baik,Imunisasi Campak ,IPV 2</t>
  </si>
  <si>
    <t>`000138</t>
  </si>
  <si>
    <t>131501010225Y000276</t>
  </si>
  <si>
    <t>kontrol GD dan TD, gatal di tangan dan tiap digaruk makin parah sekitar 1minggu</t>
  </si>
  <si>
    <t>`023247</t>
  </si>
  <si>
    <t>131501010225Y000277</t>
  </si>
  <si>
    <t>pusing 2 hari lutut linu, 2 minggu yg lalu HB 5 mg, pusing</t>
  </si>
  <si>
    <t>`019861</t>
  </si>
  <si>
    <t>131501010225Y000232</t>
  </si>
  <si>
    <t>pasien mengatakan kontrol Gula Darah</t>
  </si>
  <si>
    <t>Kondisi umum baik dan Pasien Puasa.Hasil Pemeriksaan GDP 181</t>
  </si>
  <si>
    <t>`035420</t>
  </si>
  <si>
    <t>0003470455899</t>
  </si>
  <si>
    <t>3503061010700007</t>
  </si>
  <si>
    <t>RT 19 RW 06</t>
  </si>
  <si>
    <t>pasien mengtakan awalnya gigi sakit,ada bengkak di pipi</t>
  </si>
  <si>
    <t>K12.2</t>
  </si>
  <si>
    <t>Cellulitis and abscess of mouth</t>
  </si>
  <si>
    <t>`011967</t>
  </si>
  <si>
    <t>131501010225Y000278</t>
  </si>
  <si>
    <t>kontrol Gatal</t>
  </si>
  <si>
    <t>KEADAAN UMUM BAIK, vesikel kecil multipel tersebar di seluruh tubuh</t>
  </si>
  <si>
    <t>SAMSI</t>
  </si>
  <si>
    <t>`035421</t>
  </si>
  <si>
    <t>0000106694515</t>
  </si>
  <si>
    <t>3503110509480001</t>
  </si>
  <si>
    <t>RT 15 RW05</t>
  </si>
  <si>
    <t>131501010225Y000279</t>
  </si>
  <si>
    <t>badan pegal linu rata, kambuhan</t>
  </si>
  <si>
    <t>M62.0</t>
  </si>
  <si>
    <t>Diastasis of muscle</t>
  </si>
  <si>
    <t>SONIA DEVI SUHARTANTI</t>
  </si>
  <si>
    <t>`022244</t>
  </si>
  <si>
    <t>0002802864622</t>
  </si>
  <si>
    <t>3503115106060001</t>
  </si>
  <si>
    <t>131501010225Y000280</t>
  </si>
  <si>
    <t>pasien mengatakan pusing gliyeng berat dan panas,badan sakit semua sejak kemarin.sudah minum parasetamol</t>
  </si>
  <si>
    <t>MUHAMAD RAJEZ</t>
  </si>
  <si>
    <t>`022434</t>
  </si>
  <si>
    <t>0002802864611</t>
  </si>
  <si>
    <t>3503112401130001</t>
  </si>
  <si>
    <t>131501010225Y000281</t>
  </si>
  <si>
    <t>panas mulai kemarin, pusing mulai kemarin, mual2, sudah minum obat paracetamol</t>
  </si>
  <si>
    <t>PUSPITA RAHAYU</t>
  </si>
  <si>
    <t>`026182</t>
  </si>
  <si>
    <t>E01040072</t>
  </si>
  <si>
    <t>0003236706628</t>
  </si>
  <si>
    <t>3503114311670002</t>
  </si>
  <si>
    <t>131501010225Y000282</t>
  </si>
  <si>
    <t>pasien mengatakan pusing,gregesan dan tenggorokan terasa ada lendir lengket,lambung perih</t>
  </si>
  <si>
    <t>RIKO ELVIO ATHARRAZKA</t>
  </si>
  <si>
    <t>`031024</t>
  </si>
  <si>
    <t>E02010092</t>
  </si>
  <si>
    <t>0003591368133</t>
  </si>
  <si>
    <t>3503063003240002</t>
  </si>
  <si>
    <t>Eko rudi handoko</t>
  </si>
  <si>
    <t>Uaia 10 bulan imunisasi ,tidak ada keluhan</t>
  </si>
  <si>
    <t>keadaan umum baik,imunisasi Campak ,IPV 2</t>
  </si>
  <si>
    <t>`000093</t>
  </si>
  <si>
    <t>131501010225Y000283</t>
  </si>
  <si>
    <t>kontrol TD dan linu di badan , pundak pegal , lutut nyeri</t>
  </si>
  <si>
    <t>kontrol TD dan linu di badan , pundak pegal</t>
  </si>
  <si>
    <t>`014354</t>
  </si>
  <si>
    <t>S01040225</t>
  </si>
  <si>
    <t>0003011615043</t>
  </si>
  <si>
    <t>3503115507580004</t>
  </si>
  <si>
    <t>RT : 020 RW :007</t>
  </si>
  <si>
    <t>131501010225Y000219</t>
  </si>
  <si>
    <t>pusing puyeng 2 hari, dan mau lepas gigi,</t>
  </si>
  <si>
    <t>WARAS ALIAS ANJAR PRASTYA</t>
  </si>
  <si>
    <t>`030681</t>
  </si>
  <si>
    <t>A00040051</t>
  </si>
  <si>
    <t>3503110110670001</t>
  </si>
  <si>
    <t>ANJAR</t>
  </si>
  <si>
    <t>pasien mengatakan anggota badan sebelah kiri terasa kaku dan kebas . riwayat HT</t>
  </si>
  <si>
    <t>kondisi umum pasien baik.Pasien tidak Puasa.Hasil Pemeriksaan GDA 119</t>
  </si>
  <si>
    <t>76.8</t>
  </si>
  <si>
    <t>G62</t>
  </si>
  <si>
    <t>Other polyneuropathies</t>
  </si>
  <si>
    <t>`009359</t>
  </si>
  <si>
    <t>131501010225Y000284</t>
  </si>
  <si>
    <t>batuk sekitar 5 hari, berdahak,</t>
  </si>
  <si>
    <t>RAHARDJO KHOERNIAWAN</t>
  </si>
  <si>
    <t>`035422</t>
  </si>
  <si>
    <t>0000195801322</t>
  </si>
  <si>
    <t>3503110407790001</t>
  </si>
  <si>
    <t>DSN. BANDUNG RT 12 RW 6</t>
  </si>
  <si>
    <t>pasien mengatakan menari surat persyaratan PPG</t>
  </si>
  <si>
    <t>91.4</t>
  </si>
  <si>
    <t>`000991</t>
  </si>
  <si>
    <t>131501010225Y000285</t>
  </si>
  <si>
    <t>kontrol TD, pegal lunu,</t>
  </si>
  <si>
    <t>SISWANTORO</t>
  </si>
  <si>
    <t>`035423</t>
  </si>
  <si>
    <t>0001882849072</t>
  </si>
  <si>
    <t>3504171109800003</t>
  </si>
  <si>
    <t>NGLAMPIR</t>
  </si>
  <si>
    <t>pasien mengatakan menari surat sehat untuk PPG tahap I</t>
  </si>
  <si>
    <t>`014010</t>
  </si>
  <si>
    <t>pasien mengatakan mencari surat sehat untuk PPG Tahap I</t>
  </si>
  <si>
    <t>NAYLA MAULIDA FADILAH</t>
  </si>
  <si>
    <t>`026488</t>
  </si>
  <si>
    <t>L02020020</t>
  </si>
  <si>
    <t>Usia 18 bulan imunisasi,tidak ada keluhan</t>
  </si>
  <si>
    <t>Keadaan umum baik,imunisasi Campak,DPT 4</t>
  </si>
  <si>
    <t>HANIFA KHANZA ELMANADHIRA</t>
  </si>
  <si>
    <t>`034663</t>
  </si>
  <si>
    <t>3503116610240001</t>
  </si>
  <si>
    <t>BUDI SETYAWAN</t>
  </si>
  <si>
    <t>Usia 3 bulan Imunisasi,tidak ada keluhan</t>
  </si>
  <si>
    <t>Keadaan umum baik,Imunisasi DPT 1,Polio 2,PCV 1,Rotavirus 1</t>
  </si>
  <si>
    <t>7.1</t>
  </si>
  <si>
    <t>`015139</t>
  </si>
  <si>
    <t>131501010225Y000286</t>
  </si>
  <si>
    <t>pasien mengatakan keju2 di tangan sebelah kanan,kaki gringgingen dan cekit2,sedikit meriang</t>
  </si>
  <si>
    <t>70.8</t>
  </si>
  <si>
    <t>M,gigi 41 /pro exo</t>
  </si>
  <si>
    <t>144/80</t>
  </si>
  <si>
    <t>NIKHEN WIWIT SUBANDI, S.pd</t>
  </si>
  <si>
    <t>`035425</t>
  </si>
  <si>
    <t>0001110335387</t>
  </si>
  <si>
    <t>3503126404840006</t>
  </si>
  <si>
    <t>pasien mengatakan surat sehat PPG Tahap I</t>
  </si>
  <si>
    <t>ARIES IKA WINDASARI</t>
  </si>
  <si>
    <t>`035424</t>
  </si>
  <si>
    <t>0000106602423</t>
  </si>
  <si>
    <t>3503055604940003</t>
  </si>
  <si>
    <t>pasien mengatakan mencari surat sehat PPG</t>
  </si>
  <si>
    <t>`035426</t>
  </si>
  <si>
    <t>0002746059006</t>
  </si>
  <si>
    <t>3503145502730002</t>
  </si>
  <si>
    <t>131501010225Y000204</t>
  </si>
  <si>
    <t>pasien mengatakan mata kabur dan kalau membaca pusing</t>
  </si>
  <si>
    <t>kondisi umum pasien baik, ODS lensa keruh (+/+), visus turun</t>
  </si>
  <si>
    <t>H26.9</t>
  </si>
  <si>
    <t>Cataract, unspecified</t>
  </si>
  <si>
    <t>MAHER ZAIN</t>
  </si>
  <si>
    <t>`035428</t>
  </si>
  <si>
    <t>0001728691391</t>
  </si>
  <si>
    <t>3504041901130001</t>
  </si>
  <si>
    <t>131501010225Y000287</t>
  </si>
  <si>
    <t>kaca mata patah</t>
  </si>
  <si>
    <t>KANIA ALMAHYRA HAFSHOH</t>
  </si>
  <si>
    <t>`035427</t>
  </si>
  <si>
    <t>SUHAIRI</t>
  </si>
  <si>
    <t>`023188</t>
  </si>
  <si>
    <t>131501010225Y000223</t>
  </si>
  <si>
    <t>gigi bawah kanan goyang</t>
  </si>
  <si>
    <t>CT,gigi 31</t>
  </si>
  <si>
    <t>127/76</t>
  </si>
  <si>
    <t>MARYAM MECCA WINATA</t>
  </si>
  <si>
    <t>`035429</t>
  </si>
  <si>
    <t>RIO NOFRI</t>
  </si>
  <si>
    <t>Usia 24 hari imunisasi ,tidak ada keluhan</t>
  </si>
  <si>
    <t>Keadaan umum baik,BCG,Polio 1</t>
  </si>
  <si>
    <t>3.98</t>
  </si>
  <si>
    <t>DJEMIATI</t>
  </si>
  <si>
    <t>`017847</t>
  </si>
  <si>
    <t>D00090385</t>
  </si>
  <si>
    <t>0000211651424</t>
  </si>
  <si>
    <t>3503115505700004</t>
  </si>
  <si>
    <t>131501010225Y000288</t>
  </si>
  <si>
    <t>pasien post op haemoroid</t>
  </si>
  <si>
    <t>`002441</t>
  </si>
  <si>
    <t>131501010225Y000289</t>
  </si>
  <si>
    <t>perut perih, kaki pegal linu, mata buram</t>
  </si>
  <si>
    <t>DESTY AGISTA AGIL PERTIWI</t>
  </si>
  <si>
    <t>`019660</t>
  </si>
  <si>
    <t>A.02-01-0036</t>
  </si>
  <si>
    <t>gigi kanan bawah goyang</t>
  </si>
  <si>
    <t>NURYADI</t>
  </si>
  <si>
    <t>`025295</t>
  </si>
  <si>
    <t>N00030044</t>
  </si>
  <si>
    <t>0002423434724</t>
  </si>
  <si>
    <t>3503110207580004</t>
  </si>
  <si>
    <t>131501010225Y000291</t>
  </si>
  <si>
    <t>pasien kaki nyeri , lemas, susah sejak kemarin, tahun lalu post op subdural haemoragi</t>
  </si>
  <si>
    <t>AISYAH SALSABILA ANJANI</t>
  </si>
  <si>
    <t>`035430</t>
  </si>
  <si>
    <t>SEPTIAN GANZA</t>
  </si>
  <si>
    <t>Usia 1 bulan imunisasi,tidak ada keluhan</t>
  </si>
  <si>
    <t>`032004</t>
  </si>
  <si>
    <t>S00030608</t>
  </si>
  <si>
    <t>0002423435466</t>
  </si>
  <si>
    <t>3503116512610002</t>
  </si>
  <si>
    <t>131501010225Y000202</t>
  </si>
  <si>
    <t>pasien , poli saraf dengan cva</t>
  </si>
  <si>
    <t>RENZY ISTIYANTI</t>
  </si>
  <si>
    <t>`029367</t>
  </si>
  <si>
    <t>T01030062</t>
  </si>
  <si>
    <t>0001395681996</t>
  </si>
  <si>
    <t>3578146002010004</t>
  </si>
  <si>
    <t>TITO AMINULLAH</t>
  </si>
  <si>
    <t>keluhan : hamil 1 uk 36 mgg dgn nyeri atas syempisis</t>
  </si>
  <si>
    <t>abdomen : normal,oedem tungkal : -,TFL (cm) : 29 cm,letak Janin : kepala,DJJ : 132 x/menit,Gerak Janin : aktif,Umur kehamilan : 36mgg,penyuluhan : persiapan persaliana,lab : hb. albumin reduksi,Skor (KSPR) :</t>
  </si>
  <si>
    <t>Balongsari</t>
  </si>
  <si>
    <t>JAYANTI EKA YULIANA</t>
  </si>
  <si>
    <t>`001548</t>
  </si>
  <si>
    <t>0000666420748</t>
  </si>
  <si>
    <t>3503115702020001</t>
  </si>
  <si>
    <t>DSN SAMBIROTO RT 09 RW 03</t>
  </si>
  <si>
    <t>pasien mengatakan mencari surat sehat persyaratan kerja</t>
  </si>
  <si>
    <t>Kondisi Pasien Sehat</t>
  </si>
  <si>
    <t>SABILA ZAHRA AFFANI</t>
  </si>
  <si>
    <t>`033415</t>
  </si>
  <si>
    <t>H02060045</t>
  </si>
  <si>
    <t>0003623158056</t>
  </si>
  <si>
    <t>HASAN ZURESH</t>
  </si>
  <si>
    <t>Usia 4,5 bulan ,imunisasi tidak ada keluhan</t>
  </si>
  <si>
    <t>Keadaan umum baik ,imunisasi DPT 2,Polio 3,IPV 1,Rota 1</t>
  </si>
  <si>
    <t>`035285</t>
  </si>
  <si>
    <t>0003637508387</t>
  </si>
  <si>
    <t>masih grok2 masih ada lendir didalam</t>
  </si>
  <si>
    <t>`031703</t>
  </si>
  <si>
    <t>T01090014</t>
  </si>
  <si>
    <t>0002886306693</t>
  </si>
  <si>
    <t>3503065508800005</t>
  </si>
  <si>
    <t>Tijan</t>
  </si>
  <si>
    <t>DUSUN JAJAR, RT 24 RW 09</t>
  </si>
  <si>
    <t>131501010225Y000206</t>
  </si>
  <si>
    <t>pasien rujukan dengan sklerosis</t>
  </si>
  <si>
    <t>M34.9</t>
  </si>
  <si>
    <t>Systemic sclerosis, unspecified</t>
  </si>
  <si>
    <t>MUJIYAH</t>
  </si>
  <si>
    <t>`018582</t>
  </si>
  <si>
    <t>M00020143</t>
  </si>
  <si>
    <t>3503117112590083</t>
  </si>
  <si>
    <t>pegal linu, di badan , napsu makan turun, perut perih</t>
  </si>
  <si>
    <t>pegal linu, di badan</t>
  </si>
  <si>
    <t>KEIFANO ADEN BARAQ ANARGHYa</t>
  </si>
  <si>
    <t>`025751</t>
  </si>
  <si>
    <t>A02050241</t>
  </si>
  <si>
    <t>0003535496032</t>
  </si>
  <si>
    <t>3503111907230002</t>
  </si>
  <si>
    <t>Aris</t>
  </si>
  <si>
    <t>Usia 18 bulan imunisasi tidak ada keluhan</t>
  </si>
  <si>
    <t>Keadaan umum baik,imuniasi DPT 4,Campak 2</t>
  </si>
  <si>
    <t>WISNU SAKA MUKTI</t>
  </si>
  <si>
    <t>`033416</t>
  </si>
  <si>
    <t>R02040091</t>
  </si>
  <si>
    <t>Rengga Sabda</t>
  </si>
  <si>
    <t>Usia 4,5 bulan imunisasi,tidak ada keluhan</t>
  </si>
  <si>
    <t>Keadaan umum baik,imunisai DPT 3 ,Polio 4,IPV,Rotavirus 3</t>
  </si>
  <si>
    <t>6.5</t>
  </si>
  <si>
    <t>`000165</t>
  </si>
  <si>
    <t>131501010225Y000303</t>
  </si>
  <si>
    <t>KONTROL TBC, TIDAK ADA KELUHAN, AMBIL OAT</t>
  </si>
  <si>
    <t>`035146</t>
  </si>
  <si>
    <t>131501010225Y000292</t>
  </si>
  <si>
    <t>pasein poli dalam dengan DM rencana kontrol 19 februari</t>
  </si>
  <si>
    <t>RATU KASANDRA</t>
  </si>
  <si>
    <t>`035431</t>
  </si>
  <si>
    <t>0003481519511</t>
  </si>
  <si>
    <t>3503114810220002</t>
  </si>
  <si>
    <t>Usia 27 bulan imunisasi,tidak ada keluhan</t>
  </si>
  <si>
    <t>Keadaan umum baik,Imunisasi DPT 4,Campak 2</t>
  </si>
  <si>
    <t>KATEMI</t>
  </si>
  <si>
    <t>`035432</t>
  </si>
  <si>
    <t>3503116112540001</t>
  </si>
  <si>
    <t>DUSUN JARAKAN RT22 RW 05</t>
  </si>
  <si>
    <t>batuk pilek, greges, kejulinu pusing, 2 hari, dan tempong linu</t>
  </si>
  <si>
    <t>`007563</t>
  </si>
  <si>
    <t>131501010225Y000293</t>
  </si>
  <si>
    <t>pasien mengatakan pusing,pilek dan gregesi</t>
  </si>
  <si>
    <t>WONTINI</t>
  </si>
  <si>
    <t>`016205</t>
  </si>
  <si>
    <t>J01020077</t>
  </si>
  <si>
    <t>0001036984882</t>
  </si>
  <si>
    <t>3503114605720001</t>
  </si>
  <si>
    <t>JUNI</t>
  </si>
  <si>
    <t>131501010225Y001886</t>
  </si>
  <si>
    <t>`025279</t>
  </si>
  <si>
    <t>131501010225Y000213</t>
  </si>
  <si>
    <t>pasien pendengaran turun, parah</t>
  </si>
  <si>
    <t>ALDITIYO KELVIN RAMADHAN</t>
  </si>
  <si>
    <t>`035433</t>
  </si>
  <si>
    <t>3503111012000001</t>
  </si>
  <si>
    <t>surat keterangan sehat untuk daftar kuliah</t>
  </si>
  <si>
    <t>kondisi umum pasien sehat</t>
  </si>
  <si>
    <t>85.7</t>
  </si>
  <si>
    <t>`013298</t>
  </si>
  <si>
    <t>131501010225Y000357</t>
  </si>
  <si>
    <t>kontrol tensi,tidak ada keluhan</t>
  </si>
  <si>
    <t>kontrol tensi, tidak ada keluhan</t>
  </si>
  <si>
    <t>HAURA AYESHA PURNAMA</t>
  </si>
  <si>
    <t>`035434</t>
  </si>
  <si>
    <t>CA/ gigi 71,81 persistensi</t>
  </si>
  <si>
    <t>`009856</t>
  </si>
  <si>
    <t>131501010225Y001901</t>
  </si>
  <si>
    <t>VARGAS ALFARES</t>
  </si>
  <si>
    <t>`034179</t>
  </si>
  <si>
    <t>BAYU ANGGORO</t>
  </si>
  <si>
    <t>Usia 3 bulan imunisasi,tidak ada keluhan</t>
  </si>
  <si>
    <t>Keadaan umum baik,Imunisasi DPT 2,Polio 3,PCV 2,Rota 2</t>
  </si>
  <si>
    <t>5.5</t>
  </si>
  <si>
    <t>`032854</t>
  </si>
  <si>
    <t>0003481615427</t>
  </si>
  <si>
    <t>3503117012550002</t>
  </si>
  <si>
    <t>AURELIA FAYOLA ZHAFIRA</t>
  </si>
  <si>
    <t>`035435</t>
  </si>
  <si>
    <t>Keadaan umum baik,Imunisasi BCG,Polio 1</t>
  </si>
  <si>
    <t>Telinga kiri buntu</t>
  </si>
  <si>
    <t>NEZY FRANSISCA MAHARANI</t>
  </si>
  <si>
    <t>`006792</t>
  </si>
  <si>
    <t>B.01-04-0080</t>
  </si>
  <si>
    <t>0001744887947</t>
  </si>
  <si>
    <t>3503115505960003</t>
  </si>
  <si>
    <t>JL HAYAM WURUK GG SLIMER, RT : 023,RW :005</t>
  </si>
  <si>
    <t>131501010225Y000294</t>
  </si>
  <si>
    <t>keluhan : hamil 1 uk 36 mgg dgn keluan nyeri pinggul</t>
  </si>
  <si>
    <t>abdomen : -,oedem tungkal : -,TFL (cm) : 36cm,letak Janin : puki let kep,DJJ : 128x/m,Gerak Janin : aktif,Umur kehamilan : 36mgg,penyuluhan : persiapan persalinan,lab : hb,alob,red,Skor (KSPR) :</t>
  </si>
  <si>
    <t>`034440</t>
  </si>
  <si>
    <t>131501010225Y001902</t>
  </si>
  <si>
    <t>`013906</t>
  </si>
  <si>
    <t>131501010225Y000208</t>
  </si>
  <si>
    <t>kontrol rutin PRB</t>
  </si>
  <si>
    <t>`003876</t>
  </si>
  <si>
    <t>kepala kadang pusing</t>
  </si>
  <si>
    <t>INDA YULIANA</t>
  </si>
  <si>
    <t>`006459</t>
  </si>
  <si>
    <t>S01010170</t>
  </si>
  <si>
    <t>0003269197833</t>
  </si>
  <si>
    <t>3503115706830001</t>
  </si>
  <si>
    <t>131501010225Y000224</t>
  </si>
  <si>
    <t>M/RML gigi 48 karies</t>
  </si>
  <si>
    <t>`031782</t>
  </si>
  <si>
    <t>131501010225Y000210</t>
  </si>
  <si>
    <t>mau kb implant hari 34</t>
  </si>
  <si>
    <t>px dalam keadaan sehat ank laki umur 34 hari</t>
  </si>
  <si>
    <t>`001643</t>
  </si>
  <si>
    <t>131501010225Y002150</t>
  </si>
  <si>
    <t>RAFFAEL JANUAR KUSUMA</t>
  </si>
  <si>
    <t>`035436</t>
  </si>
  <si>
    <t>0003640357405</t>
  </si>
  <si>
    <t>Usia 23 hari imunisasi ,tidak ada keluhan</t>
  </si>
  <si>
    <t>Keadaan umum baik,imunisasi BCG ,polio 1</t>
  </si>
  <si>
    <t>3.4</t>
  </si>
  <si>
    <t>`001550</t>
  </si>
  <si>
    <t>131501010225Y000218</t>
  </si>
  <si>
    <t>lepas jahitan post OP</t>
  </si>
  <si>
    <t>AngKAT JAIT 6/RML</t>
  </si>
  <si>
    <t>K06.8</t>
  </si>
  <si>
    <t>Other specified disorders of gingiva and edentulous alveolar ridge</t>
  </si>
  <si>
    <t>DWI HARIANTO</t>
  </si>
  <si>
    <t>`008942</t>
  </si>
  <si>
    <t>D00030012</t>
  </si>
  <si>
    <t>0000106828659</t>
  </si>
  <si>
    <t>3503111511600003</t>
  </si>
  <si>
    <t>131501010225Y000220</t>
  </si>
  <si>
    <t>mau lepas gigi</t>
  </si>
  <si>
    <t>RIZKA NURIATUR ROSIDAH</t>
  </si>
  <si>
    <t>`028347</t>
  </si>
  <si>
    <t>A010901165</t>
  </si>
  <si>
    <t>0003344256426</t>
  </si>
  <si>
    <t>3503116304990003</t>
  </si>
  <si>
    <t>131501010225Y000295</t>
  </si>
  <si>
    <t>hamil 1 uk 29 mgg nyeri punggung kanan</t>
  </si>
  <si>
    <t>SHAHIA GHEAMORA PRASETYA</t>
  </si>
  <si>
    <t>`033523</t>
  </si>
  <si>
    <t>H02060021</t>
  </si>
  <si>
    <t>0003617666583</t>
  </si>
  <si>
    <t>3503114808240001</t>
  </si>
  <si>
    <t>Herlambang Adi Prasetya</t>
  </si>
  <si>
    <t>Usia 5 bulan imunisasi ,tidak ada keluhan</t>
  </si>
  <si>
    <t>Keadaan umum baik,imunisasi DPT 3</t>
  </si>
  <si>
    <t>`003905</t>
  </si>
  <si>
    <t>131501010225Y000538</t>
  </si>
  <si>
    <t>gatal gatal di leher belakang</t>
  </si>
  <si>
    <t>CAROLLINE CORRYANA ELIZANDREA</t>
  </si>
  <si>
    <t>`013444</t>
  </si>
  <si>
    <t>0001621658722</t>
  </si>
  <si>
    <t>3503116409110001</t>
  </si>
  <si>
    <t>131501010225Y000296</t>
  </si>
  <si>
    <t>malam hari kalau kena angin malam sesak,</t>
  </si>
  <si>
    <t>CT/Medikasi,gigi 43</t>
  </si>
  <si>
    <t>`003741</t>
  </si>
  <si>
    <t>131501010225Y000297</t>
  </si>
  <si>
    <t>L28</t>
  </si>
  <si>
    <t>Lichen simplex chronicus and pruri</t>
  </si>
  <si>
    <t>`003805</t>
  </si>
  <si>
    <t>batuk berdahak mulai kmrin,pilek mulai hari minggu ,sdh minum obat neopatucif,riwayat asma</t>
  </si>
  <si>
    <t>k/u baik spo 99, whz +</t>
  </si>
  <si>
    <t>`011140</t>
  </si>
  <si>
    <t>131501010225Y000358</t>
  </si>
  <si>
    <t>`019411</t>
  </si>
  <si>
    <t>0001539757372</t>
  </si>
  <si>
    <t>3503115603650001</t>
  </si>
  <si>
    <t>kolesterol 239,badan keju linu</t>
  </si>
  <si>
    <t>ELVIRYA GHINA MAHARANI</t>
  </si>
  <si>
    <t>`029836</t>
  </si>
  <si>
    <t>P02050038</t>
  </si>
  <si>
    <t>0003571798083</t>
  </si>
  <si>
    <t>3503115601240002</t>
  </si>
  <si>
    <t>Puguh harianto</t>
  </si>
  <si>
    <t>Usia 12 bulan imunisasi,tidak ada keluhan</t>
  </si>
  <si>
    <t>BINTANG AGUNG SATRIA WILIS</t>
  </si>
  <si>
    <t>`030450</t>
  </si>
  <si>
    <t>K02050104</t>
  </si>
  <si>
    <t>0003530589388</t>
  </si>
  <si>
    <t>3503112110090002</t>
  </si>
  <si>
    <t>131501010225Y000298</t>
  </si>
  <si>
    <t>panas sudah 3 hari, batuk pilek sudah 2 hari, pusing, sudah minum ultraflu</t>
  </si>
  <si>
    <t>`005662</t>
  </si>
  <si>
    <t>K00050104</t>
  </si>
  <si>
    <t>0003530589219</t>
  </si>
  <si>
    <t>3503115503720001</t>
  </si>
  <si>
    <t>131501010225Y000299</t>
  </si>
  <si>
    <t>pasien mengatakan gringgingen,kaku dan tidak bisa buat menggenggam kira2 6 bulan</t>
  </si>
  <si>
    <t>58.6</t>
  </si>
  <si>
    <t>`032739</t>
  </si>
  <si>
    <t>D00020053</t>
  </si>
  <si>
    <t>0000666575638</t>
  </si>
  <si>
    <t>3503114107640001</t>
  </si>
  <si>
    <t>131501010225Y001044</t>
  </si>
  <si>
    <t>`001098</t>
  </si>
  <si>
    <t>131501010225Y000300</t>
  </si>
  <si>
    <t>kontrol GD, dan jalan tidak nyaman,</t>
  </si>
  <si>
    <t>`015113</t>
  </si>
  <si>
    <t>131501010225Y000203</t>
  </si>
  <si>
    <t>kontrol prb chf, keluhan obat habis</t>
  </si>
  <si>
    <t>`020292</t>
  </si>
  <si>
    <t>131501010225Y002151</t>
  </si>
  <si>
    <t>kadang perut perih</t>
  </si>
  <si>
    <t>`000074</t>
  </si>
  <si>
    <t>131501010225Y000205</t>
  </si>
  <si>
    <t>pasien prb, asma obat habis</t>
  </si>
  <si>
    <t>`001691</t>
  </si>
  <si>
    <t>131501010225Y002152</t>
  </si>
  <si>
    <t>kadang pusing, tidak bisa tidur</t>
  </si>
  <si>
    <t>`000224</t>
  </si>
  <si>
    <t>P01020027</t>
  </si>
  <si>
    <t>0000665361786</t>
  </si>
  <si>
    <t>3503115206730001</t>
  </si>
  <si>
    <t>`95870</t>
  </si>
  <si>
    <t>DSN. JATIREJO. RT 13 RW 05. DS. SAMBIREJOKEC. TRENGGALEK KAB. TRENGGALEK, RT : 013,RW :005</t>
  </si>
  <si>
    <t>131501010225Y000539</t>
  </si>
  <si>
    <t>`023110</t>
  </si>
  <si>
    <t>0002734820706</t>
  </si>
  <si>
    <t>3503114312620001</t>
  </si>
  <si>
    <t>131501010225Y000359</t>
  </si>
  <si>
    <t>`029676</t>
  </si>
  <si>
    <t>131501010225Y002153</t>
  </si>
  <si>
    <t>FAGHYAR ARKANANTA RAMTIYA</t>
  </si>
  <si>
    <t>`031107</t>
  </si>
  <si>
    <t>A02010117</t>
  </si>
  <si>
    <t>0003589082695</t>
  </si>
  <si>
    <t>3503112304240001</t>
  </si>
  <si>
    <t>Aflah Eki Ramtiya</t>
  </si>
  <si>
    <t>Usia 9 bulan imunisasi ,tidak ada keluhan</t>
  </si>
  <si>
    <t>Keadaan umum baik,imunisasi campak ,ipv 2</t>
  </si>
  <si>
    <t>9.6</t>
  </si>
  <si>
    <t>SUPARMIJATI</t>
  </si>
  <si>
    <t>`000173</t>
  </si>
  <si>
    <t>D01050012</t>
  </si>
  <si>
    <t>0000106851666</t>
  </si>
  <si>
    <t>3503115004560002</t>
  </si>
  <si>
    <t>`157357</t>
  </si>
  <si>
    <t>DWIYANTO</t>
  </si>
  <si>
    <t>131501010225Y000301</t>
  </si>
  <si>
    <t>pusing, badan keju</t>
  </si>
  <si>
    <t>DEVANKA ALMEER WIRAYASA</t>
  </si>
  <si>
    <t>`030258</t>
  </si>
  <si>
    <t>D02090481</t>
  </si>
  <si>
    <t>0003600498306</t>
  </si>
  <si>
    <t>3502170612220001</t>
  </si>
  <si>
    <t>Dimas Ageng Alif W</t>
  </si>
  <si>
    <t>`034910</t>
  </si>
  <si>
    <t>131501010225Y000541</t>
  </si>
  <si>
    <t>`031066</t>
  </si>
  <si>
    <t>131501010225Y000369</t>
  </si>
  <si>
    <t>MEIVA PUSPITASARI</t>
  </si>
  <si>
    <t>`035437</t>
  </si>
  <si>
    <t>0000164842569</t>
  </si>
  <si>
    <t>3503115005840001</t>
  </si>
  <si>
    <t>131501010225Y000302</t>
  </si>
  <si>
    <t>pasien mengatakan pusing gliyeng sejak kemarin,belum minum, obat</t>
  </si>
  <si>
    <t>73.7</t>
  </si>
  <si>
    <t>GHANIA ARUNIKA MARVELA</t>
  </si>
  <si>
    <t>`032306</t>
  </si>
  <si>
    <t>G03090109</t>
  </si>
  <si>
    <t>0003588302182</t>
  </si>
  <si>
    <t>3520086204240001</t>
  </si>
  <si>
    <t>Galih budiono</t>
  </si>
  <si>
    <t>usia 9 bulan imunisasi ,tidak ada keluhan</t>
  </si>
  <si>
    <t>Keadaan Umum baik,imunisasi campak,Ipv 2</t>
  </si>
  <si>
    <t>6.9</t>
  </si>
  <si>
    <t>`025592</t>
  </si>
  <si>
    <t>131501010225Y000360</t>
  </si>
  <si>
    <t>kontrol tensi, kadang pusing, keju linu</t>
  </si>
  <si>
    <t>`031067</t>
  </si>
  <si>
    <t>131501010225Y000361</t>
  </si>
  <si>
    <t>sariawan sudah 4 hari</t>
  </si>
  <si>
    <t>DEVANKHA GAVIENO BASKARA PRATAMA</t>
  </si>
  <si>
    <t>`032724</t>
  </si>
  <si>
    <t>R02050092</t>
  </si>
  <si>
    <t>3503110408240001</t>
  </si>
  <si>
    <t>Rino Surya</t>
  </si>
  <si>
    <t>Usia 6 bulan imunisasi,tidak ada keluhan</t>
  </si>
  <si>
    <t>MOHAMMAD RAFA PRASETYA</t>
  </si>
  <si>
    <t>`035438</t>
  </si>
  <si>
    <t>0002190265784</t>
  </si>
  <si>
    <t>3503113107150002</t>
  </si>
  <si>
    <t>RT 06 RW 02 DESA DAWUHAN, RT : 6,RW :2</t>
  </si>
  <si>
    <t>131501010225Y000209</t>
  </si>
  <si>
    <t>CA/gigi 62</t>
  </si>
  <si>
    <t>MUJIAH</t>
  </si>
  <si>
    <t>`013945</t>
  </si>
  <si>
    <t>M00020241</t>
  </si>
  <si>
    <t>0001799185353</t>
  </si>
  <si>
    <t>3503115507440002</t>
  </si>
  <si>
    <t>perut perih, kurang bisa tidur</t>
  </si>
  <si>
    <t>pasien kontrol TB</t>
  </si>
  <si>
    <t>`008408</t>
  </si>
  <si>
    <t>131501010225Y002154</t>
  </si>
  <si>
    <t>`019410</t>
  </si>
  <si>
    <t>3503114311690004</t>
  </si>
  <si>
    <t>131501010225Y000362</t>
  </si>
  <si>
    <t>gda 120,badan agak lemes</t>
  </si>
  <si>
    <t>`013257</t>
  </si>
  <si>
    <t>131501010225Y001913</t>
  </si>
  <si>
    <t>`006308</t>
  </si>
  <si>
    <t>131501010225Y001914</t>
  </si>
  <si>
    <t>riwayat ht, pusing batuk</t>
  </si>
  <si>
    <t>`014507</t>
  </si>
  <si>
    <t>131501010225Y001915</t>
  </si>
  <si>
    <t>`029292</t>
  </si>
  <si>
    <t>131501010225Y000363</t>
  </si>
  <si>
    <t>kontrol tensi,kolesterol 300, badan keju</t>
  </si>
  <si>
    <t>NGALIMAN</t>
  </si>
  <si>
    <t>`021831</t>
  </si>
  <si>
    <t>N00090324</t>
  </si>
  <si>
    <t>0002802788829</t>
  </si>
  <si>
    <t>3503060107520003</t>
  </si>
  <si>
    <t>131501010225Y001045</t>
  </si>
  <si>
    <t>gatal di badan dan buram tidak jelas di mata,</t>
  </si>
  <si>
    <t>gigi kiri atas terasa goyang</t>
  </si>
  <si>
    <t>M/ gigi 25 goyang</t>
  </si>
  <si>
    <t>`001148</t>
  </si>
  <si>
    <t>S00050079</t>
  </si>
  <si>
    <t>0000106717252</t>
  </si>
  <si>
    <t>3503112912500003</t>
  </si>
  <si>
    <t>131501010225Y000304</t>
  </si>
  <si>
    <t>kontrol GD dan BENJOLAN DI DAHI MAKIN MEMBESAR</t>
  </si>
  <si>
    <t>`003510</t>
  </si>
  <si>
    <t>K01020015</t>
  </si>
  <si>
    <t>0001316401391</t>
  </si>
  <si>
    <t>3503116503720004</t>
  </si>
  <si>
    <t>131501010225Y000305</t>
  </si>
  <si>
    <t>pasien mengatakan cek Gula Darah</t>
  </si>
  <si>
    <t>SRI BUDIYANI</t>
  </si>
  <si>
    <t>`002075</t>
  </si>
  <si>
    <t>S00090830</t>
  </si>
  <si>
    <t>0000165763034</t>
  </si>
  <si>
    <t>3503067112510069</t>
  </si>
  <si>
    <t>131501010225Y000207</t>
  </si>
  <si>
    <t>pasien dalam perawatan poli jantung dengan hf, keluhan mudah lelah, rencana kontrol besok</t>
  </si>
  <si>
    <t>`002503</t>
  </si>
  <si>
    <t>T01090010</t>
  </si>
  <si>
    <t>0000106761249</t>
  </si>
  <si>
    <t>3503115507620003</t>
  </si>
  <si>
    <t>JL JAKSA AGUNG SUPRAPTO RT 20 RW 06</t>
  </si>
  <si>
    <t>131501010225Y000306</t>
  </si>
  <si>
    <t>kondisi umum baik,pasien tidak puasa.hasil pemeriksaan lab GDA 329</t>
  </si>
  <si>
    <t>`001032</t>
  </si>
  <si>
    <t>131501010225Y000307</t>
  </si>
  <si>
    <t>kontrol GD dan asam urat tinggi , pegal linu</t>
  </si>
  <si>
    <t>LASMI ALIAS WIDJIATI</t>
  </si>
  <si>
    <t>`023199</t>
  </si>
  <si>
    <t>K01020110</t>
  </si>
  <si>
    <t>0002802880618</t>
  </si>
  <si>
    <t>3503114107630003</t>
  </si>
  <si>
    <t>KAMIDJO</t>
  </si>
  <si>
    <t>RT 9 RW 03</t>
  </si>
  <si>
    <t>131501010225Y000554</t>
  </si>
  <si>
    <t>kepala pusing, kurang bisa tidur</t>
  </si>
  <si>
    <t>SAKINEM</t>
  </si>
  <si>
    <t>`019445</t>
  </si>
  <si>
    <t>0003011621354</t>
  </si>
  <si>
    <t>3503115201650001</t>
  </si>
  <si>
    <t>RT 13 RW 05 DESA SAMBIREJO</t>
  </si>
  <si>
    <t>131501010225Y000555</t>
  </si>
  <si>
    <t>`011750</t>
  </si>
  <si>
    <t>131501010225Y000556</t>
  </si>
  <si>
    <t>SUYATUN</t>
  </si>
  <si>
    <t>`002110</t>
  </si>
  <si>
    <t>S00040022</t>
  </si>
  <si>
    <t>0002743670722</t>
  </si>
  <si>
    <t>3503115807650002</t>
  </si>
  <si>
    <t>JL HAYAM WURUK RT 18 RW 06</t>
  </si>
  <si>
    <t>131501010225Y000215</t>
  </si>
  <si>
    <t>kontrol rutin poli jantung</t>
  </si>
  <si>
    <t>ARKA ATHAYA AHSAN</t>
  </si>
  <si>
    <t>`035439</t>
  </si>
  <si>
    <t>NASIRUL AHSAN</t>
  </si>
  <si>
    <t>panas kurlab 1 mgg,batuk pilek ,sdh dibawa ke dr anggi tidak sembuh,kmrin dibawa bidan sulis,belum berkurang ,maem sulit</t>
  </si>
  <si>
    <t>131501010225Y000308</t>
  </si>
  <si>
    <t>pusing, mual, dada berdebar, dan perut sebah</t>
  </si>
  <si>
    <t>`005313</t>
  </si>
  <si>
    <t>131501010225Y000557</t>
  </si>
  <si>
    <t>AGUS BUDIONO</t>
  </si>
  <si>
    <t>`033888</t>
  </si>
  <si>
    <t>A00030374</t>
  </si>
  <si>
    <t>0003512712914</t>
  </si>
  <si>
    <t>3503110905660001</t>
  </si>
  <si>
    <t>131501010225Y000216</t>
  </si>
  <si>
    <t>kontrol rutin poli dalam budi asih</t>
  </si>
  <si>
    <t>`011595</t>
  </si>
  <si>
    <t>P00020038</t>
  </si>
  <si>
    <t>0000171935076</t>
  </si>
  <si>
    <t>3503115005530001</t>
  </si>
  <si>
    <t>131501010225Y000560</t>
  </si>
  <si>
    <t>batuk, kurang bisa tidur</t>
  </si>
  <si>
    <t>131501010225Y000221</t>
  </si>
  <si>
    <t>konsuiltasi gigi goyah</t>
  </si>
  <si>
    <t>K03.8</t>
  </si>
  <si>
    <t>Other specified diseases of hard tissues of teeth</t>
  </si>
  <si>
    <t>`022649</t>
  </si>
  <si>
    <t>131501010225Y000563</t>
  </si>
  <si>
    <t>`014835</t>
  </si>
  <si>
    <t>131501010225Y000569</t>
  </si>
  <si>
    <t>`025687</t>
  </si>
  <si>
    <t>131501010225Y000364</t>
  </si>
  <si>
    <t>kontrol tensi, batuk, perut perih</t>
  </si>
  <si>
    <t>MINI</t>
  </si>
  <si>
    <t>`035441</t>
  </si>
  <si>
    <t>3503117112480021</t>
  </si>
  <si>
    <t>pusing , tengkuk kaku</t>
  </si>
  <si>
    <t>SHELLY AMANDA</t>
  </si>
  <si>
    <t>`019220</t>
  </si>
  <si>
    <t>Y01030020</t>
  </si>
  <si>
    <t>1405025708920003</t>
  </si>
  <si>
    <t>Yulianto</t>
  </si>
  <si>
    <t>mau kb suntik kb suami mau plg putra 3</t>
  </si>
  <si>
    <t>58.2</t>
  </si>
  <si>
    <t>MATROKANI</t>
  </si>
  <si>
    <t>`026386</t>
  </si>
  <si>
    <t>M00010222</t>
  </si>
  <si>
    <t>0003262506142</t>
  </si>
  <si>
    <t>3503111508640001</t>
  </si>
  <si>
    <t>131501010225Y000250</t>
  </si>
  <si>
    <t>kontrol luka jahitan di kepala,</t>
  </si>
  <si>
    <t>S00</t>
  </si>
  <si>
    <t>Superficial injury of head</t>
  </si>
  <si>
    <t>SAFI`I</t>
  </si>
  <si>
    <t>`012083</t>
  </si>
  <si>
    <t>0000664939168</t>
  </si>
  <si>
    <t>3503111704820003</t>
  </si>
  <si>
    <t>DSN. JATIROTO, RT 10 RW 04, DS. SAMBIREJOKEC. TRENGGALEK KAB, TRENGGALEK, RT : 010,RW :004</t>
  </si>
  <si>
    <t>SURURUM MAR`ATUS SHOLIKAH</t>
  </si>
  <si>
    <t>`035442</t>
  </si>
  <si>
    <t>0003470331611</t>
  </si>
  <si>
    <t>3503047105100001</t>
  </si>
  <si>
    <t>MUHAJI</t>
  </si>
  <si>
    <t>DSN. KARANGSUDO, RT : 003,RW :002</t>
  </si>
  <si>
    <t>bisul bernanah 2 hari, panas 2 hari, sakit cenut cenut sudah minum pamol</t>
  </si>
  <si>
    <t>KLARYTA DEWI MAHARANI</t>
  </si>
  <si>
    <t>`035443</t>
  </si>
  <si>
    <t>3503115506190003</t>
  </si>
  <si>
    <t>RUDI SUPRIYANTO</t>
  </si>
  <si>
    <t>RT 21 RW 5</t>
  </si>
  <si>
    <t>gigi bawah depan goyang kesundulan</t>
  </si>
  <si>
    <t>CA/ gigi 71 goyang</t>
  </si>
  <si>
    <t>FATIMAH</t>
  </si>
  <si>
    <t>`006694</t>
  </si>
  <si>
    <t>0002802861369</t>
  </si>
  <si>
    <t>3503117012510004</t>
  </si>
  <si>
    <t>131501010225Y000608</t>
  </si>
  <si>
    <t>PUSING, batuk pilek</t>
  </si>
  <si>
    <t>`019616</t>
  </si>
  <si>
    <t>0003481615383</t>
  </si>
  <si>
    <t>3503110708650001</t>
  </si>
  <si>
    <t>kontroln tensi, pusing</t>
  </si>
  <si>
    <t>AZAS OKA ARJAWA</t>
  </si>
  <si>
    <t>`014069</t>
  </si>
  <si>
    <t>0000666210249</t>
  </si>
  <si>
    <t>3503112107000007</t>
  </si>
  <si>
    <t>131501010225Y001916</t>
  </si>
  <si>
    <t>badan sakit, pusing</t>
  </si>
  <si>
    <t>`032424</t>
  </si>
  <si>
    <t>131501010225Y000211</t>
  </si>
  <si>
    <t>gigi kanan bawah tumbuah dan sakit</t>
  </si>
  <si>
    <t>KIE Rujuk ke RS gigi 48 impaksi</t>
  </si>
  <si>
    <t>`016678</t>
  </si>
  <si>
    <t>S01040096</t>
  </si>
  <si>
    <t>0002865200152</t>
  </si>
  <si>
    <t>3503116012660002</t>
  </si>
  <si>
    <t>131501010225Y000217</t>
  </si>
  <si>
    <t>`018711</t>
  </si>
  <si>
    <t>131501010225Y002155</t>
  </si>
  <si>
    <t>MUSJI</t>
  </si>
  <si>
    <t>`035444</t>
  </si>
  <si>
    <t>0003481494006</t>
  </si>
  <si>
    <t>3503113112520045</t>
  </si>
  <si>
    <t>KARANGSOKO RT 16 RW05</t>
  </si>
  <si>
    <t>131501010225Y000214</t>
  </si>
  <si>
    <t>pasien dalam perawatan poli dalam dengan DM, keluhan lemas,</t>
  </si>
  <si>
    <t>ALBY NARENDRA SASMITO</t>
  </si>
  <si>
    <t>`006554</t>
  </si>
  <si>
    <t>T02010013</t>
  </si>
  <si>
    <t>0002306003657</t>
  </si>
  <si>
    <t>3503111211170002</t>
  </si>
  <si>
    <t>TOTOK RINO SASMITO</t>
  </si>
  <si>
    <t>`023059</t>
  </si>
  <si>
    <t>`000719</t>
  </si>
  <si>
    <t>S01030310</t>
  </si>
  <si>
    <t>0002421525172</t>
  </si>
  <si>
    <t>3503117112610001</t>
  </si>
  <si>
    <t>`73691</t>
  </si>
  <si>
    <t>131501010225Y000212</t>
  </si>
  <si>
    <t>pasien post op orif ankle, kanan.l rencana kontrol kamis, kaki masih nyeri</t>
  </si>
  <si>
    <t>S82.20</t>
  </si>
  <si>
    <t>Fracture of shaft of tibia, closed</t>
  </si>
  <si>
    <t>`035445</t>
  </si>
  <si>
    <t>0001036985837</t>
  </si>
  <si>
    <t>3503115212790004</t>
  </si>
  <si>
    <t>131501010225Y001046</t>
  </si>
  <si>
    <t>PUSING, KEJU LINU</t>
  </si>
  <si>
    <t>`004103</t>
  </si>
  <si>
    <t>0003480686436</t>
  </si>
  <si>
    <t>TS / gigi 36 karies</t>
  </si>
  <si>
    <t>SC/ gigi atas depan goyang</t>
  </si>
  <si>
    <t>`001392</t>
  </si>
  <si>
    <t>131501010225Y000309</t>
  </si>
  <si>
    <t>lengan linu tiap gerak</t>
  </si>
  <si>
    <t>ADIVA MUMTAZA</t>
  </si>
  <si>
    <t>`035446</t>
  </si>
  <si>
    <t>3503114601250001</t>
  </si>
  <si>
    <t>Usia 28 hari imunisasi ,tidak ada keluhan</t>
  </si>
  <si>
    <t>batuk 5 hr,pilek,nyeri telan</t>
  </si>
  <si>
    <t>k/u baik sesak +</t>
  </si>
  <si>
    <t>kontrol luka di kepala</t>
  </si>
  <si>
    <t>KATINAH</t>
  </si>
  <si>
    <t>`034445</t>
  </si>
  <si>
    <t>0001978418902</t>
  </si>
  <si>
    <t>3503114411650001</t>
  </si>
  <si>
    <t>batuk 4 hari,pusing</t>
  </si>
  <si>
    <t>`006440</t>
  </si>
  <si>
    <t>0003600503469</t>
  </si>
  <si>
    <t>3503115905470001</t>
  </si>
  <si>
    <t>131501010225Y001047</t>
  </si>
  <si>
    <t>batuk, pusing, pilek</t>
  </si>
  <si>
    <t>160/70</t>
  </si>
  <si>
    <t>`008384</t>
  </si>
  <si>
    <t>131501010225Y000626</t>
  </si>
  <si>
    <t>`033460</t>
  </si>
  <si>
    <t>131501010225Y000627</t>
  </si>
  <si>
    <t>`012903</t>
  </si>
  <si>
    <t>131501010225Y000310</t>
  </si>
  <si>
    <t>keluhan : hamil 1 uk 35 mg dgn kontrol rutin</t>
  </si>
  <si>
    <t>abdomen : -,oedem tungkal : -,TFL (cm) : 38 cm,letak Janin : puki let kep,DJJ : 132x/m,Gerak Janin : aktif,Umur kehamilan : 35 mgg,penyuluhan : rutin periksa,lab : ,Skor (KSPR) :</t>
  </si>
  <si>
    <t>SITI MARPUNGATUN</t>
  </si>
  <si>
    <t>`018618</t>
  </si>
  <si>
    <t>0002621565393</t>
  </si>
  <si>
    <t>3503116703740001</t>
  </si>
  <si>
    <t>kontrol tensi, kadang kepala pusing</t>
  </si>
  <si>
    <t>`000394</t>
  </si>
  <si>
    <t>131501010225Y002156</t>
  </si>
  <si>
    <t>kepala pusing, tdk bisa tidur</t>
  </si>
  <si>
    <t>MARIYATIK</t>
  </si>
  <si>
    <t>`025618</t>
  </si>
  <si>
    <t>0002802870314</t>
  </si>
  <si>
    <t>3503114501800003</t>
  </si>
  <si>
    <t>131501010225Y000628</t>
  </si>
  <si>
    <t>batuk, flu pusing, panas</t>
  </si>
  <si>
    <t>HUI ZAIN ELFREDA</t>
  </si>
  <si>
    <t>`031387</t>
  </si>
  <si>
    <t>Usia 14 bulan imunisasi ,tidak ada keluhan</t>
  </si>
  <si>
    <t>`012793</t>
  </si>
  <si>
    <t>131501010225Y000629</t>
  </si>
  <si>
    <t>pilek, pusing, rangen</t>
  </si>
  <si>
    <t>SURTINI</t>
  </si>
  <si>
    <t>`034157</t>
  </si>
  <si>
    <t>0000106697711</t>
  </si>
  <si>
    <t>3503116108560003</t>
  </si>
  <si>
    <t>batuk berdahak 2 minggu</t>
  </si>
  <si>
    <t>MOHAMMAD ALSHAKA SAYYID AIDAN</t>
  </si>
  <si>
    <t>`031453</t>
  </si>
  <si>
    <t>M02010550</t>
  </si>
  <si>
    <t>0003264852576</t>
  </si>
  <si>
    <t>3503111004220001</t>
  </si>
  <si>
    <t>Mohammad Arfiyan Ubaidillah</t>
  </si>
  <si>
    <t>131501010225Y000311</t>
  </si>
  <si>
    <t>jumat panas ,batuk pilek,sdh dibawa ke bidan,obat blm hbs,terakhir minum tadi malam</t>
  </si>
  <si>
    <t>`008389</t>
  </si>
  <si>
    <t>131501010225Y002157</t>
  </si>
  <si>
    <t>`002837</t>
  </si>
  <si>
    <t>131501010225Y001048</t>
  </si>
  <si>
    <t>`023553</t>
  </si>
  <si>
    <t>riwayat tensi tinggi, gatal</t>
  </si>
  <si>
    <t>142/89</t>
  </si>
  <si>
    <t>pusing,perut perih, badan keju</t>
  </si>
  <si>
    <t>SITI</t>
  </si>
  <si>
    <t>`000882</t>
  </si>
  <si>
    <t>A01010071</t>
  </si>
  <si>
    <t>0001406125539</t>
  </si>
  <si>
    <t>3503116202690001</t>
  </si>
  <si>
    <t>`155212</t>
  </si>
  <si>
    <t>badan terasa pusing,, kaku pada kepala</t>
  </si>
  <si>
    <t>`009084</t>
  </si>
  <si>
    <t>131501010225Y001550</t>
  </si>
  <si>
    <t>`028643</t>
  </si>
  <si>
    <t>131501010225Y001551</t>
  </si>
  <si>
    <t>`020059</t>
  </si>
  <si>
    <t>131501010225Y001552</t>
  </si>
  <si>
    <t>bada terasa greges, bersin bersin</t>
  </si>
  <si>
    <t>`034247</t>
  </si>
  <si>
    <t>0002802874397</t>
  </si>
  <si>
    <t>3503115706600001</t>
  </si>
  <si>
    <t>131501010225Y001553</t>
  </si>
  <si>
    <t>`014059</t>
  </si>
  <si>
    <t>131501010225Y000312</t>
  </si>
  <si>
    <t>riwayat tensi, pusing</t>
  </si>
  <si>
    <t>`024403</t>
  </si>
  <si>
    <t>0002802887087</t>
  </si>
  <si>
    <t>3503117112470039</t>
  </si>
  <si>
    <t>131501010225Y000225</t>
  </si>
  <si>
    <t>riwayat tensi, keju</t>
  </si>
  <si>
    <t>`035447</t>
  </si>
  <si>
    <t>0002802875229</t>
  </si>
  <si>
    <t>3503115005590003</t>
  </si>
  <si>
    <t>131501010225Y000226</t>
  </si>
  <si>
    <t>riwayat tensi tinggi, keju</t>
  </si>
  <si>
    <t>KASULIANTO</t>
  </si>
  <si>
    <t>`007240</t>
  </si>
  <si>
    <t>K00020005</t>
  </si>
  <si>
    <t>0000106749911</t>
  </si>
  <si>
    <t>3503110909590001</t>
  </si>
  <si>
    <t>131501010225Y000561</t>
  </si>
  <si>
    <t>asam urat=7,1 gdp=137 badan keju linu</t>
  </si>
  <si>
    <t>YAMINI</t>
  </si>
  <si>
    <t>`030863</t>
  </si>
  <si>
    <t>0000903428267</t>
  </si>
  <si>
    <t>6473016407510002</t>
  </si>
  <si>
    <t>riwyat tensi tinggi,</t>
  </si>
  <si>
    <t>179/91</t>
  </si>
  <si>
    <t>`003793</t>
  </si>
  <si>
    <t>131501010225Y000228</t>
  </si>
  <si>
    <t>riwayat tensi tinggi, mules, bab 3 x</t>
  </si>
  <si>
    <t>PARTIN DWI KARTIKASARI</t>
  </si>
  <si>
    <t>`004039</t>
  </si>
  <si>
    <t>P00060075</t>
  </si>
  <si>
    <t>0000106565297</t>
  </si>
  <si>
    <t>3503116904800003</t>
  </si>
  <si>
    <t>INDRA ARIE</t>
  </si>
  <si>
    <t>JL. RA KARTINI NO.61 RT 17 RW 06</t>
  </si>
  <si>
    <t>131501010225Y000233</t>
  </si>
  <si>
    <t>`016114</t>
  </si>
  <si>
    <t>131501010225Y001499</t>
  </si>
  <si>
    <t>RUBINEM</t>
  </si>
  <si>
    <t>`022343</t>
  </si>
  <si>
    <t>0003011621591</t>
  </si>
  <si>
    <t>3503115910510001</t>
  </si>
  <si>
    <t>INDUSTRI</t>
  </si>
  <si>
    <t>131501010225Y001500</t>
  </si>
  <si>
    <t>Chol : 214</t>
  </si>
  <si>
    <t>SRI HASTUTI</t>
  </si>
  <si>
    <t>`022827</t>
  </si>
  <si>
    <t>0002217397239</t>
  </si>
  <si>
    <t>3503114406620001</t>
  </si>
  <si>
    <t>131501010225Y001501</t>
  </si>
  <si>
    <t>PUGUH SUPRIANTO</t>
  </si>
  <si>
    <t>`025066</t>
  </si>
  <si>
    <t>0002761537667</t>
  </si>
  <si>
    <t>3503111310720001</t>
  </si>
  <si>
    <t>JL. SUNAN KALIJAGA, RT : 011,RW :004</t>
  </si>
  <si>
    <t>131501010225Y001503</t>
  </si>
  <si>
    <t>`010697</t>
  </si>
  <si>
    <t>0003011622884</t>
  </si>
  <si>
    <t>3503115212750003</t>
  </si>
  <si>
    <t>131501010225Y001504</t>
  </si>
  <si>
    <t>SARIPAH</t>
  </si>
  <si>
    <t>`006680</t>
  </si>
  <si>
    <t>S00050259</t>
  </si>
  <si>
    <t>0002802886312</t>
  </si>
  <si>
    <t>3503114604470001</t>
  </si>
  <si>
    <t>131501010225Y000607</t>
  </si>
  <si>
    <t>riwayat DM dan HT, TENGKUK KAKU</t>
  </si>
  <si>
    <t>E10</t>
  </si>
  <si>
    <t>Insulin-dependent diabetes mellitus</t>
  </si>
  <si>
    <t>AHMAD YANI</t>
  </si>
  <si>
    <t>`003490</t>
  </si>
  <si>
    <t>A00050128</t>
  </si>
  <si>
    <t>0000156896357</t>
  </si>
  <si>
    <t>3503110710660003</t>
  </si>
  <si>
    <t>131501010225Y001372</t>
  </si>
  <si>
    <t>riwayat dm , pusing</t>
  </si>
  <si>
    <t>KASRI</t>
  </si>
  <si>
    <t>`006679</t>
  </si>
  <si>
    <t>K00050106</t>
  </si>
  <si>
    <t>0003012973165</t>
  </si>
  <si>
    <t>3503115312460002</t>
  </si>
  <si>
    <t>131501010225Y000795</t>
  </si>
  <si>
    <t>batuk , pusing</t>
  </si>
  <si>
    <t>`006683</t>
  </si>
  <si>
    <t>S00050338</t>
  </si>
  <si>
    <t>0002802861404</t>
  </si>
  <si>
    <t>3503114107470012</t>
  </si>
  <si>
    <t>131501010225Y001373</t>
  </si>
  <si>
    <t>pusing, keju linu, batuk 2 hari</t>
  </si>
  <si>
    <t>ENY SUSANTI</t>
  </si>
  <si>
    <t>`035529</t>
  </si>
  <si>
    <t>0003481510599</t>
  </si>
  <si>
    <t>3503116907820009</t>
  </si>
  <si>
    <t>pasien mengatakan batuyk 2 hari</t>
  </si>
  <si>
    <t>`000841</t>
  </si>
  <si>
    <t>131501010225Y001202</t>
  </si>
  <si>
    <t>WIDJI</t>
  </si>
  <si>
    <t>`014481</t>
  </si>
  <si>
    <t>0000665985238</t>
  </si>
  <si>
    <t>3503114712540001</t>
  </si>
  <si>
    <t>RT.06 RW.02 NGASINAN</t>
  </si>
  <si>
    <t>131501010225Y001203</t>
  </si>
  <si>
    <t>pasien mengatakan kepala terasa ngelu</t>
  </si>
  <si>
    <t>`000084</t>
  </si>
  <si>
    <t>S00030486</t>
  </si>
  <si>
    <t>0002907696071</t>
  </si>
  <si>
    <t>3503117112580002</t>
  </si>
  <si>
    <t>`79637</t>
  </si>
  <si>
    <t>131501010225Y001204</t>
  </si>
  <si>
    <t>pasien mengatakan badan kejulinu</t>
  </si>
  <si>
    <t>SUPARMININGSIH</t>
  </si>
  <si>
    <t>`015854</t>
  </si>
  <si>
    <t>I01030022</t>
  </si>
  <si>
    <t>0003541195361</t>
  </si>
  <si>
    <t>3503114707690001</t>
  </si>
  <si>
    <t>JL SOEKARNO HATTA, RT : 006,RW :002</t>
  </si>
  <si>
    <t>131501010225Y001205</t>
  </si>
  <si>
    <t>pasien mengatakan greges, batuk</t>
  </si>
  <si>
    <t>132/79</t>
  </si>
  <si>
    <t>SLAMET WIDODO</t>
  </si>
  <si>
    <t>`017379</t>
  </si>
  <si>
    <t>0002035726694</t>
  </si>
  <si>
    <t>3503113112530002</t>
  </si>
  <si>
    <t>TUKANG KAYU</t>
  </si>
  <si>
    <t>131501010225Y001206</t>
  </si>
  <si>
    <t>keadaan umum b aik</t>
  </si>
  <si>
    <t>`013757</t>
  </si>
  <si>
    <t>131501010225Y001207</t>
  </si>
  <si>
    <t>`000524</t>
  </si>
  <si>
    <t>K00030134</t>
  </si>
  <si>
    <t>0003481511343</t>
  </si>
  <si>
    <t>3503116112550001</t>
  </si>
  <si>
    <t>`79641</t>
  </si>
  <si>
    <t>`019215</t>
  </si>
  <si>
    <t>S01030338</t>
  </si>
  <si>
    <t>0003481505223</t>
  </si>
  <si>
    <t>3503114101740002</t>
  </si>
  <si>
    <t>Sumali</t>
  </si>
  <si>
    <t>`035320</t>
  </si>
  <si>
    <t>131501010225Y001208</t>
  </si>
  <si>
    <t>pasien mengatakan jari tangan kesemutan</t>
  </si>
  <si>
    <t>`035531</t>
  </si>
  <si>
    <t>0002735118077</t>
  </si>
  <si>
    <t>3503117112530063</t>
  </si>
  <si>
    <t>KELUTAN; RT.05 RW.002</t>
  </si>
  <si>
    <t>131501010225Y001210</t>
  </si>
  <si>
    <t>pasien mengtakan sakit kepala belakang, badan kejulinu</t>
  </si>
  <si>
    <t>`035440</t>
  </si>
  <si>
    <t>0003481504378</t>
  </si>
  <si>
    <t>3503117112610002</t>
  </si>
  <si>
    <t>`035532</t>
  </si>
  <si>
    <t>KELUTAN RT.05 RW.02</t>
  </si>
  <si>
    <t>`006716</t>
  </si>
  <si>
    <t>131501010225Y001212</t>
  </si>
  <si>
    <t>`002260</t>
  </si>
  <si>
    <t>S00030173</t>
  </si>
  <si>
    <t>0003481506472</t>
  </si>
  <si>
    <t>3503117112530005</t>
  </si>
  <si>
    <t>KELUTAN RT 05 RW 02</t>
  </si>
  <si>
    <t>H81</t>
  </si>
  <si>
    <t>Disorders of vestibular function</t>
  </si>
  <si>
    <t>AL KHAOLANIK</t>
  </si>
  <si>
    <t>`001897</t>
  </si>
  <si>
    <t>K01010008</t>
  </si>
  <si>
    <t>0000665664704</t>
  </si>
  <si>
    <t>3503115710770002</t>
  </si>
  <si>
    <t>Kamari</t>
  </si>
  <si>
    <t>131501010225Y000241</t>
  </si>
  <si>
    <t>`000654</t>
  </si>
  <si>
    <t>131501010225Y000313</t>
  </si>
  <si>
    <t>131501010225Y000314</t>
  </si>
  <si>
    <t>`007815</t>
  </si>
  <si>
    <t>131501010225Y000315</t>
  </si>
  <si>
    <t>UMI ROSIDAH</t>
  </si>
  <si>
    <t>`017208</t>
  </si>
  <si>
    <t>M01030013</t>
  </si>
  <si>
    <t>0000106884663</t>
  </si>
  <si>
    <t>3503114804670001</t>
  </si>
  <si>
    <t>MUHAMMAD MUHTAR</t>
  </si>
  <si>
    <t>131501010225Y000316</t>
  </si>
  <si>
    <t>pasien mengatakan kontrol gula darah</t>
  </si>
  <si>
    <t>Pasien Puasa , Hasil Pemeriksaan Lab GDP 202</t>
  </si>
  <si>
    <t>WAKID HASIM</t>
  </si>
  <si>
    <t>`012813</t>
  </si>
  <si>
    <t>W00090276</t>
  </si>
  <si>
    <t>3503112507510001</t>
  </si>
  <si>
    <t>RT : 01 RW :01</t>
  </si>
  <si>
    <t>mata kemerahan gatal ngeres 1 minggu, Susah BAB , dan pilek</t>
  </si>
  <si>
    <t>mata kemerahan gatal ngeres 1 minggu, Susah BAB</t>
  </si>
  <si>
    <t>MUHAMMAD ZAINUL AKHSAN</t>
  </si>
  <si>
    <t>`022142</t>
  </si>
  <si>
    <t>3503112912920001</t>
  </si>
  <si>
    <t>Susrini</t>
  </si>
  <si>
    <t>pasien mengatakan ada cotton bad tertinggal di telinga</t>
  </si>
  <si>
    <t>pasien nampak kesakitan</t>
  </si>
  <si>
    <t>100/770</t>
  </si>
  <si>
    <t>91.7</t>
  </si>
  <si>
    <t>`003659</t>
  </si>
  <si>
    <t>A00010015</t>
  </si>
  <si>
    <t>0001976437653</t>
  </si>
  <si>
    <t>3503110209580001</t>
  </si>
  <si>
    <t>131501010225Y000317</t>
  </si>
  <si>
    <t>pasien sebenarnya masih dalam perawatan poli dalam dengan DM riwayat GD 449 pada bulan oktober 2024, keluhan mata tidak nyaman berkabut, rujukan sudah habis 25 desember 2024</t>
  </si>
  <si>
    <t>keluhan mata tidak nyaman berkabut, katarak +</t>
  </si>
  <si>
    <t>GRIZELLE KAYLEEN DEO SHANUM</t>
  </si>
  <si>
    <t>`024495</t>
  </si>
  <si>
    <t>K02060095</t>
  </si>
  <si>
    <t>Koirul anam</t>
  </si>
  <si>
    <t>tinggi badan tidak sesuai dengan umur</t>
  </si>
  <si>
    <t>90.2</t>
  </si>
  <si>
    <t>`000161</t>
  </si>
  <si>
    <t>131501010225Y000318</t>
  </si>
  <si>
    <t>pasien Puasa,Hasil Lab GDP 161</t>
  </si>
  <si>
    <t>45.2</t>
  </si>
  <si>
    <t>NIZAM ALFARIZI WIDANTA</t>
  </si>
  <si>
    <t>`004652</t>
  </si>
  <si>
    <t>D02050034</t>
  </si>
  <si>
    <t>0002743301935</t>
  </si>
  <si>
    <t>3503112110180001</t>
  </si>
  <si>
    <t>`3503112311100036</t>
  </si>
  <si>
    <t>DWI P.R</t>
  </si>
  <si>
    <t>131501010225Y000259</t>
  </si>
  <si>
    <t>CA,/gigi 81 persistensi</t>
  </si>
  <si>
    <t>`015460</t>
  </si>
  <si>
    <t>S00030049</t>
  </si>
  <si>
    <t>0000666008346</t>
  </si>
  <si>
    <t>3503110510720004</t>
  </si>
  <si>
    <t>131501010225Y000237</t>
  </si>
  <si>
    <t>pasien mengatakan kontrol rutin,tidak ada keluhan</t>
  </si>
  <si>
    <t>Pasien tidak puasa.Hasil Pemeriksaan Lab GDA 357</t>
  </si>
  <si>
    <t>RATIH MARISA APRILIANA</t>
  </si>
  <si>
    <t>`020861</t>
  </si>
  <si>
    <t>M01060438</t>
  </si>
  <si>
    <t>0001078745635</t>
  </si>
  <si>
    <t>1702194604980001</t>
  </si>
  <si>
    <t>Siti Ghufroni</t>
  </si>
  <si>
    <t>131501010225Y000319</t>
  </si>
  <si>
    <t>Pasien mengatakan meriang,nyeri tenggorokan dan tadi malam mulai panas</t>
  </si>
  <si>
    <t>pasien tampak lemah</t>
  </si>
  <si>
    <t>BEJAN</t>
  </si>
  <si>
    <t>`016566</t>
  </si>
  <si>
    <t>B00090202</t>
  </si>
  <si>
    <t>0000106656052</t>
  </si>
  <si>
    <t>3503061606420001</t>
  </si>
  <si>
    <t>DUSUN SUGIHAN, RT : 39,RW :7</t>
  </si>
  <si>
    <t>131501010225Y000320</t>
  </si>
  <si>
    <t>kaki linu berat untuk berdiri,</t>
  </si>
  <si>
    <t>SULIN LISTIANI ARTI</t>
  </si>
  <si>
    <t>`035448</t>
  </si>
  <si>
    <t>0001841187521</t>
  </si>
  <si>
    <t>3503115506830003</t>
  </si>
  <si>
    <t>DAHRONI</t>
  </si>
  <si>
    <t>mau cabut gigi atas</t>
  </si>
  <si>
    <t>M/gigi 23.13,14.GR</t>
  </si>
  <si>
    <t>`018644</t>
  </si>
  <si>
    <t>0001975791778</t>
  </si>
  <si>
    <t>NUNUK SULASTRI</t>
  </si>
  <si>
    <t>`032471</t>
  </si>
  <si>
    <t>N00010128</t>
  </si>
  <si>
    <t>0000106845838</t>
  </si>
  <si>
    <t>3503115504700001</t>
  </si>
  <si>
    <t>Nunuk Sulastri</t>
  </si>
  <si>
    <t>131501010225Y000321</t>
  </si>
  <si>
    <t>pasien mengatakan kontrol rutin tensi</t>
  </si>
  <si>
    <t>pasien tidak puasa,Hasil Pemeriksaan Lab GDA 237</t>
  </si>
  <si>
    <t>`008671</t>
  </si>
  <si>
    <t>131501010225Y000234</t>
  </si>
  <si>
    <t>kontrol PRB cva, obat habis</t>
  </si>
  <si>
    <t>DENTI PRISTIKA NINGRUM</t>
  </si>
  <si>
    <t>`029113</t>
  </si>
  <si>
    <t>0000171263125</t>
  </si>
  <si>
    <t>3503106807010003</t>
  </si>
  <si>
    <t>, RT : 11,RW :4</t>
  </si>
  <si>
    <t>131501010225Y000235</t>
  </si>
  <si>
    <t>PENGLIHATAN SEMAKIN KABUR.</t>
  </si>
  <si>
    <t>`032030</t>
  </si>
  <si>
    <t>M000901361</t>
  </si>
  <si>
    <t>0002734797363</t>
  </si>
  <si>
    <t>3503097112530002</t>
  </si>
  <si>
    <t>DUSUN WINONG, RT : 014,RW :005</t>
  </si>
  <si>
    <t>pasien mengeluh lemas, bercerita riwayat HB rendah dan GD tinggi</t>
  </si>
  <si>
    <t>D64.9</t>
  </si>
  <si>
    <t>Anaemia, unspecified</t>
  </si>
  <si>
    <t>`006692</t>
  </si>
  <si>
    <t>0001287129824</t>
  </si>
  <si>
    <t>131501010225Y000258</t>
  </si>
  <si>
    <t>mau bersihkan karang gigi,</t>
  </si>
  <si>
    <t>K07.2</t>
  </si>
  <si>
    <t>Anomalies of dental arch relationship</t>
  </si>
  <si>
    <t>`008149</t>
  </si>
  <si>
    <t>M00040024</t>
  </si>
  <si>
    <t>0002232137529</t>
  </si>
  <si>
    <t>3503111708630003</t>
  </si>
  <si>
    <t>131501010225Y000236</t>
  </si>
  <si>
    <t>pasien dalam perawatan poli saraf dengan cva, rujukan habis, keluhan obat habis, rencana kontrol besok..</t>
  </si>
  <si>
    <t>KASANAH</t>
  </si>
  <si>
    <t>`001112</t>
  </si>
  <si>
    <t>K00060015</t>
  </si>
  <si>
    <t>0000664954367</t>
  </si>
  <si>
    <t>3503116510520001</t>
  </si>
  <si>
    <t>`158334</t>
  </si>
  <si>
    <t>131501010225Y000322</t>
  </si>
  <si>
    <t>kontrol TD dan GD, lutut linu tiap duduk,</t>
  </si>
  <si>
    <t>kontrol GD, lutut linu tiap duduk,</t>
  </si>
  <si>
    <t>`000642</t>
  </si>
  <si>
    <t>S00050021</t>
  </si>
  <si>
    <t>0000106833442</t>
  </si>
  <si>
    <t>3503110602590002</t>
  </si>
  <si>
    <t>`100860</t>
  </si>
  <si>
    <t>131501010225Y000239</t>
  </si>
  <si>
    <t>pasien lama tidak kontrol poli saraf dengan cva, terakhir dirujuk 2023, keluhan sekarang badan sakit semua, pasca glundung dari amben kemarin, badan sakit semua</t>
  </si>
  <si>
    <t>pasien lama tidak kontrol poli saraf dengan cva, terakhir dirujuk 2023, keluhan sekarang badan sakit semua, pasca glundung dari amben kemarin.</t>
  </si>
  <si>
    <t>140/95</t>
  </si>
  <si>
    <t>`014789</t>
  </si>
  <si>
    <t>131501010225Y000323</t>
  </si>
  <si>
    <t>Pasien mengatakan kontrol rutin Gula Darah,Ektremitas kebas dengan riwayat Kolesterol tinggi</t>
  </si>
  <si>
    <t>Pasien Hari ini Puasa</t>
  </si>
  <si>
    <t>NINING SRIHARYUNI</t>
  </si>
  <si>
    <t>`000646</t>
  </si>
  <si>
    <t>S01050021</t>
  </si>
  <si>
    <t>0000169452281</t>
  </si>
  <si>
    <t>3503114302640002</t>
  </si>
  <si>
    <t>131501010225Y000324</t>
  </si>
  <si>
    <t>linu di kaki, kambuhan , pusing</t>
  </si>
  <si>
    <t>linu di kaki, kambuhan</t>
  </si>
  <si>
    <t>SRIATUN</t>
  </si>
  <si>
    <t>`001241</t>
  </si>
  <si>
    <t>G01010002</t>
  </si>
  <si>
    <t>0000665559268</t>
  </si>
  <si>
    <t>3503114204840001</t>
  </si>
  <si>
    <t>`165568</t>
  </si>
  <si>
    <t>DUSUN SUKOBANTENG, RT : 012,RW :003</t>
  </si>
  <si>
    <t>131501010225Y000254</t>
  </si>
  <si>
    <t>MAU SUNTIK KB ANAK LAKI PEREM TERKECIL 10 TH 7/10/2010</t>
  </si>
  <si>
    <t>`002734</t>
  </si>
  <si>
    <t>131501010225Y000325</t>
  </si>
  <si>
    <t>kaki kanan atas tumit, luka 3 hari yg lalu tertimpa sepeda, agak bengkak</t>
  </si>
  <si>
    <t>kaki kanan atas tumit, luka 3 hari yg lalu tertimpa sepeda,</t>
  </si>
  <si>
    <t>MARYNA RINDI HALA SULVA</t>
  </si>
  <si>
    <t>`035449</t>
  </si>
  <si>
    <t>3503035801910001</t>
  </si>
  <si>
    <t>EDI LESMONO</t>
  </si>
  <si>
    <t>SC,/calculus RB</t>
  </si>
  <si>
    <t>`002015</t>
  </si>
  <si>
    <t>M01030344</t>
  </si>
  <si>
    <t>0000106573768</t>
  </si>
  <si>
    <t>3503115610540001</t>
  </si>
  <si>
    <t>MUSIRAM</t>
  </si>
  <si>
    <t>131501010225Y000238</t>
  </si>
  <si>
    <t>pasien dalam perawatan poli jantung dengan HHD, rujukan habis kemarin, keluhan mudah lelah, rencana kontrol besok</t>
  </si>
  <si>
    <t>SUMARSINI</t>
  </si>
  <si>
    <t>`005079</t>
  </si>
  <si>
    <t>S00011022</t>
  </si>
  <si>
    <t>0000665562374</t>
  </si>
  <si>
    <t>3503114812680001</t>
  </si>
  <si>
    <t>131501010225Y000326</t>
  </si>
  <si>
    <t>pasien mengatakan pusing gliyeng perut perih,sebah mulai tadi pagi</t>
  </si>
  <si>
    <t>kondisi pasien baik</t>
  </si>
  <si>
    <t>42.5</t>
  </si>
  <si>
    <t>TIARA MULIA NITA</t>
  </si>
  <si>
    <t>`000434</t>
  </si>
  <si>
    <t>S01050409</t>
  </si>
  <si>
    <t>0002237174796</t>
  </si>
  <si>
    <t>3503116608930001</t>
  </si>
  <si>
    <t>`20355</t>
  </si>
  <si>
    <t>SEPTIAN WAHYU SAPUTRO</t>
  </si>
  <si>
    <t>131501010225Y000327</t>
  </si>
  <si>
    <t>pasien mengatakan pusing gliyeng,mual,muntah,diare sudah 3 hari,nyeri perut saat BAB</t>
  </si>
  <si>
    <t>pasien nampak lemes</t>
  </si>
  <si>
    <t>RODHIYAH ULFA SARI</t>
  </si>
  <si>
    <t>`028538</t>
  </si>
  <si>
    <t>D01090219</t>
  </si>
  <si>
    <t>0003565341167</t>
  </si>
  <si>
    <t>3503066003880002</t>
  </si>
  <si>
    <t>DWI RIYANTO</t>
  </si>
  <si>
    <t>DUSUN NGLONGAH, RT : 13,RW :4</t>
  </si>
  <si>
    <t>keluhan : hamil ke 2 uk 29 mgg dgn keluan kadang pusing dan keju2</t>
  </si>
  <si>
    <t>abdomen : -,oedem tungkal : -,TFL (cm) : 21 cm,letak Janin : let li,DJJ : 135x/m,Gerak Janin : aktif,Umur kehamilan : 29 mgg,penyuluhan : istirahat cukup,lab : ,Skor (KSPR) :</t>
  </si>
  <si>
    <t>LITUHAYU GATI AGHISNI</t>
  </si>
  <si>
    <t>`033138</t>
  </si>
  <si>
    <t>R03010084</t>
  </si>
  <si>
    <t>Rizal Muchlisin</t>
  </si>
  <si>
    <t>pilek dari tgl 17 januari, batuk mulai kemarin sudah di bawa ke bidan obat masih tp belum sembuh</t>
  </si>
  <si>
    <t>keadaan umum baik, alergib susu sapi</t>
  </si>
  <si>
    <t>131501010225Y000243</t>
  </si>
  <si>
    <t>pasien PRB dengan HHD CHF, mau konsultasi terkait obat di apotek tidak lengkap, spironolakton habis sdh 3 bulan</t>
  </si>
  <si>
    <t>pasien PRB dengan HHD CHF, mau konsultasi terkait obat di apotek tidak lengkap</t>
  </si>
  <si>
    <t>`013366</t>
  </si>
  <si>
    <t>D00090359</t>
  </si>
  <si>
    <t>0003565340627</t>
  </si>
  <si>
    <t>3503110208820002</t>
  </si>
  <si>
    <t>pasien mengatakan pusing gliyeng,badan meriang mulai hari senin,pilek dan batuk sedikit,sudah minum obat ( sanaflu )</t>
  </si>
  <si>
    <t>pasien tampak lemes,hasil pemeriksaan Lab GDA 146</t>
  </si>
  <si>
    <t>ELLYANA YESSY WAHYUNINGTIYAS</t>
  </si>
  <si>
    <t>`031259</t>
  </si>
  <si>
    <t>R02090242</t>
  </si>
  <si>
    <t>0001707017657</t>
  </si>
  <si>
    <t>3503064601050001</t>
  </si>
  <si>
    <t>RIJAN</t>
  </si>
  <si>
    <t>SC /calculus RA</t>
  </si>
  <si>
    <t>ACHMAD ZAINAL MUTTAKIN</t>
  </si>
  <si>
    <t>`035450</t>
  </si>
  <si>
    <t>0002738611462</t>
  </si>
  <si>
    <t>3503141510990001</t>
  </si>
  <si>
    <t>SC/calculus RA</t>
  </si>
  <si>
    <t>`000080</t>
  </si>
  <si>
    <t>131501010225Y000328</t>
  </si>
  <si>
    <t>kontrol TD dan GD, tangan kaki kebas kambuhan</t>
  </si>
  <si>
    <t>ANNISA RIZQI LATIFATUZZAHRA</t>
  </si>
  <si>
    <t>`030357</t>
  </si>
  <si>
    <t>A020901160</t>
  </si>
  <si>
    <t>3503057011020003</t>
  </si>
  <si>
    <t>ABU KATIMIN</t>
  </si>
  <si>
    <t>DUSUN ETAN KALI, RT 23 RW 06</t>
  </si>
  <si>
    <t>pasien mengatakan batuk berdahak sudah 5 hari ,panas naik turun,badan meriang,pusing gliyeng dan nyeri telan</t>
  </si>
  <si>
    <t>pasien nampak menahan pusing</t>
  </si>
  <si>
    <t>HASNA LATIFA SANTOSO</t>
  </si>
  <si>
    <t>`026048</t>
  </si>
  <si>
    <t>D02010159</t>
  </si>
  <si>
    <t>3503076907230001</t>
  </si>
  <si>
    <t>DEDI SANTOSO</t>
  </si>
  <si>
    <t>diare cair 3 hari, hari ini 1 x cair, semlenget 3 hari, sudah minum zink, probiotik, pamol</t>
  </si>
  <si>
    <t>`003684</t>
  </si>
  <si>
    <t>I01050091</t>
  </si>
  <si>
    <t>0000106746794</t>
  </si>
  <si>
    <t>3503116708620001</t>
  </si>
  <si>
    <t>ISMIANTO</t>
  </si>
  <si>
    <t>131501010225Y000329</t>
  </si>
  <si>
    <t>telinga berdengung, sekitar 4 hari,</t>
  </si>
  <si>
    <t>SRI HARIYATI</t>
  </si>
  <si>
    <t>`010647</t>
  </si>
  <si>
    <t>P01090441</t>
  </si>
  <si>
    <t>0001078883313</t>
  </si>
  <si>
    <t>3503115606610001</t>
  </si>
  <si>
    <t>PANUT</t>
  </si>
  <si>
    <t>TANGGULWELAHAN</t>
  </si>
  <si>
    <t>BESUKI</t>
  </si>
  <si>
    <t>131501010225Y000330</t>
  </si>
  <si>
    <t>kontrol TD, dan boyok linu dan lutut nyeri</t>
  </si>
  <si>
    <t>EVIV TRI REVENDI</t>
  </si>
  <si>
    <t>`013866</t>
  </si>
  <si>
    <t>E00020063</t>
  </si>
  <si>
    <t>0002357575918</t>
  </si>
  <si>
    <t>3503110703950002</t>
  </si>
  <si>
    <t>131501010225Y000331</t>
  </si>
  <si>
    <t>pasien mengatakan pusing cekut2,panas mulai kemarin,tenggorokan kering,nyeri persendian,ada riwayat maagh</t>
  </si>
  <si>
    <t>Hasil Pemeriksaan Lab GDA 120</t>
  </si>
  <si>
    <t>83.6</t>
  </si>
  <si>
    <t>`016673</t>
  </si>
  <si>
    <t>0000665716476</t>
  </si>
  <si>
    <t>3503117112400070</t>
  </si>
  <si>
    <t>131501010225Y000240</t>
  </si>
  <si>
    <t>pasien dalam perawatan poli saraf dengan cva, keluhan kaki berat, rencana kontrol lusa</t>
  </si>
  <si>
    <t>`003372</t>
  </si>
  <si>
    <t>131501010225Y000630</t>
  </si>
  <si>
    <t>PURNO BAYU WIDODO</t>
  </si>
  <si>
    <t>`020680</t>
  </si>
  <si>
    <t>P.00-04-0060</t>
  </si>
  <si>
    <t>0003580680036</t>
  </si>
  <si>
    <t>3503111701830001</t>
  </si>
  <si>
    <t>131501010225Y000332</t>
  </si>
  <si>
    <t>pasien mengatakan pusing gliyeng,nyeri telan kadang meriang dan batuk kering sudah 2 hari</t>
  </si>
  <si>
    <t>pasien tidak puasa,hasil pemeriksaan lab GDA 348</t>
  </si>
  <si>
    <t>ANISA GITA NIRMALA</t>
  </si>
  <si>
    <t>`026668</t>
  </si>
  <si>
    <t>S02020072</t>
  </si>
  <si>
    <t>0002802879775</t>
  </si>
  <si>
    <t>3503116801090002</t>
  </si>
  <si>
    <t>Sukur Haryono</t>
  </si>
  <si>
    <t>131501010225Y000333</t>
  </si>
  <si>
    <t>panas mulai senin malam, mual mulai senin malam,sudah minum obat</t>
  </si>
  <si>
    <t>`025027</t>
  </si>
  <si>
    <t>W03020026</t>
  </si>
  <si>
    <t>Walidatul Muqorobin</t>
  </si>
  <si>
    <t>berat badan sulit naik, panjang badan tidak sesuai</t>
  </si>
  <si>
    <t>ARIN TRIANA DEWI</t>
  </si>
  <si>
    <t>`019529</t>
  </si>
  <si>
    <t>G02090147</t>
  </si>
  <si>
    <t>3503125306030001</t>
  </si>
  <si>
    <t>Gunaji</t>
  </si>
  <si>
    <t>NGULANWETAN</t>
  </si>
  <si>
    <t>pasien mengatakan gatal di tangan dan paha,pusing meriang dan pilek,nyeri telan</t>
  </si>
  <si>
    <t>pasien menunjukkan daerah yang gatal</t>
  </si>
  <si>
    <t>`015522</t>
  </si>
  <si>
    <t>131501010225Y000631</t>
  </si>
  <si>
    <t>asam urat=6.0 kaki panas, keju linu</t>
  </si>
  <si>
    <t>asam urat=6.0 kaki oanas, keju linu</t>
  </si>
  <si>
    <t>BB 12,2 kg, TB 90,2 cm, Status Gizi N, Pendek, N</t>
  </si>
  <si>
    <t>`035451</t>
  </si>
  <si>
    <t>0002802878908</t>
  </si>
  <si>
    <t>3503115511620002</t>
  </si>
  <si>
    <t>JL. KI MANGUN SARKORO RT04 RW02</t>
  </si>
  <si>
    <t>131501010225Y000334</t>
  </si>
  <si>
    <t>batuk pilek, meriang greges, pusing kejulinu 1 minggu</t>
  </si>
  <si>
    <t>batuk pilek, meriang greges, pusing kejulinu 1 minggu, whz +</t>
  </si>
  <si>
    <t>`001383</t>
  </si>
  <si>
    <t>131501010225Y002146</t>
  </si>
  <si>
    <t>kontrol tensi,kadang pasien pusing</t>
  </si>
  <si>
    <t>kontrol tensi,kadang pasien pusin</t>
  </si>
  <si>
    <t>H20</t>
  </si>
  <si>
    <t>Iridocyclitis</t>
  </si>
  <si>
    <t>RUSMANTO</t>
  </si>
  <si>
    <t>`002322</t>
  </si>
  <si>
    <t>R00090028</t>
  </si>
  <si>
    <t>0002921455462</t>
  </si>
  <si>
    <t>3503123112640018</t>
  </si>
  <si>
    <t>RT 019 RW 009 CEME.NGADIRENGGO.POGALAN, RT : 19,RW :9</t>
  </si>
  <si>
    <t>131501010225Y000335</t>
  </si>
  <si>
    <t>gigi nyeri sekitar 3 hari</t>
  </si>
  <si>
    <t>`000343</t>
  </si>
  <si>
    <t>S00091311</t>
  </si>
  <si>
    <t>0001080337724</t>
  </si>
  <si>
    <t>3503110103550002</t>
  </si>
  <si>
    <t>RT 27 RW 08</t>
  </si>
  <si>
    <t>131501010225Y000242</t>
  </si>
  <si>
    <t>kontrol jantung, sujukan habis , ada skdp</t>
  </si>
  <si>
    <t>AQILLA NAZIFA LORIS MUNANDAR</t>
  </si>
  <si>
    <t>`002972</t>
  </si>
  <si>
    <t>B02040052</t>
  </si>
  <si>
    <t>0002929523499</t>
  </si>
  <si>
    <t>3503114204200001</t>
  </si>
  <si>
    <t>JL DR. SOETOMO RT 01 RW 01</t>
  </si>
  <si>
    <t>131501010225Y000336</t>
  </si>
  <si>
    <t>panas mulai senin, pilek kemarin, mata kiri merah sudah minum pamol</t>
  </si>
  <si>
    <t>keadaan umum baik, spo 99</t>
  </si>
  <si>
    <t>NASUKA RAHMAWATI</t>
  </si>
  <si>
    <t>`011773</t>
  </si>
  <si>
    <t>S02060082</t>
  </si>
  <si>
    <t>0000753706991</t>
  </si>
  <si>
    <t>3523165007090002</t>
  </si>
  <si>
    <t>JL. KI MANGUN SARKORO GG PISANG BALI, RT : 009,RW :003</t>
  </si>
  <si>
    <t>131501010225Y000337</t>
  </si>
  <si>
    <t>panas mulai hari ini, mual mual, dada terasa sakit</t>
  </si>
  <si>
    <t>110/79</t>
  </si>
  <si>
    <t>SUGIATUN</t>
  </si>
  <si>
    <t>`000459</t>
  </si>
  <si>
    <t>S01010107</t>
  </si>
  <si>
    <t>0000106726443</t>
  </si>
  <si>
    <t>3503117012580011</t>
  </si>
  <si>
    <t>`7171</t>
  </si>
  <si>
    <t>131501010225Y000338</t>
  </si>
  <si>
    <t>badan kesemutan semua, tangan kanan nyeri saat diangkat,</t>
  </si>
  <si>
    <t>NUR JANAH</t>
  </si>
  <si>
    <t>`019358</t>
  </si>
  <si>
    <t>0003011621646</t>
  </si>
  <si>
    <t>3503116601660001</t>
  </si>
  <si>
    <t>131501010225Y000632</t>
  </si>
  <si>
    <t>batuk pilek pusing 2 hari</t>
  </si>
  <si>
    <t>`012111</t>
  </si>
  <si>
    <t>131501010225Y000365</t>
  </si>
  <si>
    <t>kontrol tensi, kolesterol 208</t>
  </si>
  <si>
    <t>`002728</t>
  </si>
  <si>
    <t>131501010225Y000248</t>
  </si>
  <si>
    <t>mata kiri sering berkedip tidak nyaman, 2 bulan,</t>
  </si>
  <si>
    <t>F95</t>
  </si>
  <si>
    <t>Tic disorders</t>
  </si>
  <si>
    <t>131501010225Y000244</t>
  </si>
  <si>
    <t>pasien dalam perawatan poli dalam dengan dm, keluhan pegal linu, rencana kontrol</t>
  </si>
  <si>
    <t>SITI NURHAYATI</t>
  </si>
  <si>
    <t>`009872</t>
  </si>
  <si>
    <t>D01010134</t>
  </si>
  <si>
    <t>0002431216203</t>
  </si>
  <si>
    <t>3503116204690001</t>
  </si>
  <si>
    <t>131501010225Y000339</t>
  </si>
  <si>
    <t>pasien mengatakan nyeri ulu hati dan panas ,dredek</t>
  </si>
  <si>
    <t>`035094</t>
  </si>
  <si>
    <t>SC /CALCULUS RA</t>
  </si>
  <si>
    <t>`008103</t>
  </si>
  <si>
    <t>0002212566906</t>
  </si>
  <si>
    <t>3503114305580001</t>
  </si>
  <si>
    <t>131501010225Y000366</t>
  </si>
  <si>
    <t>kontrol tensi, kadang pusing</t>
  </si>
  <si>
    <t>`010818</t>
  </si>
  <si>
    <t>131501010225Y000633</t>
  </si>
  <si>
    <t>VICTORIANUS PUGUH SETIAWAN</t>
  </si>
  <si>
    <t>`005252</t>
  </si>
  <si>
    <t>P00050001</t>
  </si>
  <si>
    <t>0002206180214</t>
  </si>
  <si>
    <t>3503112303710001</t>
  </si>
  <si>
    <t>LINGKUNGAN DARANG RT : 006,RW :002</t>
  </si>
  <si>
    <t>131501010225Y000340</t>
  </si>
  <si>
    <t>pasien mengatakan diare mulai kemarin siang di sertai muntah dan badan lemes,pagi ini BAB air 3x,perut sebah,</t>
  </si>
  <si>
    <t>`012623</t>
  </si>
  <si>
    <t>131501010225Y000367</t>
  </si>
  <si>
    <t>kontrol tensi, gda 207, pusing</t>
  </si>
  <si>
    <t>FATURRAHMAN HABIBIE SAMPURNO</t>
  </si>
  <si>
    <t>`035454</t>
  </si>
  <si>
    <t>0001874870122</t>
  </si>
  <si>
    <t>3503112008150001</t>
  </si>
  <si>
    <t>DWI WAHYU SAMPURNO</t>
  </si>
  <si>
    <t>M/gigi 36 abes</t>
  </si>
  <si>
    <t>MISILAH</t>
  </si>
  <si>
    <t>`025679</t>
  </si>
  <si>
    <t>0001036984612</t>
  </si>
  <si>
    <t>3503117112450007</t>
  </si>
  <si>
    <t>131501010225Y002147</t>
  </si>
  <si>
    <t>ARYAN SIDHARTHA ADYATMA</t>
  </si>
  <si>
    <t>`005921</t>
  </si>
  <si>
    <t>A00060350</t>
  </si>
  <si>
    <t>0002929379488</t>
  </si>
  <si>
    <t>3503112003200001</t>
  </si>
  <si>
    <t>131501010225Y000341</t>
  </si>
  <si>
    <t>batuk pilek 2 hari, mutah 1 hari, sudah obat anaconidin</t>
  </si>
  <si>
    <t>keadaan umum baik, spo 100, abd= supel, bising usus ada, tymphani meningkat sedikit</t>
  </si>
  <si>
    <t>MAR`ATUR ROIFAH</t>
  </si>
  <si>
    <t>`012693</t>
  </si>
  <si>
    <t>M01091256</t>
  </si>
  <si>
    <t>0001725916544</t>
  </si>
  <si>
    <t>3503065502860001</t>
  </si>
  <si>
    <t>gigi bawak kiri</t>
  </si>
  <si>
    <t>TS eg, M/gigi 35 karies</t>
  </si>
  <si>
    <t>`025876</t>
  </si>
  <si>
    <t>131501010225Y000634</t>
  </si>
  <si>
    <t>SRI KOMSIATUN</t>
  </si>
  <si>
    <t>`003487</t>
  </si>
  <si>
    <t>M01030115</t>
  </si>
  <si>
    <t>0000106884246</t>
  </si>
  <si>
    <t>3503114606660003</t>
  </si>
  <si>
    <t>131501010225Y000255</t>
  </si>
  <si>
    <t>PASIEN CVA, DALAM PERAWATAN POLI SARAF DENGAN KELUHAN KAKI LEMAS SUSAH JALAN,</t>
  </si>
  <si>
    <t>`025680</t>
  </si>
  <si>
    <t>131501010225Y000635</t>
  </si>
  <si>
    <t>119/69</t>
  </si>
  <si>
    <t>`008720</t>
  </si>
  <si>
    <t>131501010225Y000260</t>
  </si>
  <si>
    <t>`012294</t>
  </si>
  <si>
    <t>131501010225Y001050</t>
  </si>
  <si>
    <t>pusing, leher tengeng</t>
  </si>
  <si>
    <t>keadaan yumum baik</t>
  </si>
  <si>
    <t>RENOVA ARI SAPUTRO</t>
  </si>
  <si>
    <t>`035452</t>
  </si>
  <si>
    <t>0001036982518</t>
  </si>
  <si>
    <t>3503111211990001</t>
  </si>
  <si>
    <t>ANANDA ELATU USBAH</t>
  </si>
  <si>
    <t>`035453</t>
  </si>
  <si>
    <t>0003481607125</t>
  </si>
  <si>
    <t>3503115904000002</t>
  </si>
  <si>
    <t>RT 03 RW 02 PARAKAN, RT : 3,RW :2</t>
  </si>
  <si>
    <t>CALON MANTEN CARI SUKET GOLDA O</t>
  </si>
  <si>
    <t>PX DALAM KEADAAN SEHAT LILA 24 SPO 100</t>
  </si>
  <si>
    <t>TITIK KUSROMI</t>
  </si>
  <si>
    <t>`026643</t>
  </si>
  <si>
    <t>A01020140</t>
  </si>
  <si>
    <t>0000099222311</t>
  </si>
  <si>
    <t>3525035307590002</t>
  </si>
  <si>
    <t>ADI SUGIARTO</t>
  </si>
  <si>
    <t>131501010225Y002148</t>
  </si>
  <si>
    <t>kontrol tensi, kadang badan keju linu</t>
  </si>
  <si>
    <t>WAHYU KRISTINA</t>
  </si>
  <si>
    <t>`009798</t>
  </si>
  <si>
    <t>H01060020</t>
  </si>
  <si>
    <t>0000170459482</t>
  </si>
  <si>
    <t>KB IUD LABIA KIRI KANAN GATAL</t>
  </si>
  <si>
    <t>LABIO TIDAK ADA PERADANGAN</t>
  </si>
  <si>
    <t>`022729</t>
  </si>
  <si>
    <t>K01090041</t>
  </si>
  <si>
    <t>0002306616028</t>
  </si>
  <si>
    <t>3503064702660001</t>
  </si>
  <si>
    <t>Kadiman</t>
  </si>
  <si>
    <t>DUSUN KRAJAN, RT : 6,RW :1</t>
  </si>
  <si>
    <t>131501010225Y000342</t>
  </si>
  <si>
    <t>pasien mengatakan setelah posyandu lansia hasil pemeriksaan gula darah GDA 250.luka di ibu jari kaki</t>
  </si>
  <si>
    <t>151.8</t>
  </si>
  <si>
    <t>`025012</t>
  </si>
  <si>
    <t>T00060032</t>
  </si>
  <si>
    <t>0001707118727</t>
  </si>
  <si>
    <t>3503111408540001</t>
  </si>
  <si>
    <t>RT.4 RW.2</t>
  </si>
  <si>
    <t>131501010225Y000343</t>
  </si>
  <si>
    <t>wasir, bab berdarah sekitar 4 hari, terasa panas tiap abis BAB</t>
  </si>
  <si>
    <t>ERNI WINDARI</t>
  </si>
  <si>
    <t>`021166</t>
  </si>
  <si>
    <t>D01060030</t>
  </si>
  <si>
    <t>0001853220688</t>
  </si>
  <si>
    <t>3503115809840004</t>
  </si>
  <si>
    <t>Dwitanto</t>
  </si>
  <si>
    <t>131501010225Y000785</t>
  </si>
  <si>
    <t>diare seminggu cair, perut melilit</t>
  </si>
  <si>
    <t>`035455</t>
  </si>
  <si>
    <t>0003280008284</t>
  </si>
  <si>
    <t>3503114306670001</t>
  </si>
  <si>
    <t>asam urat 7 ,kolesterol 205, tidak bisa tidur</t>
  </si>
  <si>
    <t>ADIBA MUSABIL</t>
  </si>
  <si>
    <t>`023574</t>
  </si>
  <si>
    <t>D02090423</t>
  </si>
  <si>
    <t>0003501799457</t>
  </si>
  <si>
    <t>3503116206150001</t>
  </si>
  <si>
    <t>Dwi tanto</t>
  </si>
  <si>
    <t>131501010225Y000247</t>
  </si>
  <si>
    <t>KONTROL TULANG BELAKANG</t>
  </si>
  <si>
    <t>M41.1</t>
  </si>
  <si>
    <t>Juvenile idiopathic scoliosis</t>
  </si>
  <si>
    <t>`019743</t>
  </si>
  <si>
    <t>131501010225Y000252</t>
  </si>
  <si>
    <t>EKA RAHAYU OKTARINI</t>
  </si>
  <si>
    <t>`025776</t>
  </si>
  <si>
    <t>H01050070</t>
  </si>
  <si>
    <t>0003255578987</t>
  </si>
  <si>
    <t>3503116310990007</t>
  </si>
  <si>
    <t>Hambali</t>
  </si>
  <si>
    <t>GIANYAR RT 00 RW 00</t>
  </si>
  <si>
    <t>131501010225Y000344</t>
  </si>
  <si>
    <t>pasien mengatakan gatal di leher sudah 4 bulan belum di obati</t>
  </si>
  <si>
    <t>84.6</t>
  </si>
  <si>
    <t>L66.2</t>
  </si>
  <si>
    <t>Folliculitis decalvans</t>
  </si>
  <si>
    <t>BB 9,2 kg, TB 79,5, stunting</t>
  </si>
  <si>
    <t>`000149</t>
  </si>
  <si>
    <t>131501010225Y000245</t>
  </si>
  <si>
    <t>kontrol prb HT, keluhan obat habis</t>
  </si>
  <si>
    <t>`015524</t>
  </si>
  <si>
    <t>131501010225Y000636</t>
  </si>
  <si>
    <t>Kontrol luka di dagu</t>
  </si>
  <si>
    <t>CPW BB 49 kg, TB 150 cm, LILA 24 cm, HB 11,3</t>
  </si>
  <si>
    <t>`002144</t>
  </si>
  <si>
    <t>131501010225Y000246</t>
  </si>
  <si>
    <t>konntrol prb HF keluhan, obat habis,</t>
  </si>
  <si>
    <t>RIZAL CATUR APRIANTO</t>
  </si>
  <si>
    <t>`033494</t>
  </si>
  <si>
    <t>L02010045</t>
  </si>
  <si>
    <t>0002802872834</t>
  </si>
  <si>
    <t>3503111804060002</t>
  </si>
  <si>
    <t>LAMINI</t>
  </si>
  <si>
    <t>131501010225Y000345</t>
  </si>
  <si>
    <t>pasien mengatakan pusing,keringat dingin,muntah mulai hari ini</t>
  </si>
  <si>
    <t>pasien nampak berkeringat</t>
  </si>
  <si>
    <t>70/60</t>
  </si>
  <si>
    <t>`034594</t>
  </si>
  <si>
    <t>0001707251624</t>
  </si>
  <si>
    <t>3506225308010002</t>
  </si>
  <si>
    <t>keluhan : hamil 1 uk 19 mgg dgn kontrol rutin</t>
  </si>
  <si>
    <t>abdomen : -,oedem tungkal : -,TFL (cm) : 2 jr bw pusat,letak Janin : ball food,DJJ : -,Gerak Janin : -,Umur kehamilan : 19mgg,penyuluhan : fe diminum,lab : ,Skor (KSPR) :</t>
  </si>
  <si>
    <t>USG</t>
  </si>
  <si>
    <t>psaien mengatakan tenggorokan gatal,pusing gliyeng sudah 3 hari</t>
  </si>
  <si>
    <t>`024883</t>
  </si>
  <si>
    <t>131501010225Y000257</t>
  </si>
  <si>
    <t>gigi nyeri linu bengkak, kambuh</t>
  </si>
  <si>
    <t>MAULIDA AULIA FEBRIANA</t>
  </si>
  <si>
    <t>`035456</t>
  </si>
  <si>
    <t>3503125402110001</t>
  </si>
  <si>
    <t>nyeri tenggorokan mulai kemarin, timbul benjolan di kedua rahang bawah</t>
  </si>
  <si>
    <t>keadaan umum baik, pembesaran KGB sub mandibula</t>
  </si>
  <si>
    <t>YAJI</t>
  </si>
  <si>
    <t>`014390</t>
  </si>
  <si>
    <t>Y00020003</t>
  </si>
  <si>
    <t>0001083481029</t>
  </si>
  <si>
    <t>3503112306610001</t>
  </si>
  <si>
    <t>131501010225Y000368</t>
  </si>
  <si>
    <t>kolesterol 240, badan keju linu</t>
  </si>
  <si>
    <t>MARUMI</t>
  </si>
  <si>
    <t>`003282</t>
  </si>
  <si>
    <t>0003010277349</t>
  </si>
  <si>
    <t>3503115505690001</t>
  </si>
  <si>
    <t>131501010225Y000637</t>
  </si>
  <si>
    <t>`011975</t>
  </si>
  <si>
    <t>pasien mengatakan batuk berdahak sudah 5 hari,mual muntah,perut kembung dari kemarin serta pusing gliyeng dan agak sesak</t>
  </si>
  <si>
    <t>46.9</t>
  </si>
  <si>
    <t>ADI SUGIANTO</t>
  </si>
  <si>
    <t>`004354</t>
  </si>
  <si>
    <t>A00020140</t>
  </si>
  <si>
    <t>0001094239462</t>
  </si>
  <si>
    <t>3525032802600001</t>
  </si>
  <si>
    <t>131501010225Y000638</t>
  </si>
  <si>
    <t>pasien mengatakan lutut sakit sudah 2 minggu</t>
  </si>
  <si>
    <t>pasien menunjukkan area yang sakit</t>
  </si>
  <si>
    <t>M19.0</t>
  </si>
  <si>
    <t>Primary arthrosis of other joints</t>
  </si>
  <si>
    <t>131501010225Y001051</t>
  </si>
  <si>
    <t>`011615</t>
  </si>
  <si>
    <t>131501010225Y000251</t>
  </si>
  <si>
    <t>PERIKSA EDCO KE POLI JANTUNG</t>
  </si>
  <si>
    <t>Q21</t>
  </si>
  <si>
    <t>Congenital malformations of cardiac septa</t>
  </si>
  <si>
    <t>`002764</t>
  </si>
  <si>
    <t>131501010225Y000639</t>
  </si>
  <si>
    <t>asam urat=7.5 badan keju linu, kurang bisa tidur</t>
  </si>
  <si>
    <t>ARFAN NAUFAL RAFASSYA</t>
  </si>
  <si>
    <t>`020667</t>
  </si>
  <si>
    <t>A02060015</t>
  </si>
  <si>
    <t>0003312269897</t>
  </si>
  <si>
    <t>3503111810220001</t>
  </si>
  <si>
    <t>Angga Darmawan</t>
  </si>
  <si>
    <t>131501010225Y000346</t>
  </si>
  <si>
    <t>batuk pilek tadi pagi, berat badan sulit naik</t>
  </si>
  <si>
    <t>81.5</t>
  </si>
  <si>
    <t>10.4</t>
  </si>
  <si>
    <t>M/gigi 36 karies</t>
  </si>
  <si>
    <t>`033962</t>
  </si>
  <si>
    <t>131501010225Y001052</t>
  </si>
  <si>
    <t>`035163</t>
  </si>
  <si>
    <t>131501010225Y000348</t>
  </si>
  <si>
    <t>KONTROL LUKA ,JUMAT LEPAS JAHITAN ,SKRNG TERASA NYERI</t>
  </si>
  <si>
    <t>K/U BAIK SPO 100 ,LUKA DIPERGELANGAN TANGAN KIRI</t>
  </si>
  <si>
    <t>AHMAD HERU SETIAWAN</t>
  </si>
  <si>
    <t>`007812</t>
  </si>
  <si>
    <t>0000666021846</t>
  </si>
  <si>
    <t>3503112808970002</t>
  </si>
  <si>
    <t>131501010225Y000349</t>
  </si>
  <si>
    <t>`001671</t>
  </si>
  <si>
    <t>131501010225Y000253</t>
  </si>
  <si>
    <t>pasien prb HF, lengan linu</t>
  </si>
  <si>
    <t>`000507</t>
  </si>
  <si>
    <t>0000666498971</t>
  </si>
  <si>
    <t>3503112506720001</t>
  </si>
  <si>
    <t>DUSUN JATIROTO RT 15 RW 05 SAMBIREJO</t>
  </si>
  <si>
    <t>131501010225Y000641</t>
  </si>
  <si>
    <t>Badan keju linu</t>
  </si>
  <si>
    <t>`024742</t>
  </si>
  <si>
    <t>131501010225Y000640</t>
  </si>
  <si>
    <t>`006631</t>
  </si>
  <si>
    <t>131501010225Y002149</t>
  </si>
  <si>
    <t>`030996</t>
  </si>
  <si>
    <t>131501010225Y000274</t>
  </si>
  <si>
    <t>batuk dari kemarin, pusing</t>
  </si>
  <si>
    <t>`007154</t>
  </si>
  <si>
    <t>S00010487</t>
  </si>
  <si>
    <t>0002311717285</t>
  </si>
  <si>
    <t>3503111312530005</t>
  </si>
  <si>
    <t>131501010225Y000350</t>
  </si>
  <si>
    <t>mbliyut, gliyur , cengeng tiap bangun tidur kambuhan</t>
  </si>
  <si>
    <t>155/70</t>
  </si>
  <si>
    <t>`003767</t>
  </si>
  <si>
    <t>131501010225Y000642</t>
  </si>
  <si>
    <t>asam urat= 6,3 telapak kaki panas, nyeri</t>
  </si>
  <si>
    <t>129/70</t>
  </si>
  <si>
    <t>`031672</t>
  </si>
  <si>
    <t>131501010225Y001917</t>
  </si>
  <si>
    <t>pusing, riwayat ht</t>
  </si>
  <si>
    <t>KASINI</t>
  </si>
  <si>
    <t>`002573</t>
  </si>
  <si>
    <t>M01020161</t>
  </si>
  <si>
    <t>0002326082624</t>
  </si>
  <si>
    <t>3503115906620001</t>
  </si>
  <si>
    <t>DUSUN JATIREJO RT 15 RW 05</t>
  </si>
  <si>
    <t>`014365</t>
  </si>
  <si>
    <t>0001479182196</t>
  </si>
  <si>
    <t>3503116505400001</t>
  </si>
  <si>
    <t>131501010225Y001232</t>
  </si>
  <si>
    <t>`014366</t>
  </si>
  <si>
    <t>0003481516787</t>
  </si>
  <si>
    <t>3503116109650004</t>
  </si>
  <si>
    <t>YAYUK SRIANI</t>
  </si>
  <si>
    <t>`035561</t>
  </si>
  <si>
    <t>0003480636341</t>
  </si>
  <si>
    <t>3503116111810002</t>
  </si>
  <si>
    <t>JL HAYAM WURUK</t>
  </si>
  <si>
    <t>MUSTIRIN</t>
  </si>
  <si>
    <t>`027989</t>
  </si>
  <si>
    <t>M01040269</t>
  </si>
  <si>
    <t>0000665639054</t>
  </si>
  <si>
    <t>3503116807690002</t>
  </si>
  <si>
    <t>RT 21 RW 03</t>
  </si>
  <si>
    <t>131501010225Y001233</t>
  </si>
  <si>
    <t>Kontrol gula rutin gda 221</t>
  </si>
  <si>
    <t>`035030</t>
  </si>
  <si>
    <t>SARBANI</t>
  </si>
  <si>
    <t>`014336</t>
  </si>
  <si>
    <t>0002865196405</t>
  </si>
  <si>
    <t>3503112505550001</t>
  </si>
  <si>
    <t>JL. HAYAM WURUK GG. SUMBING, RT : 020,RW :007</t>
  </si>
  <si>
    <t>131501010225Y001235</t>
  </si>
  <si>
    <t>BB 10,4 kg TB 81,5 cm, stunting</t>
  </si>
  <si>
    <t>`002507</t>
  </si>
  <si>
    <t>131501010225Y000643</t>
  </si>
  <si>
    <t>SULIYAH</t>
  </si>
  <si>
    <t>`003830</t>
  </si>
  <si>
    <t>A01040289</t>
  </si>
  <si>
    <t>0001316389498</t>
  </si>
  <si>
    <t>3503114702810003</t>
  </si>
  <si>
    <t>RT20</t>
  </si>
  <si>
    <t>131501010225Y001236</t>
  </si>
  <si>
    <t>DWI NOVERWAWANTO</t>
  </si>
  <si>
    <t>`014086</t>
  </si>
  <si>
    <t>0000666224919</t>
  </si>
  <si>
    <t>3503111111790001</t>
  </si>
  <si>
    <t>131501010225Y001918</t>
  </si>
  <si>
    <t>mual, nyeri ulu hati</t>
  </si>
  <si>
    <t>TRI WIDAYATI</t>
  </si>
  <si>
    <t>`035562</t>
  </si>
  <si>
    <t>0003481516945</t>
  </si>
  <si>
    <t>3503115609820004</t>
  </si>
  <si>
    <t>`006300</t>
  </si>
  <si>
    <t>131501010225Y000351</t>
  </si>
  <si>
    <t>mau lepas impant</t>
  </si>
  <si>
    <t>px dalam keadaan</t>
  </si>
  <si>
    <t>`024751</t>
  </si>
  <si>
    <t>131501010225Y001919</t>
  </si>
  <si>
    <t>tangan sering kesemutan</t>
  </si>
  <si>
    <t>YUYUK ESTIANI</t>
  </si>
  <si>
    <t>`017492</t>
  </si>
  <si>
    <t>T01060103</t>
  </si>
  <si>
    <t>0000172594888</t>
  </si>
  <si>
    <t>3503115304750002</t>
  </si>
  <si>
    <t>TEGUH SANTOSO</t>
  </si>
  <si>
    <t>131501010225Y001920</t>
  </si>
  <si>
    <t>ASHIVA HANUM SALSABILA</t>
  </si>
  <si>
    <t>`035457</t>
  </si>
  <si>
    <t>3503125903170001</t>
  </si>
  <si>
    <t>IMAM MAHMUDI</t>
  </si>
  <si>
    <t>CA/gigi 82 persistensi</t>
  </si>
  <si>
    <t>`000963</t>
  </si>
  <si>
    <t>131501010225Y000262</t>
  </si>
  <si>
    <t>CA/gigi 75 persistensi</t>
  </si>
  <si>
    <t>`001142</t>
  </si>
  <si>
    <t>131501010225Y000256</t>
  </si>
  <si>
    <t>badan sakit, perut nyeri</t>
  </si>
  <si>
    <t>125/71</t>
  </si>
  <si>
    <t>131501010225Y000352</t>
  </si>
  <si>
    <t>bb sulit naik, lahir UK 34-35 minggu, BBL 2400g</t>
  </si>
  <si>
    <t>LINAWATI</t>
  </si>
  <si>
    <t>`019200</t>
  </si>
  <si>
    <t>L00060029</t>
  </si>
  <si>
    <t>0002010637506</t>
  </si>
  <si>
    <t>3503115303850005</t>
  </si>
  <si>
    <t>131501010225Y000261</t>
  </si>
  <si>
    <t>M/SC gigi 48</t>
  </si>
  <si>
    <t>`002670</t>
  </si>
  <si>
    <t>131501010225Y000353</t>
  </si>
  <si>
    <t>POST OP JEMPOL TANGAN KANAN ,MAU RAWAT LUKA</t>
  </si>
  <si>
    <t>`034940</t>
  </si>
  <si>
    <t>131501010225Y000347</t>
  </si>
  <si>
    <t>riwyat tensi tinggi, badan sakit</t>
  </si>
  <si>
    <t>SUJARWATI</t>
  </si>
  <si>
    <t>`033330</t>
  </si>
  <si>
    <t>W01060001</t>
  </si>
  <si>
    <t>0003010267045</t>
  </si>
  <si>
    <t>3503116207750001</t>
  </si>
  <si>
    <t>JL. RONGGO WARSITO RT 10</t>
  </si>
  <si>
    <t>131501010225Y000290</t>
  </si>
  <si>
    <t>BB 6,9 kg, PB 62 cm, gizi baik</t>
  </si>
  <si>
    <t>RINA ANYTASARI</t>
  </si>
  <si>
    <t>`028225</t>
  </si>
  <si>
    <t>0002698647489</t>
  </si>
  <si>
    <t>3503115412800003</t>
  </si>
  <si>
    <t>KRISTIYONO ROBERTUS</t>
  </si>
  <si>
    <t>RANTI</t>
  </si>
  <si>
    <t>`035459</t>
  </si>
  <si>
    <t>0003010267798</t>
  </si>
  <si>
    <t>3503114302680002</t>
  </si>
  <si>
    <t>RT/RW : 10/03</t>
  </si>
  <si>
    <t>131501010225Y000265</t>
  </si>
  <si>
    <t>badan sakit, kesemutan</t>
  </si>
  <si>
    <t>`011701</t>
  </si>
  <si>
    <t>S00060646</t>
  </si>
  <si>
    <t>0003010267787</t>
  </si>
  <si>
    <t>3503112803630001</t>
  </si>
  <si>
    <t>131501010225Y000264</t>
  </si>
  <si>
    <t>tangan kesemutan</t>
  </si>
  <si>
    <t>`034944</t>
  </si>
  <si>
    <t>riwayat tensi tinggi,</t>
  </si>
  <si>
    <t>`014770</t>
  </si>
  <si>
    <t>131501010225Y000263</t>
  </si>
  <si>
    <t>113/73</t>
  </si>
  <si>
    <t>WAHYU TRI ASTUTI</t>
  </si>
  <si>
    <t>`035460</t>
  </si>
  <si>
    <t>0002802869008</t>
  </si>
  <si>
    <t>3503115506970002</t>
  </si>
  <si>
    <t>JL. RONGGO WARSITO NO 2A</t>
  </si>
  <si>
    <t>131501010225Y000354</t>
  </si>
  <si>
    <t>bokong sakit, hbis jatuh</t>
  </si>
  <si>
    <t>`035461</t>
  </si>
  <si>
    <t>0000106862668</t>
  </si>
  <si>
    <t>3503110504630002</t>
  </si>
  <si>
    <t>rt/rw : 7/3</t>
  </si>
  <si>
    <t>131501010225Y000355</t>
  </si>
  <si>
    <t>tensi tinggi, pusing</t>
  </si>
  <si>
    <t>`001369</t>
  </si>
  <si>
    <t>131501010225Y000356</t>
  </si>
  <si>
    <t>badan keju-keju</t>
  </si>
  <si>
    <t>`029910</t>
  </si>
  <si>
    <t>3503115007660001</t>
  </si>
  <si>
    <t>131501010225Y001495</t>
  </si>
  <si>
    <t>`013644</t>
  </si>
  <si>
    <t>131501010225Y001497</t>
  </si>
  <si>
    <t>gatal gatal pada kaki</t>
  </si>
  <si>
    <t>`013645</t>
  </si>
  <si>
    <t>131501010225Y001498</t>
  </si>
  <si>
    <t>batuk batuk, greges</t>
  </si>
  <si>
    <t>HARJO MISNI</t>
  </si>
  <si>
    <t>`014363</t>
  </si>
  <si>
    <t>H00040084</t>
  </si>
  <si>
    <t>0003011616292</t>
  </si>
  <si>
    <t>3503111212520002</t>
  </si>
  <si>
    <t>131501010225Y001505</t>
  </si>
  <si>
    <t>`009128</t>
  </si>
  <si>
    <t>131501010225Y002222</t>
  </si>
  <si>
    <t>`012881</t>
  </si>
  <si>
    <t>0003481516934</t>
  </si>
  <si>
    <t>3503113011780003</t>
  </si>
  <si>
    <t>Kontrol gula gda: 210</t>
  </si>
  <si>
    <t>PAERAH</t>
  </si>
  <si>
    <t>`022905</t>
  </si>
  <si>
    <t>P00040068</t>
  </si>
  <si>
    <t>0000106722461</t>
  </si>
  <si>
    <t>3503114107590020</t>
  </si>
  <si>
    <t>RT 20 NGANTRU</t>
  </si>
  <si>
    <t>131501010225Y002224</t>
  </si>
  <si>
    <t>Kontrol gula gda: 220</t>
  </si>
  <si>
    <t>`008610</t>
  </si>
  <si>
    <t>131501010225Y002223</t>
  </si>
  <si>
    <t>nur laili</t>
  </si>
  <si>
    <t>`035588</t>
  </si>
  <si>
    <t>LINGKUNGAN KRANDING</t>
  </si>
  <si>
    <t>riwayat DM,GDA 268</t>
  </si>
  <si>
    <t>127/79</t>
  </si>
  <si>
    <t>`020866</t>
  </si>
  <si>
    <t>3503115804830002</t>
  </si>
  <si>
    <t>GUNANTO</t>
  </si>
  <si>
    <t>BAB CAIR 4X</t>
  </si>
  <si>
    <t>`003520</t>
  </si>
  <si>
    <t>131501010225Y001375</t>
  </si>
  <si>
    <t>`033730</t>
  </si>
  <si>
    <t>0003574607962</t>
  </si>
  <si>
    <t>3503111011800002</t>
  </si>
  <si>
    <t>131501010225Y001376</t>
  </si>
  <si>
    <t>KARYANI</t>
  </si>
  <si>
    <t>`015884</t>
  </si>
  <si>
    <t>0000665588946</t>
  </si>
  <si>
    <t>3503112704770003</t>
  </si>
  <si>
    <t>131501010225Y001378</t>
  </si>
  <si>
    <t>BAB CAIR 5X</t>
  </si>
  <si>
    <t>RUDI CAHYONO</t>
  </si>
  <si>
    <t>`015353</t>
  </si>
  <si>
    <t>0000665596056</t>
  </si>
  <si>
    <t>RT3 RW 1 LING DARANG</t>
  </si>
  <si>
    <t>131501010225Y001380</t>
  </si>
  <si>
    <t>SULIN WINARWATI</t>
  </si>
  <si>
    <t>`015354</t>
  </si>
  <si>
    <t>R01050002</t>
  </si>
  <si>
    <t>0000665596124</t>
  </si>
  <si>
    <t>3503115306840002</t>
  </si>
  <si>
    <t>131501010225Y001381</t>
  </si>
  <si>
    <t>`033736</t>
  </si>
  <si>
    <t>0000666121419</t>
  </si>
  <si>
    <t>3503112911900001</t>
  </si>
  <si>
    <t>131501010225Y001383</t>
  </si>
  <si>
    <t>SETIARINI</t>
  </si>
  <si>
    <t>`007833</t>
  </si>
  <si>
    <t>S00050006</t>
  </si>
  <si>
    <t>0001036985905</t>
  </si>
  <si>
    <t>3503114802810008</t>
  </si>
  <si>
    <t>131501010225Y001384</t>
  </si>
  <si>
    <t>TUKIYATUN</t>
  </si>
  <si>
    <t>`034029</t>
  </si>
  <si>
    <t>0000665703178</t>
  </si>
  <si>
    <t>3503115009550001</t>
  </si>
  <si>
    <t>131501010225Y001401</t>
  </si>
  <si>
    <t>`014626</t>
  </si>
  <si>
    <t>S00030589</t>
  </si>
  <si>
    <t>0000666015939</t>
  </si>
  <si>
    <t>3503117006470001</t>
  </si>
  <si>
    <t>131501010225Y001402</t>
  </si>
  <si>
    <t>`020066</t>
  </si>
  <si>
    <t>131501010225Y001403</t>
  </si>
  <si>
    <t>`004093</t>
  </si>
  <si>
    <t>131501010225Y001404</t>
  </si>
  <si>
    <t>SITI SUMARI</t>
  </si>
  <si>
    <t>`014478</t>
  </si>
  <si>
    <t>M01030057</t>
  </si>
  <si>
    <t>0000665979467</t>
  </si>
  <si>
    <t>3503116111670002</t>
  </si>
  <si>
    <t>Mat pujiono</t>
  </si>
  <si>
    <t>131501010225Y001405</t>
  </si>
  <si>
    <t>pasien mengatakan ingin periksa tensi</t>
  </si>
  <si>
    <t>SITI MAIMUNAH</t>
  </si>
  <si>
    <t>`028537</t>
  </si>
  <si>
    <t>K01030128</t>
  </si>
  <si>
    <t>0002802883555</t>
  </si>
  <si>
    <t>3503117112640046</t>
  </si>
  <si>
    <t>Kalimi</t>
  </si>
  <si>
    <t>131501010225Y001406</t>
  </si>
  <si>
    <t>`000922</t>
  </si>
  <si>
    <t>M01030365</t>
  </si>
  <si>
    <t>0001707108052</t>
  </si>
  <si>
    <t>3503117112630068</t>
  </si>
  <si>
    <t>`143430</t>
  </si>
  <si>
    <t>LINGKUNGAN KELUTAN 10/04. TRENGGALEK, RT : 010,RW :004</t>
  </si>
  <si>
    <t>131501010225Y001407</t>
  </si>
  <si>
    <t>MATOYATUL MA`RIFAH</t>
  </si>
  <si>
    <t>`023757</t>
  </si>
  <si>
    <t>J.01-03-0085</t>
  </si>
  <si>
    <t>0003632383798</t>
  </si>
  <si>
    <t>3503114109820001</t>
  </si>
  <si>
    <t>pasien mengatakan kaki terasa keju</t>
  </si>
  <si>
    <t>RINATIN</t>
  </si>
  <si>
    <t>`000368</t>
  </si>
  <si>
    <t>R00030061</t>
  </si>
  <si>
    <t>0002294955641</t>
  </si>
  <si>
    <t>3503115208590003</t>
  </si>
  <si>
    <t>KELUTAN RT 09 RW 04</t>
  </si>
  <si>
    <t>131501010225Y001408</t>
  </si>
  <si>
    <t>M79.11</t>
  </si>
  <si>
    <t>Myalgia, shoulder region</t>
  </si>
  <si>
    <t>MIFTAKHUR ROIFAH</t>
  </si>
  <si>
    <t>`034027</t>
  </si>
  <si>
    <t>0003236528362</t>
  </si>
  <si>
    <t>3503115201810004</t>
  </si>
  <si>
    <t>KELUTANRT 09 RW 04</t>
  </si>
  <si>
    <t>131501010225Y001409</t>
  </si>
  <si>
    <t>pasien mengatakan nyeri bagian belakang kepala</t>
  </si>
  <si>
    <t>ema puji</t>
  </si>
  <si>
    <t>`035065</t>
  </si>
  <si>
    <t>3503115203900001</t>
  </si>
  <si>
    <t>pradika</t>
  </si>
  <si>
    <t>rt 10/ 04</t>
  </si>
  <si>
    <t>HAMIL ANAK KE DUA SEHAT</t>
  </si>
  <si>
    <t>KEADAAN UMUM BAIK , HAMIL ANAK KE DUA SEHAT</t>
  </si>
  <si>
    <t>`032008</t>
  </si>
  <si>
    <t>ibu nifas hari ke 30</t>
  </si>
  <si>
    <t>ibu sehat, tidak ada perdaharah, tidak ada keluhan nyeri luka SC</t>
  </si>
  <si>
    <t>100/71</t>
  </si>
  <si>
    <t>131501010225Y001053</t>
  </si>
  <si>
    <t>TS,tkf/gigi 47</t>
  </si>
  <si>
    <t>PUTRI FADILA RAHMAWATI</t>
  </si>
  <si>
    <t>`023646</t>
  </si>
  <si>
    <t>R01040122</t>
  </si>
  <si>
    <t>0003220679114</t>
  </si>
  <si>
    <t>3503116412040001</t>
  </si>
  <si>
    <t>REGA DWI SYAHPUTRA</t>
  </si>
  <si>
    <t>JL. BASUKI RAHMAD GG KAMBE 24 B, RT : 007,RW :002</t>
  </si>
  <si>
    <t>131501010225Y001054</t>
  </si>
  <si>
    <t>`021571</t>
  </si>
  <si>
    <t>131501010225Y001055</t>
  </si>
  <si>
    <t>pasien DM, herpes di dada kanan samapai perut ,, pinggul linu nyeri,</t>
  </si>
  <si>
    <t>`027382</t>
  </si>
  <si>
    <t>131501010225Y001056</t>
  </si>
  <si>
    <t>gatal di telapak kaki, kadang tiap habis mandi badan gatal2,, kambuhan</t>
  </si>
  <si>
    <t>ERNY AGUSTIANA</t>
  </si>
  <si>
    <t>`004223</t>
  </si>
  <si>
    <t>Y01040030</t>
  </si>
  <si>
    <t>0002904275687</t>
  </si>
  <si>
    <t>3503114108860002</t>
  </si>
  <si>
    <t>YUDA YULIANA</t>
  </si>
  <si>
    <t>JL HAYAM WURUK, RT 16 RW 05</t>
  </si>
  <si>
    <t>131501010225Y001881</t>
  </si>
  <si>
    <t>131501010225Y001057</t>
  </si>
  <si>
    <t>M/gigi 46 GR</t>
  </si>
  <si>
    <t>`031960</t>
  </si>
  <si>
    <t>131501010225Y000373</t>
  </si>
  <si>
    <t>O32.1</t>
  </si>
  <si>
    <t>Maternal care for breech presentation</t>
  </si>
  <si>
    <t>`000896</t>
  </si>
  <si>
    <t>131501010225Y001882</t>
  </si>
  <si>
    <t>CHAMIM THOHARI</t>
  </si>
  <si>
    <t>`032706</t>
  </si>
  <si>
    <t>C00030009</t>
  </si>
  <si>
    <t>0003583697231</t>
  </si>
  <si>
    <t>3503112105760001</t>
  </si>
  <si>
    <t>131501010225Y001058</t>
  </si>
  <si>
    <t>gusi atas kanan bengkak</t>
  </si>
  <si>
    <t>M/gigi 22.23 abses</t>
  </si>
  <si>
    <t>AININ ARKOMI</t>
  </si>
  <si>
    <t>`000017</t>
  </si>
  <si>
    <t>K01090016</t>
  </si>
  <si>
    <t>0000665270223</t>
  </si>
  <si>
    <t>3503076101710001</t>
  </si>
  <si>
    <t>DUSUN KRAJAN RT 7 RW 4</t>
  </si>
  <si>
    <t>131501010225Y000370</t>
  </si>
  <si>
    <t>pasien mengatakan kontrol rutin gula darah</t>
  </si>
  <si>
    <t>L40</t>
  </si>
  <si>
    <t>Psoriasis</t>
  </si>
  <si>
    <t>`001083</t>
  </si>
  <si>
    <t>131501010225Y001059</t>
  </si>
  <si>
    <t>ARI ANGGRAINI</t>
  </si>
  <si>
    <t>`031609</t>
  </si>
  <si>
    <t>S01040241</t>
  </si>
  <si>
    <t>0000106556466</t>
  </si>
  <si>
    <t>3503115307920002</t>
  </si>
  <si>
    <t>Sasongko Eko</t>
  </si>
  <si>
    <t>131501010225Y001883</t>
  </si>
  <si>
    <t>`024323</t>
  </si>
  <si>
    <t>131501010225Y001884</t>
  </si>
  <si>
    <t>90/68</t>
  </si>
  <si>
    <t>`016694</t>
  </si>
  <si>
    <t>A01060012</t>
  </si>
  <si>
    <t>0000106577561</t>
  </si>
  <si>
    <t>3503116307700001</t>
  </si>
  <si>
    <t>AGOSTO SOARES</t>
  </si>
  <si>
    <t>JL. BRIGJEN SUTRAN, RT : 010,RW :003</t>
  </si>
  <si>
    <t>131501010225Y000420</t>
  </si>
  <si>
    <t>pasien mengatakan pusing gliyeng sudah 3 hari</t>
  </si>
  <si>
    <t>`026479</t>
  </si>
  <si>
    <t>S00050321</t>
  </si>
  <si>
    <t>0003519070716</t>
  </si>
  <si>
    <t>3503114808770001</t>
  </si>
  <si>
    <t>131501010225Y000421</t>
  </si>
  <si>
    <t>LARAS PAMELA</t>
  </si>
  <si>
    <t>`035462</t>
  </si>
  <si>
    <t>0002802874061</t>
  </si>
  <si>
    <t>3503115409120001</t>
  </si>
  <si>
    <t>SAYUTI</t>
  </si>
  <si>
    <t>JL. KH. AGUS SALIM RT 12 RW 04</t>
  </si>
  <si>
    <t>131501010225Y001060</t>
  </si>
  <si>
    <t>gigi bawah lubang</t>
  </si>
  <si>
    <t>TS,gigi 36 karies</t>
  </si>
  <si>
    <t>RAYHAN AHZA MAULANA</t>
  </si>
  <si>
    <t>`011945</t>
  </si>
  <si>
    <t>M02030284</t>
  </si>
  <si>
    <t>0003012424514</t>
  </si>
  <si>
    <t>3503113012110002</t>
  </si>
  <si>
    <t>Muhammad irfan</t>
  </si>
  <si>
    <t>JL SOEKARNO HATTA RT 01 RW 01</t>
  </si>
  <si>
    <t>131501010225Y001061</t>
  </si>
  <si>
    <t>batuk 4 hari, pilek 4 hari, sudah minum obat demacolin, hufakarin,</t>
  </si>
  <si>
    <t>J06.0</t>
  </si>
  <si>
    <t>Acute laryngopharyngitis</t>
  </si>
  <si>
    <t>`000694</t>
  </si>
  <si>
    <t>131501010225Y001062</t>
  </si>
  <si>
    <t>kontrol epilepsi, obat habis. keluhan kejang kambuhan. sebelumnya di rujuk ke RS</t>
  </si>
  <si>
    <t>`000696</t>
  </si>
  <si>
    <t>131501010225Y001063</t>
  </si>
  <si>
    <t>pasien DM dan TD sebelumnya kontrol 23 januari, pusing kejulinu di badan, flu</t>
  </si>
  <si>
    <t>pasien DM dan TD sebelumnya kontrol 23 januari, pusing kejulinu di badan</t>
  </si>
  <si>
    <t>PANDU MAULANA FIRDAUSY</t>
  </si>
  <si>
    <t>`023461</t>
  </si>
  <si>
    <t>0002295015873</t>
  </si>
  <si>
    <t>3503062208170001</t>
  </si>
  <si>
    <t>Samsul hadi</t>
  </si>
  <si>
    <t>131501010225Y001064</t>
  </si>
  <si>
    <t>batuk 2 hari, mual muntah tadi malam</t>
  </si>
  <si>
    <t>`023952</t>
  </si>
  <si>
    <t>`000042</t>
  </si>
  <si>
    <t>131501010225Y000371</t>
  </si>
  <si>
    <t>pasien dalam perawatan poli mata dengan , psedofaqia, keluhan mata buram kanan, rencana kontrol besok</t>
  </si>
  <si>
    <t>131501010225Y000441</t>
  </si>
  <si>
    <t>kontrol luka pergelangan tangan kiri, hari kamis lalu, sdh tdk nyeri, tdk bengkak</t>
  </si>
  <si>
    <t>kontrol luka pergelangan tangan kiri, hari kamis lalu</t>
  </si>
  <si>
    <t>131501010225Y000372</t>
  </si>
  <si>
    <t>pasien mengatakan kontrol ada benjolan di ketiak,sabtu sudah ke sini dan benjolan tidak berkurang</t>
  </si>
  <si>
    <t>76.6</t>
  </si>
  <si>
    <t>D21.3</t>
  </si>
  <si>
    <t>Other benign neoplasm of connective and other soft tissue of thorax Axilla</t>
  </si>
  <si>
    <t>`016704</t>
  </si>
  <si>
    <t>131501010225Y000422</t>
  </si>
  <si>
    <t>pasien mengatakan gatal di lutut mulai tadi malam</t>
  </si>
  <si>
    <t>108.4</t>
  </si>
  <si>
    <t>`012113</t>
  </si>
  <si>
    <t>ibu hamil aterm. mengatakan merasakan keluar ketuban mrembes</t>
  </si>
  <si>
    <t>CIKITA LAELA JUNISTIN</t>
  </si>
  <si>
    <t>`032982</t>
  </si>
  <si>
    <t>B02030098</t>
  </si>
  <si>
    <t>0001263065332</t>
  </si>
  <si>
    <t>3503055406100002</t>
  </si>
  <si>
    <t>BINTI RAHMA</t>
  </si>
  <si>
    <t>batuk sudah 2 hari, pilek mulai kemarin, nyeri telan kemarin, sudah minum obat flu batuk , pamol</t>
  </si>
  <si>
    <t>`000535</t>
  </si>
  <si>
    <t>S01010009</t>
  </si>
  <si>
    <t>0000106567986</t>
  </si>
  <si>
    <t>3503114506600003</t>
  </si>
  <si>
    <t>`11623</t>
  </si>
  <si>
    <t>131501010225Y000374</t>
  </si>
  <si>
    <t>pasien dalam perawatan poli dalam dengan dm, keluhan tangan sering kesemuta, riwayat cva,</t>
  </si>
  <si>
    <t>`012130</t>
  </si>
  <si>
    <t>S01020076</t>
  </si>
  <si>
    <t>3503115102890000</t>
  </si>
  <si>
    <t>131501010225Y000468</t>
  </si>
  <si>
    <t>mau bongkar pasang implan</t>
  </si>
  <si>
    <t>`019974</t>
  </si>
  <si>
    <t>131501010225Y000423</t>
  </si>
  <si>
    <t>JUMAWATI</t>
  </si>
  <si>
    <t>`035463</t>
  </si>
  <si>
    <t>0001293022484</t>
  </si>
  <si>
    <t>9171014910740001</t>
  </si>
  <si>
    <t>131501010225Y000424</t>
  </si>
  <si>
    <t>pasien mengatakan batuk kambuh.riwayat pengobatan 6 bulan tahun 2013</t>
  </si>
  <si>
    <t>pasien tampak batuk, rh -/- wh -/-</t>
  </si>
  <si>
    <t>`035261</t>
  </si>
  <si>
    <t>131501010225Y000375</t>
  </si>
  <si>
    <t>Telinga benging 3 bulan, pendengaran terganggu</t>
  </si>
  <si>
    <t>DEVINA INDA DAMAYANTI</t>
  </si>
  <si>
    <t>`035464</t>
  </si>
  <si>
    <t>0003569677378</t>
  </si>
  <si>
    <t>3503115703940003</t>
  </si>
  <si>
    <t>SUMBERGEDONG,TRENGGALEK. RT 15 RW 5</t>
  </si>
  <si>
    <t>60.2</t>
  </si>
  <si>
    <t>SUKARDI</t>
  </si>
  <si>
    <t>`000248</t>
  </si>
  <si>
    <t>S00010087</t>
  </si>
  <si>
    <t>0001841568851</t>
  </si>
  <si>
    <t>3503112207580002</t>
  </si>
  <si>
    <t>RT 21 RW05</t>
  </si>
  <si>
    <t>131501010225Y001065</t>
  </si>
  <si>
    <t>perut perih, sebah, kaki kanan kiri bengkak 1 minggu</t>
  </si>
  <si>
    <t>170/80</t>
  </si>
  <si>
    <t>`032719</t>
  </si>
  <si>
    <t>131501010225Y000786</t>
  </si>
  <si>
    <t>pasien mengatakan kontrol post MRS.luka dikaki</t>
  </si>
  <si>
    <t>pasien susah bicara</t>
  </si>
  <si>
    <t>NAUFAL AKMAL</t>
  </si>
  <si>
    <t>`019073</t>
  </si>
  <si>
    <t>A02010153</t>
  </si>
  <si>
    <t>Adi saputra</t>
  </si>
  <si>
    <t>batuk berdahak 3 hari, panas 3 hari, nyeri telan</t>
  </si>
  <si>
    <t>`002518</t>
  </si>
  <si>
    <t>131501010225Y001066</t>
  </si>
  <si>
    <t>kontrol batuk 4 bulan lebih</t>
  </si>
  <si>
    <t>kontrol batuk 4 bulan lebih, whz +</t>
  </si>
  <si>
    <t>SITI MUNTAMAH</t>
  </si>
  <si>
    <t>`035465</t>
  </si>
  <si>
    <t>0001702361812</t>
  </si>
  <si>
    <t>3503126107740002</t>
  </si>
  <si>
    <t>pasien mengatakan telinga gemrubuk sudah 3 hari,pusing gliyeng</t>
  </si>
  <si>
    <t>kondisi umum baik, oae bersih, mt intak</t>
  </si>
  <si>
    <t>180/80</t>
  </si>
  <si>
    <t>79.8</t>
  </si>
  <si>
    <t>BP PRIMA MEDIKA (JST)</t>
  </si>
  <si>
    <t>TIMIN</t>
  </si>
  <si>
    <t>`024924</t>
  </si>
  <si>
    <t>T00050051</t>
  </si>
  <si>
    <t>3503112808500001</t>
  </si>
  <si>
    <t>RT : 006 RW :002</t>
  </si>
  <si>
    <t>kepala pusing, pasien riwayat tensi tinggi</t>
  </si>
  <si>
    <t>165/80</t>
  </si>
  <si>
    <t>SYAHRANI DWI AYUDYA</t>
  </si>
  <si>
    <t>`031128</t>
  </si>
  <si>
    <t>R02060125</t>
  </si>
  <si>
    <t>0003060703462</t>
  </si>
  <si>
    <t>3503116603100002</t>
  </si>
  <si>
    <t>REFIKA RIANA</t>
  </si>
  <si>
    <t>JL. KH. AGUS SALIM, RT 12 RW 04</t>
  </si>
  <si>
    <t>131501010225Y000389</t>
  </si>
  <si>
    <t>panas 2 hari, pusing 3 hari, mutah 2 hari sehari 3 x mutah, sendi kaki terasa sakit</t>
  </si>
  <si>
    <t>ABIYASA HAMIZAN AHMED RHOFIKANA</t>
  </si>
  <si>
    <t>`035466</t>
  </si>
  <si>
    <t>0002932444214</t>
  </si>
  <si>
    <t>3521160708190002</t>
  </si>
  <si>
    <t>NABILA AIRA ANJANI</t>
  </si>
  <si>
    <t>`035467</t>
  </si>
  <si>
    <t>3503116103190001</t>
  </si>
  <si>
    <t>DONY DWI AFRIANTO</t>
  </si>
  <si>
    <t>131501010225Y001067</t>
  </si>
  <si>
    <t>kontrol TD, mata kiri nyeri kemerahan, 3 hari, kepala nyeri</t>
  </si>
  <si>
    <t>`006284</t>
  </si>
  <si>
    <t>131501010225Y001068</t>
  </si>
  <si>
    <t>susah tidur 4 hari,</t>
  </si>
  <si>
    <t>FARID CAHYONO</t>
  </si>
  <si>
    <t>`035458</t>
  </si>
  <si>
    <t>0003481515832</t>
  </si>
  <si>
    <t>3503111502830004</t>
  </si>
  <si>
    <t>pasien mengatakan ambil obat rutin,diare 4 hari</t>
  </si>
  <si>
    <t>sering ngamuk dan marah2</t>
  </si>
  <si>
    <t>`012348</t>
  </si>
  <si>
    <t>131501010225Y000425</t>
  </si>
  <si>
    <t>pasien mengatakan kontrol rutin tumit nyeri</t>
  </si>
  <si>
    <t>pasien puasa.Hasil Pemeriksaan Lab GDP 155</t>
  </si>
  <si>
    <t>`007159</t>
  </si>
  <si>
    <t>131501010225Y001069</t>
  </si>
  <si>
    <t>82 pre erupsi/M</t>
  </si>
  <si>
    <t>K00.1</t>
  </si>
  <si>
    <t>Supernumerary teeth</t>
  </si>
  <si>
    <t>`008784</t>
  </si>
  <si>
    <t>131501010225Y001070</t>
  </si>
  <si>
    <t>gigi 36 caries/ TT (gic)</t>
  </si>
  <si>
    <t>`034978</t>
  </si>
  <si>
    <t>0003481490957</t>
  </si>
  <si>
    <t>3503116412690001</t>
  </si>
  <si>
    <t>konsultasi hasil lab HBa1C ; 8,4,, keluhan tidak ada kelihan ( calon jamaah haji )</t>
  </si>
  <si>
    <t>konsultasi hasil lab HBa1C ; 8,4,, keluhan tidak ada kelihan</t>
  </si>
  <si>
    <t>ANIK KURNIAWATI</t>
  </si>
  <si>
    <t>`010314</t>
  </si>
  <si>
    <t>H01040052</t>
  </si>
  <si>
    <t>0002865199421</t>
  </si>
  <si>
    <t>3503114504840004</t>
  </si>
  <si>
    <t>131501010225Y000788</t>
  </si>
  <si>
    <t>pasien mengatakan lutut terasa nyeri,tenggorokan gatal,meriang dan nyeri persendian, ingin tambal gigi</t>
  </si>
  <si>
    <t>TAMBAH RAHAYU</t>
  </si>
  <si>
    <t>`000222</t>
  </si>
  <si>
    <t>N01040030</t>
  </si>
  <si>
    <t>0003481515909</t>
  </si>
  <si>
    <t>3503116603810001</t>
  </si>
  <si>
    <t>`88371</t>
  </si>
  <si>
    <t>Nuri</t>
  </si>
  <si>
    <t>JL HAYAM WURUK, RT 20 RW 07</t>
  </si>
  <si>
    <t>pasien mengatakan BAB masih lembek dan badan terasa tidak enak,leher kl di pegang sakit,</t>
  </si>
  <si>
    <t>61.7</t>
  </si>
  <si>
    <t>REZA PRILITA NUANDASARI</t>
  </si>
  <si>
    <t>`017851</t>
  </si>
  <si>
    <t>S01040217</t>
  </si>
  <si>
    <t>0001274512623</t>
  </si>
  <si>
    <t>3503116804940001</t>
  </si>
  <si>
    <t>SONI AGUS SETIAWAN</t>
  </si>
  <si>
    <t>Kepolisian RI</t>
  </si>
  <si>
    <t>hamil ke 2 usia 3bln</t>
  </si>
  <si>
    <t>g2p1 uk 12mg tfu 2jr atas sym</t>
  </si>
  <si>
    <t>RUSBIANTO</t>
  </si>
  <si>
    <t>`025165</t>
  </si>
  <si>
    <t>R00020007</t>
  </si>
  <si>
    <t>0000106811021</t>
  </si>
  <si>
    <t>3503111512630001</t>
  </si>
  <si>
    <t>131501010225Y000376</t>
  </si>
  <si>
    <t>pasien dalam perawatan poli mata, kleluhan mata masih buram, rencana kontrol hari ini</t>
  </si>
  <si>
    <t>`002655</t>
  </si>
  <si>
    <t>131501010225Y001071</t>
  </si>
  <si>
    <t>kiontrol GD dan TD, pegal linu , pusing, lengan kanan linu</t>
  </si>
  <si>
    <t>ARDIANITA EKA PRATIWI</t>
  </si>
  <si>
    <t>`003219</t>
  </si>
  <si>
    <t>B01060107</t>
  </si>
  <si>
    <t>0002802878414</t>
  </si>
  <si>
    <t>3503114601010003</t>
  </si>
  <si>
    <t>Bayu aji putra pamungkas</t>
  </si>
  <si>
    <t>JL. MT HARYONO, RT : 017,RW :006</t>
  </si>
  <si>
    <t>131501010225Y000385</t>
  </si>
  <si>
    <t>hamil 1 uk 8bln.periksa rutin</t>
  </si>
  <si>
    <t>hamil 8bln.periksa rutin</t>
  </si>
  <si>
    <t>SEAN SETIA PUTRA PRATAMA</t>
  </si>
  <si>
    <t>`013262</t>
  </si>
  <si>
    <t>S02040217</t>
  </si>
  <si>
    <t>0003537504382</t>
  </si>
  <si>
    <t>3503113012180001</t>
  </si>
  <si>
    <t>panas sudah 2 hari, pusing, pilek 2 hari sudah minum obat dari pujiasih</t>
  </si>
  <si>
    <t>keadaan umum baik , spo 99</t>
  </si>
  <si>
    <t>25.9</t>
  </si>
  <si>
    <t>NAURA NADHIFA ANINDYA</t>
  </si>
  <si>
    <t>`018233</t>
  </si>
  <si>
    <t>S02094330</t>
  </si>
  <si>
    <t>3503066503160001</t>
  </si>
  <si>
    <t>gigi 62/CA</t>
  </si>
  <si>
    <t>UBAIDILLAH YASRIF RHOFIKANA</t>
  </si>
  <si>
    <t>`035468</t>
  </si>
  <si>
    <t>0003054470758</t>
  </si>
  <si>
    <t>3521160810200001</t>
  </si>
  <si>
    <t>RT 5 RW 3</t>
  </si>
  <si>
    <t>DUMPLENGAN</t>
  </si>
  <si>
    <t>PITU</t>
  </si>
  <si>
    <t>M/gigi 51/61 karies</t>
  </si>
  <si>
    <t>`035469</t>
  </si>
  <si>
    <t>3503066705640001</t>
  </si>
  <si>
    <t>WASIS S</t>
  </si>
  <si>
    <t>kadang pusing, kejulinu, kesemutan di tangan</t>
  </si>
  <si>
    <t>`004258</t>
  </si>
  <si>
    <t>131501010225Y002021</t>
  </si>
  <si>
    <t>WISDA RIZQIANTO ALFIATI</t>
  </si>
  <si>
    <t>`035470</t>
  </si>
  <si>
    <t>0000203444256</t>
  </si>
  <si>
    <t>3503117110010001</t>
  </si>
  <si>
    <t>giogi bawah berlubang dan sakit sdh minum obat</t>
  </si>
  <si>
    <t>M/Scaling /calculus</t>
  </si>
  <si>
    <t>`004539</t>
  </si>
  <si>
    <t>131501010225Y000651</t>
  </si>
  <si>
    <t>pusing, batuk,pilek</t>
  </si>
  <si>
    <t>`009899</t>
  </si>
  <si>
    <t>131501010225Y001072</t>
  </si>
  <si>
    <t>`017386</t>
  </si>
  <si>
    <t>131501010225Y000787</t>
  </si>
  <si>
    <t>kontrol rutin poli paru,batuk 1 bln</t>
  </si>
  <si>
    <t>HANNA REBEKA</t>
  </si>
  <si>
    <t>`013509</t>
  </si>
  <si>
    <t>P00050014</t>
  </si>
  <si>
    <t>0003063563109</t>
  </si>
  <si>
    <t>9105016811680002</t>
  </si>
  <si>
    <t>131501010225Y001073</t>
  </si>
  <si>
    <t>gatal dalam telinga 3 bulan, pusing cengeng</t>
  </si>
  <si>
    <t>gatal telinga 3 bulan,</t>
  </si>
  <si>
    <t>L25.8</t>
  </si>
  <si>
    <t>Unspecified contact dermatitis due to other agents</t>
  </si>
  <si>
    <t>`025945</t>
  </si>
  <si>
    <t>131501010225Y000764</t>
  </si>
  <si>
    <t>MISRI SUPOMO</t>
  </si>
  <si>
    <t>`004536</t>
  </si>
  <si>
    <t>M00020083</t>
  </si>
  <si>
    <t>0002867882409</t>
  </si>
  <si>
    <t>3503111006530001</t>
  </si>
  <si>
    <t>RT 02 RW 0</t>
  </si>
  <si>
    <t>131501010225Y000652</t>
  </si>
  <si>
    <t>`024250</t>
  </si>
  <si>
    <t>131501010225Y001074</t>
  </si>
  <si>
    <t>konsulotasi hasil lab, CJH, keluhan kaki lutut luka pasca oprasi masih basah</t>
  </si>
  <si>
    <t>konsulotasi hasil lab, CJH, keluhan kaki lutut luka pasca oprasi masih basah, HbA1c 6,9</t>
  </si>
  <si>
    <t>Z98.8</t>
  </si>
  <si>
    <t>Other specified postsurgical states</t>
  </si>
  <si>
    <t>MARFUAH</t>
  </si>
  <si>
    <t>`016665</t>
  </si>
  <si>
    <t>0001046026991</t>
  </si>
  <si>
    <t>3503114106430001</t>
  </si>
  <si>
    <t>131501010225Y000653</t>
  </si>
  <si>
    <t>kontrol tensi, badan keju linu, kurang bisa tidur</t>
  </si>
  <si>
    <t>131501010225Y000789</t>
  </si>
  <si>
    <t>Pasien mengatakan batuk pilek sudah 3 hari dan meriang</t>
  </si>
  <si>
    <t>SUMARLIN</t>
  </si>
  <si>
    <t>`000625</t>
  </si>
  <si>
    <t>U01050001</t>
  </si>
  <si>
    <t>0000106505234</t>
  </si>
  <si>
    <t>3503115007590001</t>
  </si>
  <si>
    <t>`158025</t>
  </si>
  <si>
    <t>131501010225Y000377</t>
  </si>
  <si>
    <t>pasien PRB CHF, keluhan obat habis</t>
  </si>
  <si>
    <t>RAKHMAD GANDUNG PRATAMA</t>
  </si>
  <si>
    <t>`024870</t>
  </si>
  <si>
    <t>0003595896641</t>
  </si>
  <si>
    <t>3503112505070002</t>
  </si>
  <si>
    <t>131501010225Y000388</t>
  </si>
  <si>
    <t>kaki bernanah sudah 3 hari, sakit cenut2</t>
  </si>
  <si>
    <t>NADINDRA RAKA</t>
  </si>
  <si>
    <t>`035471</t>
  </si>
  <si>
    <t>RT 15 RW 4</t>
  </si>
  <si>
    <t>BENDOAGUNG</t>
  </si>
  <si>
    <t>sekujur bentol bentol ,</t>
  </si>
  <si>
    <t>keadaan umum baik,spo 99</t>
  </si>
  <si>
    <t>131501010225Y002137</t>
  </si>
  <si>
    <t>Anyang2en 3 hari, nyeri, pipis merah, gatal2 merah di seluruh tubuh. Minum oat 4 hari.</t>
  </si>
  <si>
    <t>KEADANA UMUM BAIK</t>
  </si>
  <si>
    <t>A15.3</t>
  </si>
  <si>
    <t>Tuberculosis of lung, confirmed by unspecified means</t>
  </si>
  <si>
    <t>`010923</t>
  </si>
  <si>
    <t>131501010225Y000654</t>
  </si>
  <si>
    <t>kontrol tensi, badan gatal, pusing</t>
  </si>
  <si>
    <t>`014074</t>
  </si>
  <si>
    <t>131501010225Y000461</t>
  </si>
  <si>
    <t>riwayat HT dan DM</t>
  </si>
  <si>
    <t>`021956</t>
  </si>
  <si>
    <t>0003589294296</t>
  </si>
  <si>
    <t>131501010225Y000655</t>
  </si>
  <si>
    <t>131501010225Y000790</t>
  </si>
  <si>
    <t>pasien mengatakan jari2 tangan sakit dan kemarin posyandu tensi tinggi dan keju2</t>
  </si>
  <si>
    <t>`005910</t>
  </si>
  <si>
    <t>131501010225Y000387</t>
  </si>
  <si>
    <t>panas mulai hari minggu,</t>
  </si>
  <si>
    <t>M/gigi 38 periodontitis</t>
  </si>
  <si>
    <t>`024293</t>
  </si>
  <si>
    <t>S00020448</t>
  </si>
  <si>
    <t>0003563048665</t>
  </si>
  <si>
    <t>3503116111600001</t>
  </si>
  <si>
    <t>131501010225Y000656</t>
  </si>
  <si>
    <t>kolesterol=310, badan keju linu</t>
  </si>
  <si>
    <t>`020935</t>
  </si>
  <si>
    <t>131501010225Y000657</t>
  </si>
  <si>
    <t>`010743</t>
  </si>
  <si>
    <t>M00010448</t>
  </si>
  <si>
    <t>0000665516968</t>
  </si>
  <si>
    <t>3503114107490004</t>
  </si>
  <si>
    <t>131501010225Y000378</t>
  </si>
  <si>
    <t>pasien dalam perawatan poli saraf dengan cva. rencana kontrol senin, keluhan tangan kanan susah digerakkan</t>
  </si>
  <si>
    <t>`021579</t>
  </si>
  <si>
    <t>0000665635094</t>
  </si>
  <si>
    <t>3503114204750003</t>
  </si>
  <si>
    <t>131501010225Y000380</t>
  </si>
  <si>
    <t>pasien mengatakan kontrol rutin diabet</t>
  </si>
  <si>
    <t>43.6</t>
  </si>
  <si>
    <t>gigo bawah berlubang</t>
  </si>
  <si>
    <t>TT,gigi 26 karies</t>
  </si>
  <si>
    <t>`015701</t>
  </si>
  <si>
    <t>0002802884793</t>
  </si>
  <si>
    <t>3503114907650001</t>
  </si>
  <si>
    <t>DSN KAWEDUSAN, RT 02/RT 01, DESA SAMBIREJO,KECAMATAN TRENGGALEK, KABUPATEN TRENGGALEK, RT : 002,RW :001</t>
  </si>
  <si>
    <t>131501010225Y000658</t>
  </si>
  <si>
    <t>`001826</t>
  </si>
  <si>
    <t>131501010225Y000659</t>
  </si>
  <si>
    <t>gdp=80 riwayat gula tinggi,pusing</t>
  </si>
  <si>
    <t>FELISHA DIAH AYU ANJANY</t>
  </si>
  <si>
    <t>`005366</t>
  </si>
  <si>
    <t>Y02050005</t>
  </si>
  <si>
    <t>0002744410612</t>
  </si>
  <si>
    <t>3503114402190001</t>
  </si>
  <si>
    <t>YATIMIN</t>
  </si>
  <si>
    <t>gigi bawah goyang bengkak sakit</t>
  </si>
  <si>
    <t>74 caries,pulpa polip/M</t>
  </si>
  <si>
    <t>`022517</t>
  </si>
  <si>
    <t>S00030326</t>
  </si>
  <si>
    <t>0003521831264</t>
  </si>
  <si>
    <t>3503121211680001</t>
  </si>
  <si>
    <t>131501010225Y000381</t>
  </si>
  <si>
    <t>RADHITYA HANDIKA MAULANA PUTRA</t>
  </si>
  <si>
    <t>`033762</t>
  </si>
  <si>
    <t>0002936548585</t>
  </si>
  <si>
    <t>3503111103060001</t>
  </si>
  <si>
    <t>SUMARGONO HANDOKO</t>
  </si>
  <si>
    <t>131501010225Y000791</t>
  </si>
  <si>
    <t>pasien mengatakan dari kemarin panas,badan lemes</t>
  </si>
  <si>
    <t>`011667</t>
  </si>
  <si>
    <t>131501010225Y001075</t>
  </si>
  <si>
    <t>batuk pilek 2 minggu, keluhan tak kunjung sembuh, greges pegal linu pusing</t>
  </si>
  <si>
    <t>`030051</t>
  </si>
  <si>
    <t>131501010225Y000792</t>
  </si>
  <si>
    <t>pasien mengatakan pusing sebelah,ada luka di kaki</t>
  </si>
  <si>
    <t>`002292</t>
  </si>
  <si>
    <t>131501010225Y000379</t>
  </si>
  <si>
    <t>kontrol prb cva,keluhan obat habis</t>
  </si>
  <si>
    <t>`015877</t>
  </si>
  <si>
    <t>131501010225Y000386</t>
  </si>
  <si>
    <t>kaki pegel pegel linu sudah 3 hari</t>
  </si>
  <si>
    <t>M13.0</t>
  </si>
  <si>
    <t>Polyarthritis, unspecified</t>
  </si>
  <si>
    <t>GINA KUBUL KARIMAH</t>
  </si>
  <si>
    <t>`035472</t>
  </si>
  <si>
    <t>`000405</t>
  </si>
  <si>
    <t>131501010225Y000660</t>
  </si>
  <si>
    <t>kontrol tensi, perut perih, batuk</t>
  </si>
  <si>
    <t>`000107</t>
  </si>
  <si>
    <t>131501010225Y000793</t>
  </si>
  <si>
    <t>pasien tampak tenang</t>
  </si>
  <si>
    <t>`021039</t>
  </si>
  <si>
    <t>131501010225Y001076</t>
  </si>
  <si>
    <t>gigi 36 carie/TT 9gic)</t>
  </si>
  <si>
    <t>K00.2</t>
  </si>
  <si>
    <t>Abnormalities of size and form of teeth</t>
  </si>
  <si>
    <t>NANDYTA PUTRI RAHMADHANI</t>
  </si>
  <si>
    <t>`032046</t>
  </si>
  <si>
    <t>0003343165481</t>
  </si>
  <si>
    <t>3503125211050002</t>
  </si>
  <si>
    <t>131501010225Y001077</t>
  </si>
  <si>
    <t>gigi atas terasa linu</t>
  </si>
  <si>
    <t>M/gigi 15/RML</t>
  </si>
  <si>
    <t>Klinik PLK-UA Kampus C UNAIR</t>
  </si>
  <si>
    <t>`006637</t>
  </si>
  <si>
    <t>131501010225Y000661</t>
  </si>
  <si>
    <t>badan gatal 2 hari</t>
  </si>
  <si>
    <t>SUSANA</t>
  </si>
  <si>
    <t>`011808</t>
  </si>
  <si>
    <t>B01020017</t>
  </si>
  <si>
    <t>0001971669846</t>
  </si>
  <si>
    <t>3503117001640001</t>
  </si>
  <si>
    <t>BUSKAMAL BOER</t>
  </si>
  <si>
    <t>DSN. WATES RT : 003,RW :001</t>
  </si>
  <si>
    <t>131501010225Y000662</t>
  </si>
  <si>
    <t>NDARU SEKAR TANJUNG</t>
  </si>
  <si>
    <t>`035473</t>
  </si>
  <si>
    <t>diare cair mulai hari minggu, mules, sehari 2 x cair</t>
  </si>
  <si>
    <t>ARASELY SALSABELA MULVEN</t>
  </si>
  <si>
    <t>`019650</t>
  </si>
  <si>
    <t>A.02-09-0568</t>
  </si>
  <si>
    <t>0002235672022</t>
  </si>
  <si>
    <t>3503066203170002</t>
  </si>
  <si>
    <t>`002653</t>
  </si>
  <si>
    <t>131501010225Y002022</t>
  </si>
  <si>
    <t>`020669</t>
  </si>
  <si>
    <t>131501010225Y000663</t>
  </si>
  <si>
    <t>kontrol tensi, batuk</t>
  </si>
  <si>
    <t>`025357</t>
  </si>
  <si>
    <t>S00060728</t>
  </si>
  <si>
    <t>0000106586482</t>
  </si>
  <si>
    <t>3503111101570001</t>
  </si>
  <si>
    <t>131501010225Y001078</t>
  </si>
  <si>
    <t>BAK warna kemerahan, nyeri tiap BAK, dan punggung linu kambuhan</t>
  </si>
  <si>
    <t>`008394</t>
  </si>
  <si>
    <t>0002322797613</t>
  </si>
  <si>
    <t>3503115212630003</t>
  </si>
  <si>
    <t>RT.003/RW.001, SAMBIREJO</t>
  </si>
  <si>
    <t>131501010225Y002053</t>
  </si>
  <si>
    <t>SURATMIATI</t>
  </si>
  <si>
    <t>`003271</t>
  </si>
  <si>
    <t>S01020332</t>
  </si>
  <si>
    <t>0002884391548</t>
  </si>
  <si>
    <t>3503116109650001</t>
  </si>
  <si>
    <t>131501010225Y000674</t>
  </si>
  <si>
    <t>`035102</t>
  </si>
  <si>
    <t>pasien mengatakan kontrol gatal</t>
  </si>
  <si>
    <t>MESINI</t>
  </si>
  <si>
    <t>`007014</t>
  </si>
  <si>
    <t>0003472685998</t>
  </si>
  <si>
    <t>3503116008700007</t>
  </si>
  <si>
    <t>131501010225Y000766</t>
  </si>
  <si>
    <t>gatal dikaki</t>
  </si>
  <si>
    <t>`006166</t>
  </si>
  <si>
    <t>131501010225Y001079</t>
  </si>
  <si>
    <t>pasien mengatakan pusing,cengeng dan buat jalan sakit</t>
  </si>
  <si>
    <t>SULAMI</t>
  </si>
  <si>
    <t>`011558</t>
  </si>
  <si>
    <t>0002867882411</t>
  </si>
  <si>
    <t>3503114212650001</t>
  </si>
  <si>
    <t>131501010225Y000675</t>
  </si>
  <si>
    <t>gdp=149 perut perih</t>
  </si>
  <si>
    <t>LADIMIN</t>
  </si>
  <si>
    <t>`018919</t>
  </si>
  <si>
    <t>L00090015</t>
  </si>
  <si>
    <t>0002681612324</t>
  </si>
  <si>
    <t>3503121804550001</t>
  </si>
  <si>
    <t>RT : 23,RW :10</t>
  </si>
  <si>
    <t>131501010225Y001080</t>
  </si>
  <si>
    <t>lengan kanan atas linu, selangkangan kaki kanan nyeri menjalar kepaha kambuhan , dan benjolan di jari tangan bekas luka</t>
  </si>
  <si>
    <t>lengan kanan atas linu, selangkangan kaki kanan nyeri menjalar kepaha kambuhan</t>
  </si>
  <si>
    <t>`004224</t>
  </si>
  <si>
    <t>131501010225Y000716</t>
  </si>
  <si>
    <t>`006644</t>
  </si>
  <si>
    <t>131501010225Y000724</t>
  </si>
  <si>
    <t>`004544</t>
  </si>
  <si>
    <t>131501010225Y000738</t>
  </si>
  <si>
    <t>pilek, perut perih</t>
  </si>
  <si>
    <t>`015725</t>
  </si>
  <si>
    <t>131501010225Y001081</t>
  </si>
  <si>
    <t>`027930</t>
  </si>
  <si>
    <t>131501010225Y000644</t>
  </si>
  <si>
    <t>AISYAH NAYLA PUTRI</t>
  </si>
  <si>
    <t>`033351</t>
  </si>
  <si>
    <t>A03040276</t>
  </si>
  <si>
    <t>0003481516912</t>
  </si>
  <si>
    <t>3503116101190001</t>
  </si>
  <si>
    <t>ALI QIQI</t>
  </si>
  <si>
    <t>panas 2 hari, batuk pilek 3 hari, mutah tadi pagi 5 x, sudah minum sanmol</t>
  </si>
  <si>
    <t>`004533</t>
  </si>
  <si>
    <t>131501010225Y000679</t>
  </si>
  <si>
    <t>`025117</t>
  </si>
  <si>
    <t>131501010225Y000681</t>
  </si>
  <si>
    <t>BB 9,7 kg, TB 79,6 cm, BBK</t>
  </si>
  <si>
    <t>PANIMIN</t>
  </si>
  <si>
    <t>`006639</t>
  </si>
  <si>
    <t>0003589294149</t>
  </si>
  <si>
    <t>3503113112590012</t>
  </si>
  <si>
    <t>DSN. KAWEDUSAN, RT 01 RW 01,</t>
  </si>
  <si>
    <t>131501010225Y000682</t>
  </si>
  <si>
    <t>INDRI REVIANA DEVI</t>
  </si>
  <si>
    <t>`015544</t>
  </si>
  <si>
    <t>0000665221206</t>
  </si>
  <si>
    <t>3503106102930002</t>
  </si>
  <si>
    <t>131501010225Y000645</t>
  </si>
  <si>
    <t>EDDY SOESANTO</t>
  </si>
  <si>
    <t>`000488</t>
  </si>
  <si>
    <t>E00010010</t>
  </si>
  <si>
    <t>0000106877428</t>
  </si>
  <si>
    <t>3503111106590001</t>
  </si>
  <si>
    <t>`152539</t>
  </si>
  <si>
    <t>131501010225Y001082</t>
  </si>
  <si>
    <t>KAKI GATAL KEHITAMAN SAAT MALAM, KAMBUHAN</t>
  </si>
  <si>
    <t>`022031</t>
  </si>
  <si>
    <t>131501010225Y000683</t>
  </si>
  <si>
    <t>`001936</t>
  </si>
  <si>
    <t>B01020006</t>
  </si>
  <si>
    <t>0000666480835</t>
  </si>
  <si>
    <t>3503115601790006</t>
  </si>
  <si>
    <t>131501010225Y000685</t>
  </si>
  <si>
    <t>ABDUL MUNTOLIB</t>
  </si>
  <si>
    <t>`027779</t>
  </si>
  <si>
    <t>A00010116</t>
  </si>
  <si>
    <t>0003236364988</t>
  </si>
  <si>
    <t>3503111105770003</t>
  </si>
  <si>
    <t>Abdul muntolib</t>
  </si>
  <si>
    <t>131501010225Y001083</t>
  </si>
  <si>
    <t>pasien mengatakan keju hampir 1 bulan di bagian tangan sebelah kiri,sudah berobat ( jika obat habis kambuh )</t>
  </si>
  <si>
    <t>71.3</t>
  </si>
  <si>
    <t>`011546</t>
  </si>
  <si>
    <t>0001707114475</t>
  </si>
  <si>
    <t>3503115903720001</t>
  </si>
  <si>
    <t>131501010225Y000686</t>
  </si>
  <si>
    <t>`000295</t>
  </si>
  <si>
    <t>131501010225Y000382</t>
  </si>
  <si>
    <t>PASIEN DALAM PERAWATAN POLI JANTUNG DENGAN HF, KELUHAN MUDAH LELAH, RENCANA KONTROL SENIN</t>
  </si>
  <si>
    <t>`029701</t>
  </si>
  <si>
    <t>131501010225Y000762</t>
  </si>
  <si>
    <t>NUR CHOZIN</t>
  </si>
  <si>
    <t>`035475</t>
  </si>
  <si>
    <t>0003563048766</t>
  </si>
  <si>
    <t>3503112603960001</t>
  </si>
  <si>
    <t>DSN.KAWEDUSAN RT01/RW01 ,DESA SAMBIREJO, KECAMATAN TRENGGALEK, KABUPATEN TRENGGALEK</t>
  </si>
  <si>
    <t>131501010225Y002140</t>
  </si>
  <si>
    <t>AISYAH DIYYANA PUTRI</t>
  </si>
  <si>
    <t>`024731</t>
  </si>
  <si>
    <t>N02010119</t>
  </si>
  <si>
    <t>0002754204399</t>
  </si>
  <si>
    <t>3503055711170002</t>
  </si>
  <si>
    <t>Nurwiyanto</t>
  </si>
  <si>
    <t>131501010225Y001084</t>
  </si>
  <si>
    <t>gigi 62 goyang/CA</t>
  </si>
  <si>
    <t>M FAHRI FERDIANSYAH</t>
  </si>
  <si>
    <t>`035476</t>
  </si>
  <si>
    <t>GUS IPUNG</t>
  </si>
  <si>
    <t>cacar air sudah 4 hari, panas , nyeri telan , sudah minum obat aciklofir,</t>
  </si>
  <si>
    <t>IWUK MURSIDI</t>
  </si>
  <si>
    <t>`008387</t>
  </si>
  <si>
    <t>I00020060</t>
  </si>
  <si>
    <t>0002268638559</t>
  </si>
  <si>
    <t>3503112102640002</t>
  </si>
  <si>
    <t>DSN.KAWEDUSAN RT01/RW01 DESA SAMBIREJO KECAMATAN TRENGGALEK KABUPATEN TRENGGALEK, RT : 001,RW :001</t>
  </si>
  <si>
    <t>131501010225Y000694</t>
  </si>
  <si>
    <t>gdp=210 badan terasa lemes</t>
  </si>
  <si>
    <t>REVA ARCELA REFDYANTI</t>
  </si>
  <si>
    <t>`005590</t>
  </si>
  <si>
    <t>E02010104</t>
  </si>
  <si>
    <t>3503115510170001</t>
  </si>
  <si>
    <t>Edy Achmad Zainal</t>
  </si>
  <si>
    <t>gigi goyang atas kanan</t>
  </si>
  <si>
    <t>gigi goyang 51</t>
  </si>
  <si>
    <t>SURADJI</t>
  </si>
  <si>
    <t>`014073</t>
  </si>
  <si>
    <t>S00060688</t>
  </si>
  <si>
    <t>0000666216437</t>
  </si>
  <si>
    <t>3503113112610011</t>
  </si>
  <si>
    <t>131501010225Y001921</t>
  </si>
  <si>
    <t>tangan dan kaki sering kesemutan</t>
  </si>
  <si>
    <t>GHEA KENYAH KATULISTIWA</t>
  </si>
  <si>
    <t>`018765</t>
  </si>
  <si>
    <t>P02090311</t>
  </si>
  <si>
    <t>PRIO USONO</t>
  </si>
  <si>
    <t>batuk pilek mulai mulai hari sabtu, bila makan mutah, sudah berobat ke bidan</t>
  </si>
  <si>
    <t>`035859</t>
  </si>
  <si>
    <t>0000666942118</t>
  </si>
  <si>
    <t>3503112807750003</t>
  </si>
  <si>
    <t>JL.MT HARYONO NO 37 D</t>
  </si>
  <si>
    <t>131501010225Y001922</t>
  </si>
  <si>
    <t>`035477</t>
  </si>
  <si>
    <t>0001539856899</t>
  </si>
  <si>
    <t>3503114603680001</t>
  </si>
  <si>
    <t>131501010225Y001923</t>
  </si>
  <si>
    <t>`015024</t>
  </si>
  <si>
    <t>P00040061</t>
  </si>
  <si>
    <t>0000666165295</t>
  </si>
  <si>
    <t>3503110107590015</t>
  </si>
  <si>
    <t>131501010225Y001086</t>
  </si>
  <si>
    <t>mata seperti klilipan, basah tiap bangun tidur, dan buram</t>
  </si>
  <si>
    <t>`020179</t>
  </si>
  <si>
    <t>0001036984408</t>
  </si>
  <si>
    <t>DESA SAMBIREJO</t>
  </si>
  <si>
    <t>131501010225Y000695</t>
  </si>
  <si>
    <t>kontrol tensi, kurang bisa tidur</t>
  </si>
  <si>
    <t>GITA NAUFALYN FIKRIA PUTRI SETIAWAN</t>
  </si>
  <si>
    <t>`034797</t>
  </si>
  <si>
    <t>0003504239109</t>
  </si>
  <si>
    <t>3208136109150001</t>
  </si>
  <si>
    <t>`3503111501200001</t>
  </si>
  <si>
    <t>RT 40</t>
  </si>
  <si>
    <t>131501010225Y001088</t>
  </si>
  <si>
    <t>gigi 54 goyang</t>
  </si>
  <si>
    <t>`001437</t>
  </si>
  <si>
    <t>131501010225Y000699</t>
  </si>
  <si>
    <t>`028274</t>
  </si>
  <si>
    <t>131501010225Y001924</t>
  </si>
  <si>
    <t>badan sakit terutama kaki</t>
  </si>
  <si>
    <t>`007469</t>
  </si>
  <si>
    <t>131501010225Y001087</t>
  </si>
  <si>
    <t>M/eug kapas/gigi 85 karies</t>
  </si>
  <si>
    <t>KADENI</t>
  </si>
  <si>
    <t>`004537</t>
  </si>
  <si>
    <t>0002681783166</t>
  </si>
  <si>
    <t>3503110506520001</t>
  </si>
  <si>
    <t>131501010225Y000763</t>
  </si>
  <si>
    <t>SOIM</t>
  </si>
  <si>
    <t>`010977</t>
  </si>
  <si>
    <t>S00090304</t>
  </si>
  <si>
    <t>0000195730389</t>
  </si>
  <si>
    <t>3503061206730004</t>
  </si>
  <si>
    <t>DUSUN JAJAR RT 19 RW 07</t>
  </si>
  <si>
    <t>131501010225Y001089</t>
  </si>
  <si>
    <t>pasien mengatakan pusing gliyeng, meriang dan persendian sakit semua sudah sejak hari senin</t>
  </si>
  <si>
    <t>79.9</t>
  </si>
  <si>
    <t>UMINI</t>
  </si>
  <si>
    <t>`011555</t>
  </si>
  <si>
    <t>0002681783177</t>
  </si>
  <si>
    <t>3503117112590004</t>
  </si>
  <si>
    <t>131501010225Y000767</t>
  </si>
  <si>
    <t>TAMBIR</t>
  </si>
  <si>
    <t>`001598</t>
  </si>
  <si>
    <t>T00060002</t>
  </si>
  <si>
    <t>0000667008101</t>
  </si>
  <si>
    <t>3503110107420012</t>
  </si>
  <si>
    <t>131501010225Y001925</t>
  </si>
  <si>
    <t>riwyat hipertensi</t>
  </si>
  <si>
    <t>AMARA TRI YUNIALITA</t>
  </si>
  <si>
    <t>`006901</t>
  </si>
  <si>
    <t>0001036984421</t>
  </si>
  <si>
    <t>131501010225Y000646</t>
  </si>
  <si>
    <t>WIDYAWATI</t>
  </si>
  <si>
    <t>`022695</t>
  </si>
  <si>
    <t>0002479058223</t>
  </si>
  <si>
    <t>3503115201730001</t>
  </si>
  <si>
    <t>131501010225Y000462</t>
  </si>
  <si>
    <t>riwayat tensi tinggi</t>
  </si>
  <si>
    <t>`025895</t>
  </si>
  <si>
    <t>131501010225Y000463</t>
  </si>
  <si>
    <t>riwayat diabetes</t>
  </si>
  <si>
    <t>`015448</t>
  </si>
  <si>
    <t>131501010225Y000711</t>
  </si>
  <si>
    <t>kaki rangen 3 hari</t>
  </si>
  <si>
    <t>ANDIK PRIYANTO</t>
  </si>
  <si>
    <t>`014075</t>
  </si>
  <si>
    <t>0000666217787</t>
  </si>
  <si>
    <t>3503112204830001</t>
  </si>
  <si>
    <t>131501010225Y001926</t>
  </si>
  <si>
    <t>`034958</t>
  </si>
  <si>
    <t>badan sakit , keju</t>
  </si>
  <si>
    <t>153/77</t>
  </si>
  <si>
    <t>`029449</t>
  </si>
  <si>
    <t>0003406472728</t>
  </si>
  <si>
    <t>3503111205640001</t>
  </si>
  <si>
    <t>131501010225Y001858</t>
  </si>
  <si>
    <t>Pusing, keju linu</t>
  </si>
  <si>
    <t>`034480</t>
  </si>
  <si>
    <t>0003000874206</t>
  </si>
  <si>
    <t>3503114712450001</t>
  </si>
  <si>
    <t>rt/rw : 17/06</t>
  </si>
  <si>
    <t>Pembantu Rumah Tangga</t>
  </si>
  <si>
    <t>131501010225Y000464</t>
  </si>
  <si>
    <t>batuk berdahak 2 hari</t>
  </si>
  <si>
    <t>`014986</t>
  </si>
  <si>
    <t>M00020215</t>
  </si>
  <si>
    <t>0000665411084</t>
  </si>
  <si>
    <t>3503110201430001</t>
  </si>
  <si>
    <t>131501010225Y002141</t>
  </si>
  <si>
    <t>SUWARTI</t>
  </si>
  <si>
    <t>`007348</t>
  </si>
  <si>
    <t>S01060321</t>
  </si>
  <si>
    <t>0000106639672</t>
  </si>
  <si>
    <t>3503114808500001</t>
  </si>
  <si>
    <t>pusing, tensi tinggi, badan sakit</t>
  </si>
  <si>
    <t>199/95</t>
  </si>
  <si>
    <t>131501010225Y000383</t>
  </si>
  <si>
    <t>pasien dalam perawatan poli paru dengan keluhan batuk sesak, rencana kontrol besok</t>
  </si>
  <si>
    <t>`029329</t>
  </si>
  <si>
    <t>0000667008685</t>
  </si>
  <si>
    <t>3503114107560012</t>
  </si>
  <si>
    <t>131501010225Y000467</t>
  </si>
  <si>
    <t>badan sakit, tangan kesemutan</t>
  </si>
  <si>
    <t>SUCI LAYLIA</t>
  </si>
  <si>
    <t>`035479</t>
  </si>
  <si>
    <t>0003481614213</t>
  </si>
  <si>
    <t>3503117005860003</t>
  </si>
  <si>
    <t>pasien mengatakan pusing, dan bangun pagi mata merah ada herpes di sekitar mulut</t>
  </si>
  <si>
    <t>FENDY SUSANTO</t>
  </si>
  <si>
    <t>`011549</t>
  </si>
  <si>
    <t>0001707114453</t>
  </si>
  <si>
    <t>3503111608670001</t>
  </si>
  <si>
    <t>131501010225Y002142</t>
  </si>
  <si>
    <t>`012077</t>
  </si>
  <si>
    <t>131501010225Y000714</t>
  </si>
  <si>
    <t>batuk, pusing</t>
  </si>
  <si>
    <t>`015452</t>
  </si>
  <si>
    <t>0002802877187</t>
  </si>
  <si>
    <t>3503114507690001</t>
  </si>
  <si>
    <t>RT 2 RW 1 DESA SAMBIREJO</t>
  </si>
  <si>
    <t>131501010225Y000647</t>
  </si>
  <si>
    <t>MUYANTO</t>
  </si>
  <si>
    <t>`025733</t>
  </si>
  <si>
    <t>0003011622219</t>
  </si>
  <si>
    <t>3503110503690002</t>
  </si>
  <si>
    <t>131501010225Y002143</t>
  </si>
  <si>
    <t>`015722</t>
  </si>
  <si>
    <t>0000665390349</t>
  </si>
  <si>
    <t>3503115112490001</t>
  </si>
  <si>
    <t>RT 02 RW 01 DESA SAMBIREJO</t>
  </si>
  <si>
    <t>131501010225Y000650</t>
  </si>
  <si>
    <t>pusing 1 hari</t>
  </si>
  <si>
    <t>FIDAN IRIYANTI</t>
  </si>
  <si>
    <t>`027410</t>
  </si>
  <si>
    <t>0003236531343</t>
  </si>
  <si>
    <t>6372025211820007</t>
  </si>
  <si>
    <t>131501010225Y000649</t>
  </si>
  <si>
    <t>GRACE SABIAN MUHADI</t>
  </si>
  <si>
    <t>`022234</t>
  </si>
  <si>
    <t>0003236372818</t>
  </si>
  <si>
    <t>6372025410070001</t>
  </si>
  <si>
    <t>131501010225Y000648</t>
  </si>
  <si>
    <t>batuk, pilek, pusing 2 hari</t>
  </si>
  <si>
    <t>batuk pilek, pusing 2 hari</t>
  </si>
  <si>
    <t>SARTIKA</t>
  </si>
  <si>
    <t>`004247</t>
  </si>
  <si>
    <t>350311441000001</t>
  </si>
  <si>
    <t>`015727</t>
  </si>
  <si>
    <t>0001036984678</t>
  </si>
  <si>
    <t>3503116002810001</t>
  </si>
  <si>
    <t>DSN.KAWEDUSAN, RT 02/ RW 01, DESA SAMBIREJO, KECAMATAN TRENGGALEK, KABUPATEN TRENGGALEK, RT : 002,RW :001</t>
  </si>
  <si>
    <t>131501010225Y002144</t>
  </si>
  <si>
    <t>`030200</t>
  </si>
  <si>
    <t>131501010225Y001090</t>
  </si>
  <si>
    <t>Ibu nifas hari ke 4</t>
  </si>
  <si>
    <t>Ibu sehat , tfu 1/2 simpisis pusat</t>
  </si>
  <si>
    <t>`016171</t>
  </si>
  <si>
    <t>131501010225Y001091</t>
  </si>
  <si>
    <t>ibu nifas hari ke 5</t>
  </si>
  <si>
    <t>ibu sehat tfu 3 jr atas simpisis, nyeri jahitan perinium</t>
  </si>
  <si>
    <t>`015406</t>
  </si>
  <si>
    <t>131501010225Y002145</t>
  </si>
  <si>
    <t>ARETHA SANIA ELYSYA</t>
  </si>
  <si>
    <t>`028969</t>
  </si>
  <si>
    <t>Y02090202</t>
  </si>
  <si>
    <t>mutah 2 kali hari ini,batuk pilek 1 mgg ,sdh diobati dokter blm sembuh,sesak</t>
  </si>
  <si>
    <t>k/u baik sesak +, rh +/+. Wh +/+</t>
  </si>
  <si>
    <t>`028945</t>
  </si>
  <si>
    <t>M01030188</t>
  </si>
  <si>
    <t>0002450275492</t>
  </si>
  <si>
    <t>3503115103640002</t>
  </si>
  <si>
    <t>131501010225Y001092</t>
  </si>
  <si>
    <t>batuk berdahak sesak, dada nyeri tiap batuk sekitar 1 minggu</t>
  </si>
  <si>
    <t>batuk berdahak, dada nyeri tiap batuk sekitar 1 minggu</t>
  </si>
  <si>
    <t>FENITA DWI MEI SHANDI</t>
  </si>
  <si>
    <t>`020531</t>
  </si>
  <si>
    <t>H01010133</t>
  </si>
  <si>
    <t>0003508097231</t>
  </si>
  <si>
    <t>3503146705930001</t>
  </si>
  <si>
    <t>Hadiid lail sulda</t>
  </si>
  <si>
    <t>131501010225Y001093</t>
  </si>
  <si>
    <t>ibu mengatakan nifas hari ke 6</t>
  </si>
  <si>
    <t>ibu sehat, tfu 3jari bawah pusat</t>
  </si>
  <si>
    <t>Z39.1</t>
  </si>
  <si>
    <t>Care and examination of lactating mother</t>
  </si>
  <si>
    <t>batuk,sesak badan lemes</t>
  </si>
  <si>
    <t>YAYUK SRI RAHAYU</t>
  </si>
  <si>
    <t>`001419</t>
  </si>
  <si>
    <t>S01010503</t>
  </si>
  <si>
    <t>0002756778985</t>
  </si>
  <si>
    <t>3503114302650001</t>
  </si>
  <si>
    <t>`163911</t>
  </si>
  <si>
    <t>131501010225Y001486</t>
  </si>
  <si>
    <t>`011654</t>
  </si>
  <si>
    <t>131501010225Y001487</t>
  </si>
  <si>
    <t>`022139</t>
  </si>
  <si>
    <t>131501010225Y001488</t>
  </si>
  <si>
    <t>`000549</t>
  </si>
  <si>
    <t>131501010225Y001489</t>
  </si>
  <si>
    <t>`002739</t>
  </si>
  <si>
    <t>131501010225Y001490</t>
  </si>
  <si>
    <t>badan terasa greges greges</t>
  </si>
  <si>
    <t>`034184</t>
  </si>
  <si>
    <t>131501010225Y001496</t>
  </si>
  <si>
    <t>Bersin bersin, pusing</t>
  </si>
  <si>
    <t>`002167</t>
  </si>
  <si>
    <t>131501010225Y001506</t>
  </si>
  <si>
    <t>LILIK TRIASTUTI</t>
  </si>
  <si>
    <t>`012866</t>
  </si>
  <si>
    <t>K01040066</t>
  </si>
  <si>
    <t>0003000873497</t>
  </si>
  <si>
    <t>3503115005650011</t>
  </si>
  <si>
    <t>kentas sukristiono</t>
  </si>
  <si>
    <t>131501010225Y001880</t>
  </si>
  <si>
    <t>`021083</t>
  </si>
  <si>
    <t>131501010225Y001387</t>
  </si>
  <si>
    <t>`001015</t>
  </si>
  <si>
    <t>131501010225Y001389</t>
  </si>
  <si>
    <t>131501010225Y001391</t>
  </si>
  <si>
    <t>`034572</t>
  </si>
  <si>
    <t>131501010225Y001410</t>
  </si>
  <si>
    <t>pasien mengatakan greges, meriang</t>
  </si>
  <si>
    <t>`005769</t>
  </si>
  <si>
    <t>131501010225Y001411</t>
  </si>
  <si>
    <t>`011379</t>
  </si>
  <si>
    <t>131501010225Y001412</t>
  </si>
  <si>
    <t>pasien mengatakan kejulinu, perut mual, mbesesek</t>
  </si>
  <si>
    <t>`002183</t>
  </si>
  <si>
    <t>TUMPIAH</t>
  </si>
  <si>
    <t>`011963</t>
  </si>
  <si>
    <t>0003481511837</t>
  </si>
  <si>
    <t>3503117112540003</t>
  </si>
  <si>
    <t>`011380</t>
  </si>
  <si>
    <t>131501010225Y001950</t>
  </si>
  <si>
    <t>pasien mengtakana sakit kepala belakang</t>
  </si>
  <si>
    <t>`008763</t>
  </si>
  <si>
    <t>131501010225Y001951</t>
  </si>
  <si>
    <t>ASROPAH</t>
  </si>
  <si>
    <t>`007821</t>
  </si>
  <si>
    <t>0000665708218</t>
  </si>
  <si>
    <t>131501010225Y001952</t>
  </si>
  <si>
    <t>`008746</t>
  </si>
  <si>
    <t>131501010225Y001413</t>
  </si>
  <si>
    <t>`027326</t>
  </si>
  <si>
    <t>131501010225Y001414</t>
  </si>
  <si>
    <t>pasien mengatakan badan greges, meriang</t>
  </si>
  <si>
    <t>`002770</t>
  </si>
  <si>
    <t>131501010225Y001415</t>
  </si>
  <si>
    <t>psien mengatakan kejulinu</t>
  </si>
  <si>
    <t>`011133</t>
  </si>
  <si>
    <t>M00030118</t>
  </si>
  <si>
    <t>0002735119528</t>
  </si>
  <si>
    <t>3503110101580001</t>
  </si>
  <si>
    <t>131501010225Y001953</t>
  </si>
  <si>
    <t>YULIANI TRI LESTARI</t>
  </si>
  <si>
    <t>`035480</t>
  </si>
  <si>
    <t>0001437362392</t>
  </si>
  <si>
    <t>3503124907890002</t>
  </si>
  <si>
    <t>`3503112802200004</t>
  </si>
  <si>
    <t>JL. SOEKARNO HATTA NO. 35 RT 01 RW 01</t>
  </si>
  <si>
    <t>131501010225Y000394</t>
  </si>
  <si>
    <t>gigi bawah belakang sendiri sakit/berlubang</t>
  </si>
  <si>
    <t>TS./M ,gigi 48 karies</t>
  </si>
  <si>
    <t>131501010225Y000404</t>
  </si>
  <si>
    <t>keluhan : hamil 2 uk 37 mgg dgn keluan sering kenceng</t>
  </si>
  <si>
    <t>YETTI AGUNG LESTARI</t>
  </si>
  <si>
    <t>`016547</t>
  </si>
  <si>
    <t>S01040166</t>
  </si>
  <si>
    <t>0003058491666</t>
  </si>
  <si>
    <t>3503117103750001</t>
  </si>
  <si>
    <t>`3503111111080017</t>
  </si>
  <si>
    <t>SUCHERMAN</t>
  </si>
  <si>
    <t>131501010225Y000391</t>
  </si>
  <si>
    <t>bayangan hitam pada mata sejak 1 minggu yll. rpd gangguan refraksi sejak &gt;25 thn yll</t>
  </si>
  <si>
    <t>visus koreksi 6/6</t>
  </si>
  <si>
    <t>`013467</t>
  </si>
  <si>
    <t>131501010225Y001094</t>
  </si>
  <si>
    <t>gatal dilipatan 1 minggu</t>
  </si>
  <si>
    <t>TOEKIRAN</t>
  </si>
  <si>
    <t>`030952</t>
  </si>
  <si>
    <t>T00050019</t>
  </si>
  <si>
    <t>0000106704999</t>
  </si>
  <si>
    <t>3503111606390003</t>
  </si>
  <si>
    <t>131501010225Y000390</t>
  </si>
  <si>
    <t>pasien mata kabur, pandangan gelap</t>
  </si>
  <si>
    <t>MARYANAH</t>
  </si>
  <si>
    <t>`021587</t>
  </si>
  <si>
    <t>I01010032</t>
  </si>
  <si>
    <t>0003481489563</t>
  </si>
  <si>
    <t>3503115204550001</t>
  </si>
  <si>
    <t>IMAM WAKIMUN</t>
  </si>
  <si>
    <t>RT : 009,RW :002</t>
  </si>
  <si>
    <t>ikontrol ht ,pegallinu, dan perut nyeri,</t>
  </si>
  <si>
    <t>kontrol ht ,pegallinu, dan perut nyeri,</t>
  </si>
  <si>
    <t>`000733</t>
  </si>
  <si>
    <t>131501010225Y001095</t>
  </si>
  <si>
    <t>kontrol gula darah dan tensi keluhan tidak ada,kontrol luka di ibujari kaki</t>
  </si>
  <si>
    <t>NENTY DWI S</t>
  </si>
  <si>
    <t>`024967</t>
  </si>
  <si>
    <t>0000106594492</t>
  </si>
  <si>
    <t>3503057005870004</t>
  </si>
  <si>
    <t>131501010225Y001888</t>
  </si>
  <si>
    <t>100/76</t>
  </si>
  <si>
    <t>`035120</t>
  </si>
  <si>
    <t>diare cair tadi malam 5 x, perut sakit mules,</t>
  </si>
  <si>
    <t>VEMAS EXSY WIRATAMA</t>
  </si>
  <si>
    <t>`035481</t>
  </si>
  <si>
    <t>0003628682065</t>
  </si>
  <si>
    <t>3503022205110001</t>
  </si>
  <si>
    <t>NINUN NINDA SUSANTO</t>
  </si>
  <si>
    <t>DSN KEBON RT06 RW03</t>
  </si>
  <si>
    <t>Kontrol rutin obat habis</t>
  </si>
  <si>
    <t>`007046</t>
  </si>
  <si>
    <t>131501010225Y001096</t>
  </si>
  <si>
    <t>kontrrol GD dan TD, obat habis</t>
  </si>
  <si>
    <t>`022226</t>
  </si>
  <si>
    <t>131501010225Y001097</t>
  </si>
  <si>
    <t>kontrol DM, kesemutan di telapak tangan..</t>
  </si>
  <si>
    <t>131501010225Y001098</t>
  </si>
  <si>
    <t>GALUH KINANTI PUTRI MAHESWARI</t>
  </si>
  <si>
    <t>`023669</t>
  </si>
  <si>
    <t>S.03-09-4271</t>
  </si>
  <si>
    <t>0002622769637</t>
  </si>
  <si>
    <t>3503110705130000</t>
  </si>
  <si>
    <t>131501010225Y000413</t>
  </si>
  <si>
    <t>M,gigi 75 GR</t>
  </si>
  <si>
    <t>`015087</t>
  </si>
  <si>
    <t>Permohonan Sertifikasi Operator Pesawat Tanpa Awak</t>
  </si>
  <si>
    <t>HANDHIKA PATRIA RAHMADANI</t>
  </si>
  <si>
    <t>`013596</t>
  </si>
  <si>
    <t>B00090197</t>
  </si>
  <si>
    <t>0000106524472</t>
  </si>
  <si>
    <t>3503101011960001</t>
  </si>
  <si>
    <t>pasien mengatakan cari surat sehat untuk permohonan sertifikasi operator pesawat tanpa awak</t>
  </si>
  <si>
    <t>GANDI PANANTRA</t>
  </si>
  <si>
    <t>`021157</t>
  </si>
  <si>
    <t>NURITA AGUSTINA</t>
  </si>
  <si>
    <t>`035482</t>
  </si>
  <si>
    <t>0001551401043</t>
  </si>
  <si>
    <t>3503074908910002</t>
  </si>
  <si>
    <t>batuk 4 hari meriang sedikit flu</t>
  </si>
  <si>
    <t>TJITJIK HARTININGSIH</t>
  </si>
  <si>
    <t>`017396</t>
  </si>
  <si>
    <t>S01090841</t>
  </si>
  <si>
    <t>0000106568572</t>
  </si>
  <si>
    <t>3503066805680001</t>
  </si>
  <si>
    <t>RT 39 RW 06</t>
  </si>
  <si>
    <t>131501010225Y001099</t>
  </si>
  <si>
    <t>gigi bawah tambalan lepas</t>
  </si>
  <si>
    <t>TT/Composit gigi 36</t>
  </si>
  <si>
    <t>MUHAMMAD FEBRI EKA SAPUTRA</t>
  </si>
  <si>
    <t>`007942</t>
  </si>
  <si>
    <t>D02090447</t>
  </si>
  <si>
    <t>0003563738346</t>
  </si>
  <si>
    <t>Dwi sapto oktavia</t>
  </si>
  <si>
    <t>DUSUN SUGIHAN RT 21 RW 06</t>
  </si>
  <si>
    <t>131501010225Y000407</t>
  </si>
  <si>
    <t>gatal dikaki kanan kiri 1 mgg ,pilek 1 mgg</t>
  </si>
  <si>
    <t>k/u baik spo 100 terlihat merah2 bernanah dikaki kanan kiri</t>
  </si>
  <si>
    <t>`000512</t>
  </si>
  <si>
    <t>S00050118</t>
  </si>
  <si>
    <t>0001978420555</t>
  </si>
  <si>
    <t>3503114104540002</t>
  </si>
  <si>
    <t>`88423</t>
  </si>
  <si>
    <t>kaki kesemutan dan lutut ,</t>
  </si>
  <si>
    <t>`011060</t>
  </si>
  <si>
    <t>131501010225Y000410</t>
  </si>
  <si>
    <t>gigi atas kanan bengkak/pernah ditambal 6 bln yg lalu</t>
  </si>
  <si>
    <t>M/gigi 11 Tumpatan composid,gingiva kemerahan bengkak</t>
  </si>
  <si>
    <t>BIMANTARA ZAKI MURIA AGUNG</t>
  </si>
  <si>
    <t>`032850</t>
  </si>
  <si>
    <t>Y02030063</t>
  </si>
  <si>
    <t>0002730341259</t>
  </si>
  <si>
    <t>3573041504090005</t>
  </si>
  <si>
    <t>CIPTOMULYO</t>
  </si>
  <si>
    <t>`000931</t>
  </si>
  <si>
    <t>131501010225Y001100</t>
  </si>
  <si>
    <t>CT M/gigi 25 periodontitis</t>
  </si>
  <si>
    <t>CT/M gigi 26</t>
  </si>
  <si>
    <t>`004257</t>
  </si>
  <si>
    <t>nyeri saat BAK, mual, muntah, perut perih</t>
  </si>
  <si>
    <t>ALANDRA BIMA CAHYA PURNAMA</t>
  </si>
  <si>
    <t>`008161</t>
  </si>
  <si>
    <t>N03010048</t>
  </si>
  <si>
    <t>0003082088171</t>
  </si>
  <si>
    <t>3503110705210001</t>
  </si>
  <si>
    <t>131501010225Y000408</t>
  </si>
  <si>
    <t>gatal ditangan dan kaki sdh 3 hr,batuk pilek kamis sdh dikasih salp gentamycin</t>
  </si>
  <si>
    <t>k/u baik,terlihat bintik2 ditangan</t>
  </si>
  <si>
    <t>DIEGO ARMANDO VEGA</t>
  </si>
  <si>
    <t>`013602</t>
  </si>
  <si>
    <t>A02060344</t>
  </si>
  <si>
    <t>Anang Suryanto</t>
  </si>
  <si>
    <t>panas sudah 2 hari, mual mulai kemarin, pusing, sudah minum obat pamol</t>
  </si>
  <si>
    <t>`009543</t>
  </si>
  <si>
    <t>131501010225Y001017</t>
  </si>
  <si>
    <t>124/75</t>
  </si>
  <si>
    <t>`005276</t>
  </si>
  <si>
    <t>131501010225Y001018</t>
  </si>
  <si>
    <t>`002547</t>
  </si>
  <si>
    <t>131501010225Y001019</t>
  </si>
  <si>
    <t>pemeriksan prolanis</t>
  </si>
  <si>
    <t>KARISMA DWI PATMAWATI</t>
  </si>
  <si>
    <t>`032793</t>
  </si>
  <si>
    <t>S020902568</t>
  </si>
  <si>
    <t>0002750913437</t>
  </si>
  <si>
    <t>3503026402090001</t>
  </si>
  <si>
    <t>SUPATMO</t>
  </si>
  <si>
    <t>RT 35 RW 10</t>
  </si>
  <si>
    <t>131501010225Y000411</t>
  </si>
  <si>
    <t>`001067</t>
  </si>
  <si>
    <t>131501010225Y001020</t>
  </si>
  <si>
    <t>126/76</t>
  </si>
  <si>
    <t>`000449</t>
  </si>
  <si>
    <t>131501010225Y001021</t>
  </si>
  <si>
    <t>`034298</t>
  </si>
  <si>
    <t>keluhan : hamil ke 2 uk 23 mgg dgn keluyan pusing bapil sulit tidur</t>
  </si>
  <si>
    <t>abdomen : -,oedem tungkal : -,TFL (cm) : 16 cm,letak Janin : ball food,DJJ : 140x/m,Gerak Janin : aktif,Umur kehamilan : 23 mgg,penyuluhan : istirahat cukup,lab : ,Skor (KSPR) :</t>
  </si>
  <si>
    <t>`000192</t>
  </si>
  <si>
    <t>131501010225Y001022</t>
  </si>
  <si>
    <t>`005274</t>
  </si>
  <si>
    <t>131501010225Y001023</t>
  </si>
  <si>
    <t>pemeriksaan umum baik</t>
  </si>
  <si>
    <t>`001638</t>
  </si>
  <si>
    <t>131501010225Y001024</t>
  </si>
  <si>
    <t>`002393</t>
  </si>
  <si>
    <t>131501010225Y001000</t>
  </si>
  <si>
    <t>134/75</t>
  </si>
  <si>
    <t>kontrol luka di kaki kanann ,</t>
  </si>
  <si>
    <t>131501010225Y000863</t>
  </si>
  <si>
    <t>`008339</t>
  </si>
  <si>
    <t>131501010225Y000392</t>
  </si>
  <si>
    <t>pasein poli jantung dengan hf cad dm, rencana kontrol selasa</t>
  </si>
  <si>
    <t>BENING EMBUN NABIHAH INSYIRA NUSAIBA GAZALA</t>
  </si>
  <si>
    <t>`000968</t>
  </si>
  <si>
    <t>W04020002</t>
  </si>
  <si>
    <t>0002255383102</t>
  </si>
  <si>
    <t>3503114206170002</t>
  </si>
  <si>
    <t>131501010225Y000414</t>
  </si>
  <si>
    <t>gigi ataqs sakit</t>
  </si>
  <si>
    <t>M/gigi 64 karies</t>
  </si>
  <si>
    <t>SUHARTATIK EKOWATI</t>
  </si>
  <si>
    <t>`017791</t>
  </si>
  <si>
    <t>H01010132</t>
  </si>
  <si>
    <t>0000106854412</t>
  </si>
  <si>
    <t>3503115606640003</t>
  </si>
  <si>
    <t>131501010225Y001101</t>
  </si>
  <si>
    <t>batuk pilek 2 hari, sering kram di kaki dan perut,</t>
  </si>
  <si>
    <t>`003902</t>
  </si>
  <si>
    <t>131501010225Y001025</t>
  </si>
  <si>
    <t>`000702</t>
  </si>
  <si>
    <t>131501010225Y000864</t>
  </si>
  <si>
    <t>`004294</t>
  </si>
  <si>
    <t>131501010225Y001026</t>
  </si>
  <si>
    <t>`004636</t>
  </si>
  <si>
    <t>131501010225Y000865</t>
  </si>
  <si>
    <t>`019280</t>
  </si>
  <si>
    <t>131501010225Y000866</t>
  </si>
  <si>
    <t>`011466</t>
  </si>
  <si>
    <t>T02030058</t>
  </si>
  <si>
    <t>CA/gigi73,75</t>
  </si>
  <si>
    <t>`007421</t>
  </si>
  <si>
    <t>131501010225Y000867</t>
  </si>
  <si>
    <t>keadaan prolanis</t>
  </si>
  <si>
    <t>SUKARMIATUN</t>
  </si>
  <si>
    <t>`001246</t>
  </si>
  <si>
    <t>S01030058</t>
  </si>
  <si>
    <t>0000106805441</t>
  </si>
  <si>
    <t>3503115306590001</t>
  </si>
  <si>
    <t>`50858</t>
  </si>
  <si>
    <t>SUJONO</t>
  </si>
  <si>
    <t>131501010225Y000869</t>
  </si>
  <si>
    <t>MUH DEVAN PRADANA</t>
  </si>
  <si>
    <t>`004763</t>
  </si>
  <si>
    <t>O02060007</t>
  </si>
  <si>
    <t>3578242505200002</t>
  </si>
  <si>
    <t>ONGKI PRADANA</t>
  </si>
  <si>
    <t>konsultasi/gigi berlubang 54</t>
  </si>
  <si>
    <t>131501010225Y000443</t>
  </si>
  <si>
    <t>131501010225Y000416</t>
  </si>
  <si>
    <t>keluhan : hamil 2 uk 21 mgg dgn keluan sakit gigi</t>
  </si>
  <si>
    <t>abdomen : -,oedem tungkal : -,TFL (cm) : 15 cm,letak Janin : ball food,DJJ : 134x/m,Gerak Janin : aktif,Umur kehamilan : 21mgg,penyuluhan : jaga kebersihan gigu,lab : ,Skor (KSPR) :</t>
  </si>
  <si>
    <t>`000685</t>
  </si>
  <si>
    <t>I00010027</t>
  </si>
  <si>
    <t>0000106562081</t>
  </si>
  <si>
    <t>3503115803580004</t>
  </si>
  <si>
    <t>`150205</t>
  </si>
  <si>
    <t>131501010225Y001102</t>
  </si>
  <si>
    <t>`016993</t>
  </si>
  <si>
    <t>131501010225Y001103</t>
  </si>
  <si>
    <t>`002153</t>
  </si>
  <si>
    <t>131501010225Y000870</t>
  </si>
  <si>
    <t>135/72</t>
  </si>
  <si>
    <t>SHAFIATUL BARID ASY`ARI</t>
  </si>
  <si>
    <t>`032524</t>
  </si>
  <si>
    <t>I01060002</t>
  </si>
  <si>
    <t>0000112650928</t>
  </si>
  <si>
    <t>3503115306980001</t>
  </si>
  <si>
    <t>131501010225Y000417</t>
  </si>
  <si>
    <t>LULUK ADMIWIDYANTI</t>
  </si>
  <si>
    <t>`019259</t>
  </si>
  <si>
    <t>S01030188</t>
  </si>
  <si>
    <t>0000106555331</t>
  </si>
  <si>
    <t>3503114311630001</t>
  </si>
  <si>
    <t>131501010225Y000871</t>
  </si>
  <si>
    <t>`008410</t>
  </si>
  <si>
    <t>131501010225Y001104</t>
  </si>
  <si>
    <t>badan sebelah kanan nyeri, kaki kiri kesemutan sejak hari ini</t>
  </si>
  <si>
    <t>`020021</t>
  </si>
  <si>
    <t>131501010225Y000872</t>
  </si>
  <si>
    <t>`000589</t>
  </si>
  <si>
    <t>K01030024</t>
  </si>
  <si>
    <t>0000106609004</t>
  </si>
  <si>
    <t>3503114707520001</t>
  </si>
  <si>
    <t>`117805</t>
  </si>
  <si>
    <t>131501010225Y000873</t>
  </si>
  <si>
    <t>136/72</t>
  </si>
  <si>
    <t>`034976</t>
  </si>
  <si>
    <t>kontrol GULA darah pasien CJH</t>
  </si>
  <si>
    <t>AL VINO CATUR HADINANTA</t>
  </si>
  <si>
    <t>`035483</t>
  </si>
  <si>
    <t>0001867744146</t>
  </si>
  <si>
    <t>3503113004110002</t>
  </si>
  <si>
    <t>MUHADI</t>
  </si>
  <si>
    <t>gatal2 seluruh tubuh ,sdh ke dr widodo ,obat sdh hbs belum sembuh</t>
  </si>
  <si>
    <t>k./u baik ,bintik2 diseluruh tubuh, papul multiple tersebar diseluruh tubuh semakin gatal saat malam hari, bintil berisi cairan</t>
  </si>
  <si>
    <t>TITIK SUMIATI</t>
  </si>
  <si>
    <t>`003366</t>
  </si>
  <si>
    <t>S01030129</t>
  </si>
  <si>
    <t>0000106746344</t>
  </si>
  <si>
    <t>3503114101590002</t>
  </si>
  <si>
    <t>SURYANTO</t>
  </si>
  <si>
    <t>131501010225Y000888</t>
  </si>
  <si>
    <t>135/70</t>
  </si>
  <si>
    <t>`000429</t>
  </si>
  <si>
    <t>131501010225Y000889</t>
  </si>
  <si>
    <t>`010462</t>
  </si>
  <si>
    <t>131501010225Y000890</t>
  </si>
  <si>
    <t>`010097</t>
  </si>
  <si>
    <t>131501010225Y000891</t>
  </si>
  <si>
    <t>SRI KUSNIATI</t>
  </si>
  <si>
    <t>`004840</t>
  </si>
  <si>
    <t>W01030007</t>
  </si>
  <si>
    <t>0000170072875</t>
  </si>
  <si>
    <t>3503114312550001</t>
  </si>
  <si>
    <t>131501010225Y000395</t>
  </si>
  <si>
    <t>Batuk 2 hari, gregesen, pilek</t>
  </si>
  <si>
    <t>`003362</t>
  </si>
  <si>
    <t>131501010225Y000892</t>
  </si>
  <si>
    <t>131501010225Y000893</t>
  </si>
  <si>
    <t>`000548</t>
  </si>
  <si>
    <t>131501010225Y000894</t>
  </si>
  <si>
    <t>`003605</t>
  </si>
  <si>
    <t>131501010225Y000895</t>
  </si>
  <si>
    <t>MOHAMMAD EKA PRIMA KURNIANTO</t>
  </si>
  <si>
    <t>`010441</t>
  </si>
  <si>
    <t>0002865199454</t>
  </si>
  <si>
    <t>3503111711050002</t>
  </si>
  <si>
    <t>131501010225Y001105</t>
  </si>
  <si>
    <t>sering mual muntah sejak &gt;6 bulan yll.</t>
  </si>
  <si>
    <t>nyeri tekan epigastrium</t>
  </si>
  <si>
    <t>`027630</t>
  </si>
  <si>
    <t>131501010225Y001859</t>
  </si>
  <si>
    <t>SITI AMINAH RATNAWATI</t>
  </si>
  <si>
    <t>`035484</t>
  </si>
  <si>
    <t>0001105886068</t>
  </si>
  <si>
    <t>3577024404640005</t>
  </si>
  <si>
    <t>sakit gigi 1 minggu</t>
  </si>
  <si>
    <t>`027287</t>
  </si>
  <si>
    <t>131501010225Y001860</t>
  </si>
  <si>
    <t>131501010225Y000393</t>
  </si>
  <si>
    <t>`022469</t>
  </si>
  <si>
    <t>131501010225Y000409</t>
  </si>
  <si>
    <t>MATA KANAN BAWAH TIMBILEN,LENGAN TANGAN KANAN HITAM2</t>
  </si>
  <si>
    <t>K/U BAIK TERLIHAT BISUL DIMATA KANAN BAWAH</t>
  </si>
  <si>
    <t>H00.1</t>
  </si>
  <si>
    <t>Chalazion</t>
  </si>
  <si>
    <t>131501010225Y001106</t>
  </si>
  <si>
    <t>BINTI SHOLIKAH</t>
  </si>
  <si>
    <t>`012933</t>
  </si>
  <si>
    <t>M01010333</t>
  </si>
  <si>
    <t>0002742395264</t>
  </si>
  <si>
    <t>3503116303710001</t>
  </si>
  <si>
    <t>Mulyono</t>
  </si>
  <si>
    <t>131501010225Y001107</t>
  </si>
  <si>
    <t>MURSINI</t>
  </si>
  <si>
    <t>`027527</t>
  </si>
  <si>
    <t>0003481636724</t>
  </si>
  <si>
    <t>3503117112560020</t>
  </si>
  <si>
    <t>PUJI BASUKI</t>
  </si>
  <si>
    <t>`005152</t>
  </si>
  <si>
    <t>P00060006</t>
  </si>
  <si>
    <t>0000106890524</t>
  </si>
  <si>
    <t>3503110702600001</t>
  </si>
  <si>
    <t>konttrol TD dan GD,</t>
  </si>
  <si>
    <t>SUTRIANI</t>
  </si>
  <si>
    <t>`031675</t>
  </si>
  <si>
    <t>0003011275989</t>
  </si>
  <si>
    <t>3503117103670002</t>
  </si>
  <si>
    <t>131501010225Y002133</t>
  </si>
  <si>
    <t>nggreges sejak kemarin, bapil -</t>
  </si>
  <si>
    <t>`024631</t>
  </si>
  <si>
    <t>`024086</t>
  </si>
  <si>
    <t>131501010225Y000442</t>
  </si>
  <si>
    <t>131501010225Y002134</t>
  </si>
  <si>
    <t>bengkak pada jempol dan punggung kaki kanan sejak 2 minggu yll</t>
  </si>
  <si>
    <t>G71.9</t>
  </si>
  <si>
    <t>Primary disorder of muscle, unspecified</t>
  </si>
  <si>
    <t>gigi gawah berlubang dan sakit</t>
  </si>
  <si>
    <t>TS ,/gigi 36 karies</t>
  </si>
  <si>
    <t>RUMINAH</t>
  </si>
  <si>
    <t>`012827</t>
  </si>
  <si>
    <t>0000665209247</t>
  </si>
  <si>
    <t>3503117112640013</t>
  </si>
  <si>
    <t>`001334</t>
  </si>
  <si>
    <t>S00050038</t>
  </si>
  <si>
    <t>0001707122092</t>
  </si>
  <si>
    <t>3503115608660002</t>
  </si>
  <si>
    <t>LINGK CENGKONG RT 11 RW 05</t>
  </si>
  <si>
    <t>131501010225Y001108</t>
  </si>
  <si>
    <t>PERUT PERIH</t>
  </si>
  <si>
    <t>155/101</t>
  </si>
  <si>
    <t>`010691</t>
  </si>
  <si>
    <t>S00020013</t>
  </si>
  <si>
    <t>0000665348444</t>
  </si>
  <si>
    <t>3503115110810003</t>
  </si>
  <si>
    <t>131501010225Y002135</t>
  </si>
  <si>
    <t>demam sejak kemarin</t>
  </si>
  <si>
    <t>`000045</t>
  </si>
  <si>
    <t>131501010225Y000396</t>
  </si>
  <si>
    <t>ARINI DARIZA CAHYANI</t>
  </si>
  <si>
    <t>`005772</t>
  </si>
  <si>
    <t>D02060003</t>
  </si>
  <si>
    <t>0002802872068</t>
  </si>
  <si>
    <t>3503116603140004</t>
  </si>
  <si>
    <t>131501010225Y001109</t>
  </si>
  <si>
    <t>perut sakit terasa cekit2,badan panas mulai tadi pagi, bapil +</t>
  </si>
  <si>
    <t>`025508</t>
  </si>
  <si>
    <t>S00010768</t>
  </si>
  <si>
    <t>0000106878069</t>
  </si>
  <si>
    <t>3503111407590001</t>
  </si>
  <si>
    <t>131501010225Y000896</t>
  </si>
  <si>
    <t>134/76</t>
  </si>
  <si>
    <t>`034020</t>
  </si>
  <si>
    <t>131501010225Y000965</t>
  </si>
  <si>
    <t>ISHARYATI</t>
  </si>
  <si>
    <t>`000307</t>
  </si>
  <si>
    <t>H01030004</t>
  </si>
  <si>
    <t>0000106514289</t>
  </si>
  <si>
    <t>3503117004570001</t>
  </si>
  <si>
    <t>`50281</t>
  </si>
  <si>
    <t>131501010225Y000897</t>
  </si>
  <si>
    <t>`003603</t>
  </si>
  <si>
    <t>131501010225Y000915</t>
  </si>
  <si>
    <t>`025405</t>
  </si>
  <si>
    <t>131501010225Y000966</t>
  </si>
  <si>
    <t>`003612</t>
  </si>
  <si>
    <t>131501010225Y000916</t>
  </si>
  <si>
    <t>`000551</t>
  </si>
  <si>
    <t>131501010225Y000917</t>
  </si>
  <si>
    <t>`002576</t>
  </si>
  <si>
    <t>131501010225Y000918</t>
  </si>
  <si>
    <t>`001569</t>
  </si>
  <si>
    <t>131501010225Y000919</t>
  </si>
  <si>
    <t>134/72</t>
  </si>
  <si>
    <t>SUPIJAH</t>
  </si>
  <si>
    <t>`003600</t>
  </si>
  <si>
    <t>P01090004</t>
  </si>
  <si>
    <t>0000106832068</t>
  </si>
  <si>
    <t>3503064206490001</t>
  </si>
  <si>
    <t>PARMIN</t>
  </si>
  <si>
    <t>DUSUN SUGIHAN, RT : 19,RW :6</t>
  </si>
  <si>
    <t>131501010225Y000920</t>
  </si>
  <si>
    <t>MISRAN SANTOSO</t>
  </si>
  <si>
    <t>`015818</t>
  </si>
  <si>
    <t>M00040012</t>
  </si>
  <si>
    <t>0000199506543</t>
  </si>
  <si>
    <t>3503111512550001</t>
  </si>
  <si>
    <t>131501010225Y000921</t>
  </si>
  <si>
    <t>`007476</t>
  </si>
  <si>
    <t>131501010225Y000967</t>
  </si>
  <si>
    <t>ENDANG MURTININGSIH</t>
  </si>
  <si>
    <t>`007598</t>
  </si>
  <si>
    <t>0000106540323</t>
  </si>
  <si>
    <t>3503116503590001</t>
  </si>
  <si>
    <t>RT 5 RW 1 KARANGSOKO</t>
  </si>
  <si>
    <t>131501010225Y000924</t>
  </si>
  <si>
    <t>Tidak bisa BAK</t>
  </si>
  <si>
    <t>Kondisi umum Baik</t>
  </si>
  <si>
    <t>Pencabutan kateter</t>
  </si>
  <si>
    <t>`001129</t>
  </si>
  <si>
    <t>131501010225Y000922</t>
  </si>
  <si>
    <t>`003837</t>
  </si>
  <si>
    <t>131501010225Y000923</t>
  </si>
  <si>
    <t>`017951</t>
  </si>
  <si>
    <t>F00030058</t>
  </si>
  <si>
    <t>131501010225Y000942</t>
  </si>
  <si>
    <t>AYONG IRIANING TYAS</t>
  </si>
  <si>
    <t>`003610</t>
  </si>
  <si>
    <t>A00030041</t>
  </si>
  <si>
    <t>0002292349487</t>
  </si>
  <si>
    <t>3503116305630001</t>
  </si>
  <si>
    <t>131501010225Y000943</t>
  </si>
  <si>
    <t>WIDYA KURNIASIH</t>
  </si>
  <si>
    <t>`003616</t>
  </si>
  <si>
    <t>W00030055</t>
  </si>
  <si>
    <t>0000170072627</t>
  </si>
  <si>
    <t>3503116408510001</t>
  </si>
  <si>
    <t>131501010225Y000944</t>
  </si>
  <si>
    <t>131501010225Y000397</t>
  </si>
  <si>
    <t>AMBIL OAT, TIDAK ADA KELUHAN</t>
  </si>
  <si>
    <t>A16</t>
  </si>
  <si>
    <t>Respiratory tuberculosis, not confirmed bacteriologically or histologically</t>
  </si>
  <si>
    <t>`005000</t>
  </si>
  <si>
    <t>131501010225Y000398</t>
  </si>
  <si>
    <t>KONTOL TBC, AMBIL OAT</t>
  </si>
  <si>
    <t>AISHWA NALA WARDANA</t>
  </si>
  <si>
    <t>`035485</t>
  </si>
  <si>
    <t>CA/gigi 51</t>
  </si>
  <si>
    <t>ULFAH NASA KHOIRULNISA</t>
  </si>
  <si>
    <t>`001403</t>
  </si>
  <si>
    <t>M03050063</t>
  </si>
  <si>
    <t>0002270814322</t>
  </si>
  <si>
    <t>3503114902170002</t>
  </si>
  <si>
    <t>`84523</t>
  </si>
  <si>
    <t>131501010225Y000412</t>
  </si>
  <si>
    <t>CA/gigi anak</t>
  </si>
  <si>
    <t>BIRKATUN NURIL WARID</t>
  </si>
  <si>
    <t>`007709</t>
  </si>
  <si>
    <t>0003360778547</t>
  </si>
  <si>
    <t>3503112503030005</t>
  </si>
  <si>
    <t>131501010225Y000399</t>
  </si>
  <si>
    <t>`027266</t>
  </si>
  <si>
    <t>131501010225Y000406</t>
  </si>
  <si>
    <t>Z30.1</t>
  </si>
  <si>
    <t>Insertion of (intrauterine) contraceptive device</t>
  </si>
  <si>
    <t>SITI NGATIKAH</t>
  </si>
  <si>
    <t>`015479</t>
  </si>
  <si>
    <t>S01030237</t>
  </si>
  <si>
    <t>0000106872884</t>
  </si>
  <si>
    <t>3503116910590002</t>
  </si>
  <si>
    <t>SULKHANI</t>
  </si>
  <si>
    <t>131501010225Y000945</t>
  </si>
  <si>
    <t>`011173</t>
  </si>
  <si>
    <t>131501010225Y000968</t>
  </si>
  <si>
    <t>SRI MUHARTI</t>
  </si>
  <si>
    <t>`014009</t>
  </si>
  <si>
    <t>S00030316</t>
  </si>
  <si>
    <t>0000106580553</t>
  </si>
  <si>
    <t>3503116905620001</t>
  </si>
  <si>
    <t>RT. 01 RW. 01</t>
  </si>
  <si>
    <t>131501010225Y000946</t>
  </si>
  <si>
    <t>131501010225Y000947</t>
  </si>
  <si>
    <t>`020662</t>
  </si>
  <si>
    <t>131501010225Y000400</t>
  </si>
  <si>
    <t>`035486</t>
  </si>
  <si>
    <t>0003481648931</t>
  </si>
  <si>
    <t>3503117012630006</t>
  </si>
  <si>
    <t>KAKI TERASA KRJU LINU</t>
  </si>
  <si>
    <t>114/73</t>
  </si>
  <si>
    <t>RIYADI</t>
  </si>
  <si>
    <t>`034798</t>
  </si>
  <si>
    <t>0000664395276</t>
  </si>
  <si>
    <t>3503060504730001</t>
  </si>
  <si>
    <t>riyadi</t>
  </si>
  <si>
    <t>131501010225Y000401</t>
  </si>
  <si>
    <t>KONTROL TBC, AMBIL OAT, DIARE 2 HARI</t>
  </si>
  <si>
    <t>M. EFFENDI</t>
  </si>
  <si>
    <t>`003599</t>
  </si>
  <si>
    <t>M00090017</t>
  </si>
  <si>
    <t>0000106657457</t>
  </si>
  <si>
    <t>3503062505450002</t>
  </si>
  <si>
    <t>RT : 18 RW :6</t>
  </si>
  <si>
    <t>131501010225Y000948</t>
  </si>
  <si>
    <t>HUNAINA ROSYIDAH</t>
  </si>
  <si>
    <t>`033796</t>
  </si>
  <si>
    <t>M02030272</t>
  </si>
  <si>
    <t>3503116509070001</t>
  </si>
  <si>
    <t>MUHAMAD MUJID</t>
  </si>
  <si>
    <t>KELUTAN RT 9</t>
  </si>
  <si>
    <t>membersihkan karang</t>
  </si>
  <si>
    <t>SC/calculus/RA</t>
  </si>
  <si>
    <t>`003602</t>
  </si>
  <si>
    <t>131501010225Y000949</t>
  </si>
  <si>
    <t>`003521</t>
  </si>
  <si>
    <t>131501010225Y000950</t>
  </si>
  <si>
    <t>`008465</t>
  </si>
  <si>
    <t>131501010225Y000969</t>
  </si>
  <si>
    <t>SULIS RIYANI</t>
  </si>
  <si>
    <t>`023186</t>
  </si>
  <si>
    <t>0000106851352</t>
  </si>
  <si>
    <t>3503116506620002</t>
  </si>
  <si>
    <t>131501010225Y000951</t>
  </si>
  <si>
    <t>PENY EFENDI</t>
  </si>
  <si>
    <t>`034767</t>
  </si>
  <si>
    <t>0003481495604</t>
  </si>
  <si>
    <t>3503113112590002</t>
  </si>
  <si>
    <t>`013641</t>
  </si>
  <si>
    <t>131501010225Y000970</t>
  </si>
  <si>
    <t>`000408</t>
  </si>
  <si>
    <t>131501010225Y001110</t>
  </si>
  <si>
    <t>pasien mengatakan kontrol tensi, keju linu</t>
  </si>
  <si>
    <t>135/75</t>
  </si>
  <si>
    <t>`007317</t>
  </si>
  <si>
    <t>131501010225Y000964</t>
  </si>
  <si>
    <t>NIKEN INDRAWATI</t>
  </si>
  <si>
    <t>`001487</t>
  </si>
  <si>
    <t>G01090003</t>
  </si>
  <si>
    <t>0000106599464</t>
  </si>
  <si>
    <t>3503064304620001</t>
  </si>
  <si>
    <t>GATOT SETYO</t>
  </si>
  <si>
    <t>131501010225Y000971</t>
  </si>
  <si>
    <t>D.G.I. PALEKAHELU</t>
  </si>
  <si>
    <t>`008890</t>
  </si>
  <si>
    <t>D00010164</t>
  </si>
  <si>
    <t>0000106880646</t>
  </si>
  <si>
    <t>3503116505610002</t>
  </si>
  <si>
    <t>131501010225Y000972</t>
  </si>
  <si>
    <t>NUR HASYIM</t>
  </si>
  <si>
    <t>`002505</t>
  </si>
  <si>
    <t>N00030004</t>
  </si>
  <si>
    <t>0001036985668</t>
  </si>
  <si>
    <t>3503113112510064</t>
  </si>
  <si>
    <t>131501010225Y000402</t>
  </si>
  <si>
    <t>`014531</t>
  </si>
  <si>
    <t>131501010225Y000405</t>
  </si>
  <si>
    <t>131501010225Y000765</t>
  </si>
  <si>
    <t>`001111</t>
  </si>
  <si>
    <t>131501010225Y000984</t>
  </si>
  <si>
    <t>`009697</t>
  </si>
  <si>
    <t>S00090592</t>
  </si>
  <si>
    <t>0000106631662</t>
  </si>
  <si>
    <t>3503060702630002</t>
  </si>
  <si>
    <t>131501010225Y000985</t>
  </si>
  <si>
    <t>131501010225Y000986</t>
  </si>
  <si>
    <t>`000544</t>
  </si>
  <si>
    <t>131501010225Y000987</t>
  </si>
  <si>
    <t>`017562</t>
  </si>
  <si>
    <t>131501010225Y000451</t>
  </si>
  <si>
    <t>BADAN SAKIT, KESMUTAN DI TANGAN</t>
  </si>
  <si>
    <t>132/85</t>
  </si>
  <si>
    <t>NINING HARUM SARI</t>
  </si>
  <si>
    <t>`012956</t>
  </si>
  <si>
    <t>0001814087722</t>
  </si>
  <si>
    <t>3503116910660001</t>
  </si>
  <si>
    <t>Wakudorin</t>
  </si>
  <si>
    <t>131501010225Y000452</t>
  </si>
  <si>
    <t>KATIYO</t>
  </si>
  <si>
    <t>`019917</t>
  </si>
  <si>
    <t>K00050033</t>
  </si>
  <si>
    <t>0003514672528</t>
  </si>
  <si>
    <t>3503110702490001</t>
  </si>
  <si>
    <t>131501010225Y001111</t>
  </si>
  <si>
    <t>BATUK DAN KEJU LINU</t>
  </si>
  <si>
    <t>138/81</t>
  </si>
  <si>
    <t>`007149</t>
  </si>
  <si>
    <t>131501010225Y000988</t>
  </si>
  <si>
    <t>`007597</t>
  </si>
  <si>
    <t>131501010225Y000989</t>
  </si>
  <si>
    <t>131501010225Y000403</t>
  </si>
  <si>
    <t>KONTROL KENCING MANIS, PUSING, GREGESI</t>
  </si>
  <si>
    <t>ALEG HENDRY SUDIRO</t>
  </si>
  <si>
    <t>`013314</t>
  </si>
  <si>
    <t>A00092149</t>
  </si>
  <si>
    <t>0000106588372</t>
  </si>
  <si>
    <t>3518050803690001</t>
  </si>
  <si>
    <t>JL APOKA RT 03 RW 04</t>
  </si>
  <si>
    <t>MLANDANGAN</t>
  </si>
  <si>
    <t>PACE</t>
  </si>
  <si>
    <t>NGANJUK</t>
  </si>
  <si>
    <t>131501010225Y001112</t>
  </si>
  <si>
    <t>Pasien kontrol tensi, tidak ada keluhan</t>
  </si>
  <si>
    <t>TITIK SUSIARTI</t>
  </si>
  <si>
    <t>`023187</t>
  </si>
  <si>
    <t>0000106640289</t>
  </si>
  <si>
    <t>131501010225Y000990</t>
  </si>
  <si>
    <t>`019298</t>
  </si>
  <si>
    <t>131501010225Y000991</t>
  </si>
  <si>
    <t>131501010225Y000992</t>
  </si>
  <si>
    <t>`004561</t>
  </si>
  <si>
    <t>131501010225Y000993</t>
  </si>
  <si>
    <t>131501010225Y001005</t>
  </si>
  <si>
    <t>`000889</t>
  </si>
  <si>
    <t>131501010225Y001006</t>
  </si>
  <si>
    <t>`003781</t>
  </si>
  <si>
    <t>131501010225Y000453</t>
  </si>
  <si>
    <t>`006152</t>
  </si>
  <si>
    <t>131501010225Y001136</t>
  </si>
  <si>
    <t>riwayat tensi tinggi dan gula</t>
  </si>
  <si>
    <t>`024201</t>
  </si>
  <si>
    <t>P00060069</t>
  </si>
  <si>
    <t>0002494931927</t>
  </si>
  <si>
    <t>3503115606490001</t>
  </si>
  <si>
    <t>131501010225Y000454</t>
  </si>
  <si>
    <t>108/77</t>
  </si>
  <si>
    <t>ASMINI</t>
  </si>
  <si>
    <t>`014047</t>
  </si>
  <si>
    <t>A00060232</t>
  </si>
  <si>
    <t>0000664938123</t>
  </si>
  <si>
    <t>3503116407580002</t>
  </si>
  <si>
    <t>131501010225Y000455</t>
  </si>
  <si>
    <t>riwayat tensi dan kesemutan</t>
  </si>
  <si>
    <t>`004759</t>
  </si>
  <si>
    <t>131501010225Y000456</t>
  </si>
  <si>
    <t>`017263</t>
  </si>
  <si>
    <t>M00060241</t>
  </si>
  <si>
    <t>0000106722077</t>
  </si>
  <si>
    <t>3503117112510028</t>
  </si>
  <si>
    <t>131501010225Y000458</t>
  </si>
  <si>
    <t>`002420</t>
  </si>
  <si>
    <t>131501010225Y000459</t>
  </si>
  <si>
    <t>`035499</t>
  </si>
  <si>
    <t>0000106698666</t>
  </si>
  <si>
    <t>3503117112550095</t>
  </si>
  <si>
    <t>JL. SUTAN SYAHRIR</t>
  </si>
  <si>
    <t>131501010225Y000460</t>
  </si>
  <si>
    <t>badan sakit, kesemutan di tangan</t>
  </si>
  <si>
    <t>YANIK ASTUTIK</t>
  </si>
  <si>
    <t>`025601</t>
  </si>
  <si>
    <t>T01030058</t>
  </si>
  <si>
    <t>0002077818298</t>
  </si>
  <si>
    <t>3503116803760006</t>
  </si>
  <si>
    <t>131501010225Y002136</t>
  </si>
  <si>
    <t>nyeri jempol kaki kiri setelah ekstraksi kuku.</t>
  </si>
  <si>
    <t>ASBANDI</t>
  </si>
  <si>
    <t>`014310</t>
  </si>
  <si>
    <t>A00030040</t>
  </si>
  <si>
    <t>0000106856098</t>
  </si>
  <si>
    <t>3503111002610001</t>
  </si>
  <si>
    <t>131501010225Y001007</t>
  </si>
  <si>
    <t>ZAHROTUN NISAK</t>
  </si>
  <si>
    <t>`024138</t>
  </si>
  <si>
    <t>A.01-03-0040</t>
  </si>
  <si>
    <t>0000106577471</t>
  </si>
  <si>
    <t>3503114603660001</t>
  </si>
  <si>
    <t>131501010225Y001008</t>
  </si>
  <si>
    <t>`002475</t>
  </si>
  <si>
    <t>131501010225Y001009</t>
  </si>
  <si>
    <t>`007157</t>
  </si>
  <si>
    <t>131501010225Y001010</t>
  </si>
  <si>
    <t>`000002</t>
  </si>
  <si>
    <t>131501010225Y001011</t>
  </si>
  <si>
    <t>`024693</t>
  </si>
  <si>
    <t>131501010225Y001012</t>
  </si>
  <si>
    <t>`006314</t>
  </si>
  <si>
    <t>131501010225Y001013</t>
  </si>
  <si>
    <t>`003059</t>
  </si>
  <si>
    <t>131501010225Y000961</t>
  </si>
  <si>
    <t>Suparti</t>
  </si>
  <si>
    <t>`035599</t>
  </si>
  <si>
    <t>rt 02 karangsoko</t>
  </si>
  <si>
    <t>puisng, kontrol tekanan darah</t>
  </si>
  <si>
    <t>`000098</t>
  </si>
  <si>
    <t>131501010225Y001545</t>
  </si>
  <si>
    <t>131501010225Y001546</t>
  </si>
  <si>
    <t>131501010225Y001547</t>
  </si>
  <si>
    <t>HINDUN</t>
  </si>
  <si>
    <t>`000864</t>
  </si>
  <si>
    <t>H00010048</t>
  </si>
  <si>
    <t>0002284031349</t>
  </si>
  <si>
    <t>3503114107540011</t>
  </si>
  <si>
    <t>`138404</t>
  </si>
  <si>
    <t>131501010225Y001548</t>
  </si>
  <si>
    <t>AYU RAHMA WIDHIYA ANITA</t>
  </si>
  <si>
    <t>`003435</t>
  </si>
  <si>
    <t>Y01020043</t>
  </si>
  <si>
    <t>0003111554046</t>
  </si>
  <si>
    <t>3503116212960001</t>
  </si>
  <si>
    <t>Yopie vironika</t>
  </si>
  <si>
    <t>131501010225Y000415</t>
  </si>
  <si>
    <t>abdomen : -,oedem tungkal : -,TFL (cm) : 26cm,letak Janin : puka let kep,DJJ : 133x/m,Gerak Janin : aktif,Umur kehamilan : 32 mgg,penyuluhan : fe diminum,lab : hb,alb red,Skor (KSPR) :</t>
  </si>
  <si>
    <t>`017501</t>
  </si>
  <si>
    <t>S01040586</t>
  </si>
  <si>
    <t>0000106749303</t>
  </si>
  <si>
    <t>3503114909630001</t>
  </si>
  <si>
    <t>SAMSUL RACHMAT</t>
  </si>
  <si>
    <t>JLN PROF DR HAMKA NO 24 NGNTRU, RT : 018,RW :006</t>
  </si>
  <si>
    <t>131501010225Y001887</t>
  </si>
  <si>
    <t>TRI PARTINI</t>
  </si>
  <si>
    <t>`012039</t>
  </si>
  <si>
    <t>T00040081</t>
  </si>
  <si>
    <t>0003136565092</t>
  </si>
  <si>
    <t>3503117105650002</t>
  </si>
  <si>
    <t>Tri partini</t>
  </si>
  <si>
    <t>131501010225Y001889</t>
  </si>
  <si>
    <t>SUDARWATI</t>
  </si>
  <si>
    <t>`035571</t>
  </si>
  <si>
    <t>0000106716969</t>
  </si>
  <si>
    <t>3503115206550002</t>
  </si>
  <si>
    <t>KELUTAN RT.03 RW.001</t>
  </si>
  <si>
    <t>131501010225Y001416</t>
  </si>
  <si>
    <t>pasien mengatakan sakit kepala, dada gatal</t>
  </si>
  <si>
    <t>SUNARYATI</t>
  </si>
  <si>
    <t>`023209</t>
  </si>
  <si>
    <t>S.01-03-0236</t>
  </si>
  <si>
    <t>0003236528485</t>
  </si>
  <si>
    <t>3503115606780001</t>
  </si>
  <si>
    <t>131501010225Y001417</t>
  </si>
  <si>
    <t>pasien mengatakan batuk dan punggung gatal</t>
  </si>
  <si>
    <t>131501010225Y002132</t>
  </si>
  <si>
    <t>WAJAH KAKU SEBELAH</t>
  </si>
  <si>
    <t>ERNY WIDARNINGSIH</t>
  </si>
  <si>
    <t>`027308</t>
  </si>
  <si>
    <t>M01010168</t>
  </si>
  <si>
    <t>0002479841785</t>
  </si>
  <si>
    <t>3503114709700002</t>
  </si>
  <si>
    <t>131501010225Y000433</t>
  </si>
  <si>
    <t>`004434</t>
  </si>
  <si>
    <t>NANA SAFITRI</t>
  </si>
  <si>
    <t>`003661</t>
  </si>
  <si>
    <t>A01010298</t>
  </si>
  <si>
    <t>0000106660089</t>
  </si>
  <si>
    <t>3503116104900001</t>
  </si>
  <si>
    <t>KARANGSOKO, RT : 028,RW :006</t>
  </si>
  <si>
    <t>`001642</t>
  </si>
  <si>
    <t>T01090092</t>
  </si>
  <si>
    <t>0002734760924</t>
  </si>
  <si>
    <t>3503066004670001</t>
  </si>
  <si>
    <t>DUSUN TAMTU, RT : 21,RW :10</t>
  </si>
  <si>
    <t>kontrol HT, gatal di badan kambuhan, dan nyeri pinggang</t>
  </si>
  <si>
    <t>gatal di badan kambuhan, dan nyeri pinggang</t>
  </si>
  <si>
    <t>`000574</t>
  </si>
  <si>
    <t>131501010225Y000418</t>
  </si>
  <si>
    <t>pasien PRB DM , kontrol, keluhan pegal linu lemas,</t>
  </si>
  <si>
    <t>`000918</t>
  </si>
  <si>
    <t>S00010130</t>
  </si>
  <si>
    <t>0000106515843</t>
  </si>
  <si>
    <t>3503111606570001</t>
  </si>
  <si>
    <t>pusing dan cengeng di pundak 3 hari</t>
  </si>
  <si>
    <t>pusing dan cengeng di pundak</t>
  </si>
  <si>
    <t>160/10</t>
  </si>
  <si>
    <t>`025178</t>
  </si>
  <si>
    <t>131501010225Y000419</t>
  </si>
  <si>
    <t>pasien poli dalam dengan DM, keluhan lemas, rencana kontrol selasa</t>
  </si>
  <si>
    <t>DJUWENI</t>
  </si>
  <si>
    <t>`026309</t>
  </si>
  <si>
    <t>D00030124</t>
  </si>
  <si>
    <t>0003527103058</t>
  </si>
  <si>
    <t>3503111512490002</t>
  </si>
  <si>
    <t>131501010225Y001115</t>
  </si>
  <si>
    <t>`000196</t>
  </si>
  <si>
    <t>131501010225Y000427</t>
  </si>
  <si>
    <t>kontrol DM HT dan pegal linu, pusing, mbliyut</t>
  </si>
  <si>
    <t>kontrol DM HT dan pegal linu, pusing</t>
  </si>
  <si>
    <t>SEPTI DWI HANDAYANI</t>
  </si>
  <si>
    <t>`008655</t>
  </si>
  <si>
    <t>A01040195</t>
  </si>
  <si>
    <t>0001883239479</t>
  </si>
  <si>
    <t>3503116009840001</t>
  </si>
  <si>
    <t>JL. YOS SUDARSO GG KAMBE NO. 21, RT : 007,RW :002</t>
  </si>
  <si>
    <t>TRI YULI SETYONINGRUM</t>
  </si>
  <si>
    <t>`010205</t>
  </si>
  <si>
    <t>A01040248</t>
  </si>
  <si>
    <t>0003107714218</t>
  </si>
  <si>
    <t>3503116107910007</t>
  </si>
  <si>
    <t>GEDOK CHYNDI WAHYUNINGTYAS</t>
  </si>
  <si>
    <t>`005710</t>
  </si>
  <si>
    <t>A01040281</t>
  </si>
  <si>
    <t>0002061777047</t>
  </si>
  <si>
    <t>3503065812880003</t>
  </si>
  <si>
    <t>Arbit Gata Mustaqim</t>
  </si>
  <si>
    <t>131501010225Y002211</t>
  </si>
  <si>
    <t>ARSITA PUTRI WINANTI</t>
  </si>
  <si>
    <t>`013276</t>
  </si>
  <si>
    <t>T01030084</t>
  </si>
  <si>
    <t>0000106585931</t>
  </si>
  <si>
    <t>3503115907980001</t>
  </si>
  <si>
    <t>131501010225Y000434</t>
  </si>
  <si>
    <t>pasien mengatakan pusing dan mual mulai tadi subuh</t>
  </si>
  <si>
    <t>`007499</t>
  </si>
  <si>
    <t>0003481514537</t>
  </si>
  <si>
    <t>3503115307520002</t>
  </si>
  <si>
    <t>`030147</t>
  </si>
  <si>
    <t>A01040288</t>
  </si>
  <si>
    <t>0000665625688</t>
  </si>
  <si>
    <t>3503114201970002</t>
  </si>
  <si>
    <t>131501010225Y002212</t>
  </si>
  <si>
    <t>`001945</t>
  </si>
  <si>
    <t>131501010225Y001116</t>
  </si>
  <si>
    <t>TT/gigi 16</t>
  </si>
  <si>
    <t>Gigi bawah goyang</t>
  </si>
  <si>
    <t>CA/gigi 72</t>
  </si>
  <si>
    <t>`033356</t>
  </si>
  <si>
    <t>S00030617</t>
  </si>
  <si>
    <t>3518167012680026</t>
  </si>
  <si>
    <t>REJOSO</t>
  </si>
  <si>
    <t>PUJIYANTO</t>
  </si>
  <si>
    <t>`035488</t>
  </si>
  <si>
    <t>0002970325067</t>
  </si>
  <si>
    <t>3503111605700003</t>
  </si>
  <si>
    <t>131501010225Y000435</t>
  </si>
  <si>
    <t>pasien mengatakan jempol kanan cenut2 sudah 2 hari</t>
  </si>
  <si>
    <t>pasien tidak puasa</t>
  </si>
  <si>
    <t>131501010225Y001117</t>
  </si>
  <si>
    <t>kontrol luka di kaki kanan, masih nyeri</t>
  </si>
  <si>
    <t>PAIKEM</t>
  </si>
  <si>
    <t>`002858</t>
  </si>
  <si>
    <t>P00010072</t>
  </si>
  <si>
    <t>0000106658897</t>
  </si>
  <si>
    <t>3503116510500001</t>
  </si>
  <si>
    <t>131501010225Y001118</t>
  </si>
  <si>
    <t>kontrol DM obat habis</t>
  </si>
  <si>
    <t>kontrol DM ht obat habis</t>
  </si>
  <si>
    <t>AGAM ABDILLAH PRATAMA</t>
  </si>
  <si>
    <t>`003707</t>
  </si>
  <si>
    <t>K02030019</t>
  </si>
  <si>
    <t>0002245026047</t>
  </si>
  <si>
    <t>3503112202170002</t>
  </si>
  <si>
    <t>131501010225Y001119</t>
  </si>
  <si>
    <t>CA/gigi 83</t>
  </si>
  <si>
    <t>`009725</t>
  </si>
  <si>
    <t>131501010225Y000436</t>
  </si>
  <si>
    <t>pasien mengatakan kontrol rutin gula,dan ada keluhan batuk pilek sudah 2 hari</t>
  </si>
  <si>
    <t>65.7</t>
  </si>
  <si>
    <t>131501010225Y002131</t>
  </si>
  <si>
    <t>`032362</t>
  </si>
  <si>
    <t>131501010225Y000437</t>
  </si>
  <si>
    <t>`032361</t>
  </si>
  <si>
    <t>131501010225Y000445</t>
  </si>
  <si>
    <t>H. NANANG HIDAYAT, S.KM</t>
  </si>
  <si>
    <t>`033982</t>
  </si>
  <si>
    <t>0000164865835</t>
  </si>
  <si>
    <t>3504012306780001</t>
  </si>
  <si>
    <t>`3504012311070005</t>
  </si>
  <si>
    <t>NANANG HIDAYAT</t>
  </si>
  <si>
    <t>BOTORAN BARAT IX RT 3 RW 3</t>
  </si>
  <si>
    <t>BOTORAN</t>
  </si>
  <si>
    <t>KAB. TULUNGAGUNG</t>
  </si>
  <si>
    <t>131501010225Y000444</t>
  </si>
  <si>
    <t>`024587</t>
  </si>
  <si>
    <t>131501010225Y001120</t>
  </si>
  <si>
    <t>perut perih sebah, mual, 3 hari</t>
  </si>
  <si>
    <t>131501010225Y001122</t>
  </si>
  <si>
    <t>M/gigi 46 karies</t>
  </si>
  <si>
    <t>MARIYAM</t>
  </si>
  <si>
    <t>`001520</t>
  </si>
  <si>
    <t>M00010066</t>
  </si>
  <si>
    <t>0000106738806</t>
  </si>
  <si>
    <t>3503115505550001</t>
  </si>
  <si>
    <t>`27908</t>
  </si>
  <si>
    <t>131501010225Y000426</t>
  </si>
  <si>
    <t>131501010225Y001123</t>
  </si>
  <si>
    <t>MUHAMMAD ZIDNI IZUL</t>
  </si>
  <si>
    <t>`032227</t>
  </si>
  <si>
    <t>M02060136</t>
  </si>
  <si>
    <t>CA/gigi 55</t>
  </si>
  <si>
    <t>`012460</t>
  </si>
  <si>
    <t>S00030083</t>
  </si>
  <si>
    <t>0002736992878</t>
  </si>
  <si>
    <t>3503112007860003</t>
  </si>
  <si>
    <t>131501010225Y000446</t>
  </si>
  <si>
    <t>Z47.9</t>
  </si>
  <si>
    <t>Orthopaedic follow-up care, unspecified</t>
  </si>
  <si>
    <t>131501010225Y001124</t>
  </si>
  <si>
    <t>kontrol luka kaki kanan</t>
  </si>
  <si>
    <t>SHAUMA FERDIANA RAMADANI</t>
  </si>
  <si>
    <t>`035489</t>
  </si>
  <si>
    <t>0003480429431</t>
  </si>
  <si>
    <t>3503066105200001</t>
  </si>
  <si>
    <t>WIJI RAHAYU</t>
  </si>
  <si>
    <t>PANAS ,BATUK PILEK MULAI TADI,SDH MINUM PAMOL</t>
  </si>
  <si>
    <t>`000631</t>
  </si>
  <si>
    <t>131501010225Y001125</t>
  </si>
  <si>
    <t>gatal di badan kambuhan , perut panas, perih nyeri , meriang</t>
  </si>
  <si>
    <t>BATUKPILEK 1 MGG,MERAH2 SELURUH TUBUH MULAI KMRIN SORE ,RIWAYAT KEJANG,RIWAYAT SESAK ,SDH KE DR DANA OBAT SDH HBS, sebelumnya anak mulai minum susu tambahan gizi dari pkm</t>
  </si>
  <si>
    <t>K/U BAIK SESAK -, urticaria eritem tersebar di seluruh tubuh</t>
  </si>
  <si>
    <t>MOCHAMMAD ZABARJAD</t>
  </si>
  <si>
    <t>`035490</t>
  </si>
  <si>
    <t>0003089201848</t>
  </si>
  <si>
    <t>3503112704990001</t>
  </si>
  <si>
    <t>Klien mau jadi manten tanggal 6 April 2025 golda B</t>
  </si>
  <si>
    <t>DINDA NURHAYATI SESARIANA DEWI</t>
  </si>
  <si>
    <t>`035491</t>
  </si>
  <si>
    <t>0000106762948</t>
  </si>
  <si>
    <t>3503116611980001</t>
  </si>
  <si>
    <t>Klien mau jadi manten tanggal 6 April 2025 tidak ada keluhan golda B, Lila 26 cm</t>
  </si>
  <si>
    <t>RAHMA KUMALA WIDAYATI</t>
  </si>
  <si>
    <t>`008264</t>
  </si>
  <si>
    <t>0000097667763</t>
  </si>
  <si>
    <t>3515106803940003</t>
  </si>
  <si>
    <t>131501010225Y000466</t>
  </si>
  <si>
    <t>hamil 1 uk 22 mgg dgn keluan sering kencing</t>
  </si>
  <si>
    <t>131501010225Y000447</t>
  </si>
  <si>
    <t>ARSYILA QUINSHA NISMARA WIDODO</t>
  </si>
  <si>
    <t>`035492</t>
  </si>
  <si>
    <t>CA/gigi 81</t>
  </si>
  <si>
    <t>FENDRA RAFIF ABRIZAM</t>
  </si>
  <si>
    <t>`004497</t>
  </si>
  <si>
    <t>A03030341</t>
  </si>
  <si>
    <t>0002461787447</t>
  </si>
  <si>
    <t>3503112305180003</t>
  </si>
  <si>
    <t>131501010225Y000429</t>
  </si>
  <si>
    <t>AMANDE, SDH PERIKSA KE DR RUSDI ,DIKASIH PENGANTAR UTK RONTGEN</t>
  </si>
  <si>
    <t>K/U BAIK TONSIL +</t>
  </si>
  <si>
    <t>`006712</t>
  </si>
  <si>
    <t>M00030262</t>
  </si>
  <si>
    <t>0000666297461</t>
  </si>
  <si>
    <t>3503110102640002</t>
  </si>
  <si>
    <t>131501010225Y000428</t>
  </si>
  <si>
    <t>pasien poli dalam dengan DM, rencana kontrol senin, keluhan mudah lelah</t>
  </si>
  <si>
    <t>131501010225Y001126</t>
  </si>
  <si>
    <t>kontrol lemas di kaki, pegal linu,</t>
  </si>
  <si>
    <t>lemas di kaki, pegal linu,</t>
  </si>
  <si>
    <t>131501010225Y001127</t>
  </si>
  <si>
    <t>HAID TIDAK LANCAR</t>
  </si>
  <si>
    <t>O03.1</t>
  </si>
  <si>
    <t>Spontaneous abortion, incomplete, complicated by delayed or excessive haemorrhage</t>
  </si>
  <si>
    <t>`017338</t>
  </si>
  <si>
    <t>131501010225Y001128</t>
  </si>
  <si>
    <t>kontrol gatel bernanah, kaki bengkak</t>
  </si>
  <si>
    <t>131501010225Y001129</t>
  </si>
  <si>
    <t>`024246</t>
  </si>
  <si>
    <t>131501010225Y001275</t>
  </si>
  <si>
    <t>MUHAMMAD IQROMUL HAKIM</t>
  </si>
  <si>
    <t>`026841</t>
  </si>
  <si>
    <t>H02030012</t>
  </si>
  <si>
    <t>Hariyanto</t>
  </si>
  <si>
    <t>FERY SUSANTO ASHARI</t>
  </si>
  <si>
    <t>`035493</t>
  </si>
  <si>
    <t>3503060607040001</t>
  </si>
  <si>
    <t>DUSUN TAMANAN, RT : 18,RW :8</t>
  </si>
  <si>
    <t>kaki kanan 1 minggu bengkak post menginjak duri</t>
  </si>
  <si>
    <t>92.4</t>
  </si>
  <si>
    <t>Pemeriksaan Ibu Hamil</t>
  </si>
  <si>
    <t>ALDILA PUTRI INSANI</t>
  </si>
  <si>
    <t>`035494</t>
  </si>
  <si>
    <t>0001227412552</t>
  </si>
  <si>
    <t>3503116507970003</t>
  </si>
  <si>
    <t>RINO PAMUNGKAS</t>
  </si>
  <si>
    <t>px dalam keadaan sehat lila 23 spo 100</t>
  </si>
  <si>
    <t>48.7</t>
  </si>
  <si>
    <t>TITO BHERLIAN KARYANTO</t>
  </si>
  <si>
    <t>`017787</t>
  </si>
  <si>
    <t>R02090440</t>
  </si>
  <si>
    <t>0002735132804</t>
  </si>
  <si>
    <t>3503061104050001</t>
  </si>
  <si>
    <t>Ribut karyanto</t>
  </si>
  <si>
    <t>kirkes untuk persyaratan mengikuti pendaftaran POLRI thn 2025</t>
  </si>
  <si>
    <t>`011423</t>
  </si>
  <si>
    <t>131501010225Y001130</t>
  </si>
  <si>
    <t>gatal di badan , kaki dan tangan kambuhan,</t>
  </si>
  <si>
    <t>gatal di badan kambuhan,</t>
  </si>
  <si>
    <t>MUHAMMAD YUDHISTIRA DANADYAKSA</t>
  </si>
  <si>
    <t>`035495</t>
  </si>
  <si>
    <t>RT 29 RW 5</t>
  </si>
  <si>
    <t>USIA 6 HARI,KONTROL LAHIR NORMAL</t>
  </si>
  <si>
    <t>K/U BAIK SPO TANGAN 100 KAKI 98</t>
  </si>
  <si>
    <t>ASYIFA MALAYKA CAHAYA</t>
  </si>
  <si>
    <t>`007773</t>
  </si>
  <si>
    <t>W02060043</t>
  </si>
  <si>
    <t>0002497384607</t>
  </si>
  <si>
    <t>3503114510180001</t>
  </si>
  <si>
    <t>Wawan cahaya</t>
  </si>
  <si>
    <t>131501010225Y001131</t>
  </si>
  <si>
    <t>samping leher ada benjolan dan dibelakang telinga sebelah kanan, ada gigi berlubang</t>
  </si>
  <si>
    <t>20.7</t>
  </si>
  <si>
    <t>`003828</t>
  </si>
  <si>
    <t>pasien mengatakan sudah 1 minggu kalau malam menuju pagi panas dan perut sakit seperti di tusuk2</t>
  </si>
  <si>
    <t>K35.9</t>
  </si>
  <si>
    <t>Acute appendicitis, unspecified</t>
  </si>
  <si>
    <t>RENNY MULYAWATI</t>
  </si>
  <si>
    <t>`015345</t>
  </si>
  <si>
    <t>D01090376</t>
  </si>
  <si>
    <t>3503065210900001</t>
  </si>
  <si>
    <t>Didik Zaenal</t>
  </si>
  <si>
    <t>DUSUN KRAJAN, RT 19 RW 02</t>
  </si>
  <si>
    <t>mau kb iud mentruasi terakhir tgl 7/2/25 putra 3 lKI PEREMPUAN</t>
  </si>
  <si>
    <t>PX DFALAM KEADAAN SEHAT</t>
  </si>
  <si>
    <t>Pemasangan IUD</t>
  </si>
  <si>
    <t>131501010225Y000439</t>
  </si>
  <si>
    <t>MAU LEPAS IUD RASA NYERI BUAT KERJA ANAK LAKI TERKECIL 6 TH 8/11/2018</t>
  </si>
  <si>
    <t>PX DALAM KEAAAN NORMAL</t>
  </si>
  <si>
    <t>`032697</t>
  </si>
  <si>
    <t>hamil 7 bulan tidak ada keluhan</t>
  </si>
  <si>
    <t>pasien hamil 7 bulan tidak ada keluhan</t>
  </si>
  <si>
    <t>CINANTYA NINDI DUHITA</t>
  </si>
  <si>
    <t>`000771</t>
  </si>
  <si>
    <t>N01040041</t>
  </si>
  <si>
    <t>0001633118973</t>
  </si>
  <si>
    <t>3503117001920000</t>
  </si>
  <si>
    <t>`69179</t>
  </si>
  <si>
    <t>KARYAWAN BUMN</t>
  </si>
  <si>
    <t>keluhan : hamil 2 uk 13 mgg dgn keluan lemas saat sore hari</t>
  </si>
  <si>
    <t>abdomen : -,oedem tungkal : -,TFL (cm) : 3 jari ats sym,letak Janin : -,DJJ : -,Gerak Janin : -,Umur kehamilan : 13 mgg,penyuluhan : fe diminum,lab : ,Skor (KSPR) :</t>
  </si>
  <si>
    <t>PANGAT</t>
  </si>
  <si>
    <t>`022030</t>
  </si>
  <si>
    <t>P00020028</t>
  </si>
  <si>
    <t>0002802884692</t>
  </si>
  <si>
    <t>3503112709590001</t>
  </si>
  <si>
    <t>131501010225Y000430</t>
  </si>
  <si>
    <t>pasien poli saraf dengan cva, keluhan , tangan kanan kaku,</t>
  </si>
  <si>
    <t>131501010225Y001276</t>
  </si>
  <si>
    <t>`035496</t>
  </si>
  <si>
    <t>0002734757897</t>
  </si>
  <si>
    <t>3503061903500001</t>
  </si>
  <si>
    <t>lengan kiri bengkak panas nyeri, 5 hari,</t>
  </si>
  <si>
    <t>`031447</t>
  </si>
  <si>
    <t>keluhan : hamil 1 uk 10 mgg dgn keluan mual ,muntah</t>
  </si>
  <si>
    <t>abdomen : -,oedem tungkal : -,TFL (cm) : 3 jari ats sym,letak Janin : -,DJJ : -,Gerak Janin : -,Umur kehamilan : 10 mgg,penyuluhan : makan sedikit sering ,,lab : ,Skor (KSPR) :</t>
  </si>
  <si>
    <t>`016105</t>
  </si>
  <si>
    <t>131501010225Y000431</t>
  </si>
  <si>
    <t>pasien dalam perawatan poli saraf dengan cva</t>
  </si>
  <si>
    <t>SUPIYAN HADI</t>
  </si>
  <si>
    <t>`035497</t>
  </si>
  <si>
    <t>0002481347057</t>
  </si>
  <si>
    <t>3503122207810004</t>
  </si>
  <si>
    <t>131501010225Y000448</t>
  </si>
  <si>
    <t>pasien mengatakan panas,nyeri persendian mulai hari selasa,kadang perut terasa slemet2.ada riwayat magh</t>
  </si>
  <si>
    <t>71.2</t>
  </si>
  <si>
    <t>MERY MARDAYANTI</t>
  </si>
  <si>
    <t>`012114</t>
  </si>
  <si>
    <t>B01030097</t>
  </si>
  <si>
    <t>0001036984689</t>
  </si>
  <si>
    <t>3503115807050001</t>
  </si>
  <si>
    <t>UMAR DHANI</t>
  </si>
  <si>
    <t>DSN.KAWEDUSAN, RT 02 RW 01</t>
  </si>
  <si>
    <t>131501010225Y001277</t>
  </si>
  <si>
    <t>pasien hamil 6 bulan tidak ada keluhan</t>
  </si>
  <si>
    <t>hamil 6 bulan tidak ada keluhan</t>
  </si>
  <si>
    <t>SRI NURWATI</t>
  </si>
  <si>
    <t>`000751</t>
  </si>
  <si>
    <t>S00090014</t>
  </si>
  <si>
    <t>0000106789195</t>
  </si>
  <si>
    <t>3503115011590001</t>
  </si>
  <si>
    <t>`188349</t>
  </si>
  <si>
    <t>RT : 13,RW :4</t>
  </si>
  <si>
    <t>131501010225Y001132</t>
  </si>
  <si>
    <t>kontrol DM dan ht, lutut linu</t>
  </si>
  <si>
    <t>MUHARMINI</t>
  </si>
  <si>
    <t>`028126</t>
  </si>
  <si>
    <t>M00060243</t>
  </si>
  <si>
    <t>0000106538859</t>
  </si>
  <si>
    <t>3503115701530002</t>
  </si>
  <si>
    <t>131501010225Y001133</t>
  </si>
  <si>
    <t>batuk 3 hari berdahak,</t>
  </si>
  <si>
    <t>131501010225Y001576</t>
  </si>
  <si>
    <t>ibu hamil 7 bulan tidak ada keluhan</t>
  </si>
  <si>
    <t>`026305</t>
  </si>
  <si>
    <t>131501010225Y000457</t>
  </si>
  <si>
    <t>keluhan : hamil 1 uk 34 mgg dgn kelua sesak malam hari ,lemes ,lesu</t>
  </si>
  <si>
    <t>abdomen : -,oedem tungkal : -,TFL (cm) : 30 cm,letak Janin : puki let kep,DJJ : 128x/m,Gerak Janin : aktif,Umur kehamilan : 34 mgg,penyuluhan : fe diminum,lab : hb,Skor (KSPR) :</t>
  </si>
  <si>
    <t>D46.4</t>
  </si>
  <si>
    <t>Refractory anaemia, unspecified</t>
  </si>
  <si>
    <t>ALSAKHA HANVAL PRASETIAWAN</t>
  </si>
  <si>
    <t>`018775</t>
  </si>
  <si>
    <t>H02020044</t>
  </si>
  <si>
    <t>0003280760627</t>
  </si>
  <si>
    <t>3503111603220002</t>
  </si>
  <si>
    <t>HERU SETIAWAN</t>
  </si>
  <si>
    <t>131501010225Y001134</t>
  </si>
  <si>
    <t>guigi depan sakit</t>
  </si>
  <si>
    <t>M/gigi 51,61</t>
  </si>
  <si>
    <t>SHAKEELANO GILBERT</t>
  </si>
  <si>
    <t>`032597</t>
  </si>
  <si>
    <t>I02090565</t>
  </si>
  <si>
    <t>3503060104180003</t>
  </si>
  <si>
    <t>ADI SULISTIYO</t>
  </si>
  <si>
    <t>CA/gigi 61</t>
  </si>
  <si>
    <t>NASIATUL KHOIRIYAH</t>
  </si>
  <si>
    <t>`013425</t>
  </si>
  <si>
    <t>S01010943</t>
  </si>
  <si>
    <t>0000665564049</t>
  </si>
  <si>
    <t>3503067112850006</t>
  </si>
  <si>
    <t>131501010225Y000449</t>
  </si>
  <si>
    <t>berat badan turun 5 kg selama 1 bln,badan muncul gatal2, nafsu makan meningkat, sering deg-degan dan lemas</t>
  </si>
  <si>
    <t>SRI ASTUTIE</t>
  </si>
  <si>
    <t>`035498</t>
  </si>
  <si>
    <t>0003011274911</t>
  </si>
  <si>
    <t>3503115608620003</t>
  </si>
  <si>
    <t>JL RA KARTINI, RT : 016,RW :005</t>
  </si>
  <si>
    <t>131501010225Y000438</t>
  </si>
  <si>
    <t>mata buram ,pandangan tidak jelas,</t>
  </si>
  <si>
    <t>`000880</t>
  </si>
  <si>
    <t>131501010225Y000440</t>
  </si>
  <si>
    <t>kontrol prb hf, dan obat habis</t>
  </si>
  <si>
    <t>`001285</t>
  </si>
  <si>
    <t>131501010225Y001135</t>
  </si>
  <si>
    <t>`003711</t>
  </si>
  <si>
    <t>131501010225Y000474</t>
  </si>
  <si>
    <t>MEMBERSIHKAN TELINGA</t>
  </si>
  <si>
    <t>H93.0</t>
  </si>
  <si>
    <t>Degenerative and vascular disorders of ear</t>
  </si>
  <si>
    <t>LAKSAMANA PERMADI</t>
  </si>
  <si>
    <t>`026436</t>
  </si>
  <si>
    <t>L02020019</t>
  </si>
  <si>
    <t>kirkes untuk persyaratan mengikuti pencak silat</t>
  </si>
  <si>
    <t>39.7</t>
  </si>
  <si>
    <t>telinga kiri gatal</t>
  </si>
  <si>
    <t>AISYANA NAJWA QHOIRUNNISA</t>
  </si>
  <si>
    <t>`029413</t>
  </si>
  <si>
    <t>DESI SULISGIARTI</t>
  </si>
  <si>
    <t>`024147</t>
  </si>
  <si>
    <t>G01090174</t>
  </si>
  <si>
    <t>0000207659687</t>
  </si>
  <si>
    <t>3503064312840001</t>
  </si>
  <si>
    <t>Gegas Desy Sandy Pramula</t>
  </si>
  <si>
    <t>131501010225Y000450</t>
  </si>
  <si>
    <t>pasien poli dalam dengan ca tyroid, keluhan mudah lelah.kontrol tanggal senin</t>
  </si>
  <si>
    <t>C85.9</t>
  </si>
  <si>
    <t>Non-Hodgkin`s lymphoma, unspecified type</t>
  </si>
  <si>
    <t>IVON NADYA RAFELITA</t>
  </si>
  <si>
    <t>`032908</t>
  </si>
  <si>
    <t>0002462080882</t>
  </si>
  <si>
    <t>3503115508970002</t>
  </si>
  <si>
    <t>RIO ARKA</t>
  </si>
  <si>
    <t>catin cari suket golda o</t>
  </si>
  <si>
    <t>px dalam keadaan sehat lila 24 spo 98</t>
  </si>
  <si>
    <t>51.4</t>
  </si>
  <si>
    <t>RIO ARKA HERMANSYAH</t>
  </si>
  <si>
    <t>`035500</t>
  </si>
  <si>
    <t>0003481560821</t>
  </si>
  <si>
    <t>3503123107010003</t>
  </si>
  <si>
    <t>MUHAMMAD IQBAL MAULANA</t>
  </si>
  <si>
    <t>`035501</t>
  </si>
  <si>
    <t>0001707012999</t>
  </si>
  <si>
    <t>3503062310160001</t>
  </si>
  <si>
    <t>131501010225Y001137</t>
  </si>
  <si>
    <t>Post jatuh dari sepeda kepala membentur tembok, lengan kiri sudah terbungkus spalk di sangkal putung</t>
  </si>
  <si>
    <t>Vulnus app regio parietal</t>
  </si>
  <si>
    <t>SITI KOMARIYAH</t>
  </si>
  <si>
    <t>`018825</t>
  </si>
  <si>
    <t>S01060698</t>
  </si>
  <si>
    <t>0001793877862</t>
  </si>
  <si>
    <t>3503114406600002</t>
  </si>
  <si>
    <t>SUMALI</t>
  </si>
  <si>
    <t>131501010225Y000780</t>
  </si>
  <si>
    <t>RIWAYAT TENSI TINGGI</t>
  </si>
  <si>
    <t>NADHIFA KHANZAHUMA AKMALIA</t>
  </si>
  <si>
    <t>`035502</t>
  </si>
  <si>
    <t>0000666467019</t>
  </si>
  <si>
    <t>3504187006090001</t>
  </si>
  <si>
    <t>DSN KAJAR RT 22</t>
  </si>
  <si>
    <t>DUKUH</t>
  </si>
  <si>
    <t>mata ikan kaki kanan</t>
  </si>
  <si>
    <t>mata ikan di telapak kaki kiri</t>
  </si>
  <si>
    <t>KASIJEM</t>
  </si>
  <si>
    <t>`013019</t>
  </si>
  <si>
    <t>0003481493984</t>
  </si>
  <si>
    <t>3503117012530002</t>
  </si>
  <si>
    <t>badan terasa keju keju, pemeriksaan asam urat</t>
  </si>
  <si>
    <t>131501010225Y001543</t>
  </si>
  <si>
    <t>`010813</t>
  </si>
  <si>
    <t>P00010113</t>
  </si>
  <si>
    <t>0003481490575</t>
  </si>
  <si>
    <t>3503115505550002</t>
  </si>
  <si>
    <t>badan terasa keju keju, pemeriksaan asam urat dan kolesterol</t>
  </si>
  <si>
    <t>131501010225Y001544</t>
  </si>
  <si>
    <t>`035872</t>
  </si>
  <si>
    <t>SAULINA</t>
  </si>
  <si>
    <t>`035873</t>
  </si>
  <si>
    <t>BATUK BERDAHAK, PUSING</t>
  </si>
  <si>
    <t>`035874</t>
  </si>
  <si>
    <t>3503117012570005</t>
  </si>
  <si>
    <t>JL. RA KARTINI GG. PARANGKESIT NO. 28</t>
  </si>
  <si>
    <t>`011754</t>
  </si>
  <si>
    <t>TONY LUSIONO</t>
  </si>
  <si>
    <t>`010357</t>
  </si>
  <si>
    <t>T00060067</t>
  </si>
  <si>
    <t>0002769385746</t>
  </si>
  <si>
    <t>3503110108640001</t>
  </si>
  <si>
    <t>Tony lusiono</t>
  </si>
  <si>
    <t>131501010225Y000779</t>
  </si>
  <si>
    <t>`030104</t>
  </si>
  <si>
    <t>`017336</t>
  </si>
  <si>
    <t>S00010223</t>
  </si>
  <si>
    <t>0003481491453</t>
  </si>
  <si>
    <t>3503114701590002</t>
  </si>
  <si>
    <t>badan terasa keju keju, KOLESTEROL 214, ASAM URAT 9.0</t>
  </si>
  <si>
    <t>`027153</t>
  </si>
  <si>
    <t>131501010225Y001240</t>
  </si>
  <si>
    <t>`035228</t>
  </si>
  <si>
    <t>131501010225Y001241</t>
  </si>
  <si>
    <t>`034562</t>
  </si>
  <si>
    <t>0003000872564</t>
  </si>
  <si>
    <t>3503115004680001</t>
  </si>
  <si>
    <t>131501010225Y001242</t>
  </si>
  <si>
    <t>sunarti</t>
  </si>
  <si>
    <t>`035567</t>
  </si>
  <si>
    <t>rt 24</t>
  </si>
  <si>
    <t>`016372</t>
  </si>
  <si>
    <t>131501010225Y001243</t>
  </si>
  <si>
    <t>`028295</t>
  </si>
  <si>
    <t>`011232</t>
  </si>
  <si>
    <t>P00010076</t>
  </si>
  <si>
    <t>0001036983104</t>
  </si>
  <si>
    <t>3503117012500003</t>
  </si>
  <si>
    <t>PANIYAH</t>
  </si>
  <si>
    <t>`013281</t>
  </si>
  <si>
    <t>S01010618</t>
  </si>
  <si>
    <t>0000665454879</t>
  </si>
  <si>
    <t>3503115512550001</t>
  </si>
  <si>
    <t>SUYOTO</t>
  </si>
  <si>
    <t>131501010225Y001244</t>
  </si>
  <si>
    <t>Pemeriksaan kolesterol tinggi</t>
  </si>
  <si>
    <t>`003223</t>
  </si>
  <si>
    <t>`000266</t>
  </si>
  <si>
    <t>`010741</t>
  </si>
  <si>
    <t>M01010447</t>
  </si>
  <si>
    <t>0001970553576</t>
  </si>
  <si>
    <t>3503114210630002</t>
  </si>
  <si>
    <t>`004254</t>
  </si>
  <si>
    <t>131501010225Y001245</t>
  </si>
  <si>
    <t>Badan terasa keju keju, khol 143, au 4.5</t>
  </si>
  <si>
    <t>`031976</t>
  </si>
  <si>
    <t>131501010225Y001278</t>
  </si>
  <si>
    <t>HANNA AQILLA MUJOEDI</t>
  </si>
  <si>
    <t>`028669</t>
  </si>
  <si>
    <t>I05040065</t>
  </si>
  <si>
    <t>0003012973536</t>
  </si>
  <si>
    <t>3503114601180001</t>
  </si>
  <si>
    <t>Ireng Mujoedi</t>
  </si>
  <si>
    <t>131501010225Y001113</t>
  </si>
  <si>
    <t>`029722</t>
  </si>
  <si>
    <t>I00040065</t>
  </si>
  <si>
    <t>0001731635684</t>
  </si>
  <si>
    <t>3503112809840001</t>
  </si>
  <si>
    <t>131501010225Y000432</t>
  </si>
  <si>
    <t>pasien mengatakan pusing gliyeng,mual muntah sudah 4 hari,nyeri persendian</t>
  </si>
  <si>
    <t>G43.0</t>
  </si>
  <si>
    <t>Migraine without aura [common migraine]</t>
  </si>
  <si>
    <t>MAHARDHINI DWI ANWARI</t>
  </si>
  <si>
    <t>`021528</t>
  </si>
  <si>
    <t>W.01-06-0091</t>
  </si>
  <si>
    <t>0001098367975</t>
  </si>
  <si>
    <t>3503115408980003</t>
  </si>
  <si>
    <t>131501010225Y000776</t>
  </si>
  <si>
    <t>PUSING, MENYUSUI</t>
  </si>
  <si>
    <t>124/87</t>
  </si>
  <si>
    <t>`002121</t>
  </si>
  <si>
    <t>A010902197</t>
  </si>
  <si>
    <t>0002097595168</t>
  </si>
  <si>
    <t>3503116911970001</t>
  </si>
  <si>
    <t>131501010225Y000777</t>
  </si>
  <si>
    <t>PUSING, MEMYUSUI</t>
  </si>
  <si>
    <t>`024692</t>
  </si>
  <si>
    <t>131501010225Y000778</t>
  </si>
  <si>
    <t>MENYUSUI, PUSING</t>
  </si>
  <si>
    <t>129/69</t>
  </si>
  <si>
    <t>SITI HARIANI</t>
  </si>
  <si>
    <t>`020689</t>
  </si>
  <si>
    <t>0001263779919</t>
  </si>
  <si>
    <t>3503115101680001</t>
  </si>
  <si>
    <t>`3503112802054737</t>
  </si>
  <si>
    <t>JL RA KARTINI GANG PARANG KESIT, RT : 020,RW :006</t>
  </si>
  <si>
    <t>131501010225Y000781</t>
  </si>
  <si>
    <t>EUNIKE WAHYUNDA OKTA FERDIANA</t>
  </si>
  <si>
    <t>`022727</t>
  </si>
  <si>
    <t>Y01060080</t>
  </si>
  <si>
    <t>0003173836926</t>
  </si>
  <si>
    <t>3503115710960003</t>
  </si>
  <si>
    <t>Yogi Hanarega</t>
  </si>
  <si>
    <t>131501010225Y000465</t>
  </si>
  <si>
    <t>keluhan : hamil 1 uk 20 mgg dgn kontrol rutin</t>
  </si>
  <si>
    <t>abdomen : -,oedem tungkal : -,TFL (cm) : 17 cm,letak Janin : ball food,DJJ : -,Gerak Janin : -,Umur kehamilan : 20 mgg,penyuluhan : fe diminum,lab : hb,alb red,Skor (KSPR) :</t>
  </si>
  <si>
    <t>`021188</t>
  </si>
  <si>
    <t>131501010225Y001511</t>
  </si>
  <si>
    <t>Badan terasa greges, perut terasaa perih</t>
  </si>
  <si>
    <t>`033889</t>
  </si>
  <si>
    <t>131501010225Y001512</t>
  </si>
  <si>
    <t>Batuk, batuk, di perut terasa perih</t>
  </si>
  <si>
    <t>IMA ISTIKOMAH</t>
  </si>
  <si>
    <t>`033740</t>
  </si>
  <si>
    <t>0001707121664</t>
  </si>
  <si>
    <t>3503116508930002</t>
  </si>
  <si>
    <t>LINGKUNGAN KRANDING, KELURAHAN TAMANAN</t>
  </si>
  <si>
    <t>131501010225Y001394</t>
  </si>
  <si>
    <t>AHMAD MUKARIM</t>
  </si>
  <si>
    <t>`033741</t>
  </si>
  <si>
    <t>0003574606465</t>
  </si>
  <si>
    <t>3503061812840001</t>
  </si>
  <si>
    <t>131501010225Y001395</t>
  </si>
  <si>
    <t>pusing , leher kaku</t>
  </si>
  <si>
    <t>`033744</t>
  </si>
  <si>
    <t>0001707121754</t>
  </si>
  <si>
    <t>3503111704770004</t>
  </si>
  <si>
    <t>131501010225Y001396</t>
  </si>
  <si>
    <t>kaki teras kesemutan</t>
  </si>
  <si>
    <t>IMAM BUCHORI</t>
  </si>
  <si>
    <t>`021963</t>
  </si>
  <si>
    <t>I00050094</t>
  </si>
  <si>
    <t>0001707122158</t>
  </si>
  <si>
    <t>3503111902830002</t>
  </si>
  <si>
    <t>131501010225Y001397</t>
  </si>
  <si>
    <t>131501010225Y001418</t>
  </si>
  <si>
    <t>pasien mengatakan gatal alergi</t>
  </si>
  <si>
    <t>`000530</t>
  </si>
  <si>
    <t>131501010225Y001419</t>
  </si>
  <si>
    <t>pasien mengatakan punggung gatal</t>
  </si>
  <si>
    <t>`017370</t>
  </si>
  <si>
    <t>131501010225Y001948</t>
  </si>
  <si>
    <t>keadaan umum bbaik</t>
  </si>
  <si>
    <t>`003764</t>
  </si>
  <si>
    <t>131501010225Y001420</t>
  </si>
  <si>
    <t>`005038</t>
  </si>
  <si>
    <t>131501010225Y001949</t>
  </si>
  <si>
    <t>`005048</t>
  </si>
  <si>
    <t>K01030063</t>
  </si>
  <si>
    <t>Kadiyat</t>
  </si>
  <si>
    <t>131501010225Y001421</t>
  </si>
  <si>
    <t>pasien mengatakan flu</t>
  </si>
  <si>
    <t>`014477</t>
  </si>
  <si>
    <t>`030629</t>
  </si>
  <si>
    <t>131501010225Y001114</t>
  </si>
  <si>
    <t>TS.PX./gigi 46</t>
  </si>
  <si>
    <t>`033290</t>
  </si>
  <si>
    <t>131501010225Y000580</t>
  </si>
  <si>
    <t>L29.8</t>
  </si>
  <si>
    <t>Other pruritus</t>
  </si>
  <si>
    <t>`010703</t>
  </si>
  <si>
    <t>0003000873519</t>
  </si>
  <si>
    <t>3503116912820005</t>
  </si>
  <si>
    <t>131501010225Y002213</t>
  </si>
  <si>
    <t>OKTISA SETIANINGRUM</t>
  </si>
  <si>
    <t>`029071</t>
  </si>
  <si>
    <t>F01040026</t>
  </si>
  <si>
    <t>0002358398024</t>
  </si>
  <si>
    <t>3503114110960002</t>
  </si>
  <si>
    <t>Fanesa Ridha Pradana</t>
  </si>
  <si>
    <t>RT : 006 RW : 002</t>
  </si>
  <si>
    <t>131501010225Y002214</t>
  </si>
  <si>
    <t>KLINIK DUTA KUANSING MEDIKA</t>
  </si>
  <si>
    <t>NINIK KAMAMI SAPTORINI</t>
  </si>
  <si>
    <t>`010702</t>
  </si>
  <si>
    <t>0003236706696</t>
  </si>
  <si>
    <t>3503115609660001</t>
  </si>
  <si>
    <t>JL. YOS SUDARSO, RT : 004,RW :002</t>
  </si>
  <si>
    <t>131501010225Y002215</t>
  </si>
  <si>
    <t>`022509</t>
  </si>
  <si>
    <t>131501010225Y000486</t>
  </si>
  <si>
    <t>batuk kering mulai kmrin,sesak ,riwayat sesak jika batuk,sdh minum sanbutamol,ambroxol</t>
  </si>
  <si>
    <t>k/u baik spo 98 sesak -, whz +</t>
  </si>
  <si>
    <t>131501010225Y000469</t>
  </si>
  <si>
    <t>pasien poli jantung dengan hf cad, keluhan mudah sesak tiap capek , rencana kontrol hari ini</t>
  </si>
  <si>
    <t>AZ ZAHRA NARISWARI HAFIDZAH</t>
  </si>
  <si>
    <t>`022800</t>
  </si>
  <si>
    <t>D02050090</t>
  </si>
  <si>
    <t>3503115008150001</t>
  </si>
  <si>
    <t>Dwi ashari</t>
  </si>
  <si>
    <t>panas mulai kmrin sore,mual mutah ,sdh minum pamol</t>
  </si>
  <si>
    <t>`024706</t>
  </si>
  <si>
    <t>131501010225Y001149</t>
  </si>
  <si>
    <t>nyeri dada sejak semalam, nyeri lengan</t>
  </si>
  <si>
    <t>nyeri dada sejak semalam</t>
  </si>
  <si>
    <t>CLARA OKTAFIANA</t>
  </si>
  <si>
    <t>`035503</t>
  </si>
  <si>
    <t>0002802874498</t>
  </si>
  <si>
    <t>3503115610950002</t>
  </si>
  <si>
    <t>`3503111009210001</t>
  </si>
  <si>
    <t>JL. RONGGOWARSITO NO. 10 B</t>
  </si>
  <si>
    <t>131501010225Y000484</t>
  </si>
  <si>
    <t>pasien mengatakan ada benjolan di leher,benjolan muncul mulai 2021 setelah melahirkan kelihatan besar di tahun 2023.belum pernah berobat</t>
  </si>
  <si>
    <t>leher tampak ada benjolan besar</t>
  </si>
  <si>
    <t>E04.9</t>
  </si>
  <si>
    <t>Nontoxic goitre, unspecified</t>
  </si>
  <si>
    <t>`033530</t>
  </si>
  <si>
    <t>131501010225Y000582</t>
  </si>
  <si>
    <t>pasien kontrol dan jari masih kaku</t>
  </si>
  <si>
    <t>M61.4</t>
  </si>
  <si>
    <t>Other calcification of muscle</t>
  </si>
  <si>
    <t>ADI ARIBOWO</t>
  </si>
  <si>
    <t>`031780</t>
  </si>
  <si>
    <t>A00010207</t>
  </si>
  <si>
    <t>0001841570379</t>
  </si>
  <si>
    <t>3503113103830002</t>
  </si>
  <si>
    <t>131501010225Y001138</t>
  </si>
  <si>
    <t>gigi atas kanan tambalan lepas</t>
  </si>
  <si>
    <t>TS/gigi 14 caries</t>
  </si>
  <si>
    <t>DJUMANGIN</t>
  </si>
  <si>
    <t>`002569</t>
  </si>
  <si>
    <t>J00090032</t>
  </si>
  <si>
    <t>0001270672751</t>
  </si>
  <si>
    <t>3578130606420003</t>
  </si>
  <si>
    <t>RT 14 RT 5</t>
  </si>
  <si>
    <t>131501010225Y001139</t>
  </si>
  <si>
    <t>nyeri pantat kiri menjalar ke kaki, kesemutan kambuhan....</t>
  </si>
  <si>
    <t>ARDIAS ADZRA SHAKEEL</t>
  </si>
  <si>
    <t>`025921</t>
  </si>
  <si>
    <t>A01010413</t>
  </si>
  <si>
    <t>131501010225Y001140</t>
  </si>
  <si>
    <t>masih nyeri saaat BAK, keluar masih sedikit-sedikit</t>
  </si>
  <si>
    <t>131501010225Y000470</t>
  </si>
  <si>
    <t>pasien poli jantung dengan cad, keluhan kadang nyeri dada , rencana kontrol besok</t>
  </si>
  <si>
    <t>KHANZA SAFIRA ALQILABIAH</t>
  </si>
  <si>
    <t>`035504</t>
  </si>
  <si>
    <t>CA/ gigi 75 goyang</t>
  </si>
  <si>
    <t>`007925</t>
  </si>
  <si>
    <t>W01020011</t>
  </si>
  <si>
    <t>0001083538315</t>
  </si>
  <si>
    <t>131501010225Y000583</t>
  </si>
  <si>
    <t>pasien mengatakan pusing gliyeng dan batuk sejak kemarin dan kontrol rutin tensi</t>
  </si>
  <si>
    <t>pasien tidak puasa.Hasil pemeriksaan GDP 152</t>
  </si>
  <si>
    <t>`001733</t>
  </si>
  <si>
    <t>S01020356</t>
  </si>
  <si>
    <t>0000665383061</t>
  </si>
  <si>
    <t>3503114112550002</t>
  </si>
  <si>
    <t>SUKILMAN</t>
  </si>
  <si>
    <t>131501010225Y000471</t>
  </si>
  <si>
    <t>pasien dalam perawatan poli saraf dengan cva , keluhan mudah lelah kesemutan</t>
  </si>
  <si>
    <t>`002102</t>
  </si>
  <si>
    <t>R01090013</t>
  </si>
  <si>
    <t>0000106538433</t>
  </si>
  <si>
    <t>3503116507570001</t>
  </si>
  <si>
    <t>RAMLAN</t>
  </si>
  <si>
    <t>131501010225Y000472</t>
  </si>
  <si>
    <t>pasien poli saraf dengan cva, sering kesemutan badan kanan, hari ini kontrol</t>
  </si>
  <si>
    <t>`002877</t>
  </si>
  <si>
    <t>S00060041</t>
  </si>
  <si>
    <t>0000106586886</t>
  </si>
  <si>
    <t>3503112309620001</t>
  </si>
  <si>
    <t>131501010225Y000473</t>
  </si>
  <si>
    <t>pasien poli dlam dengan HT, keluhan pegal linu, kontrol hari ini</t>
  </si>
  <si>
    <t>JARNO</t>
  </si>
  <si>
    <t>`008795</t>
  </si>
  <si>
    <t>J00030003</t>
  </si>
  <si>
    <t>0000665992888</t>
  </si>
  <si>
    <t>131501010225Y001141</t>
  </si>
  <si>
    <t>leher cengenge, dan tiap mau berdriri mbliyut, 3 hari an , mata buram berair kambuhan</t>
  </si>
  <si>
    <t>leher cengenge, dan tiap mau berdriri mbliyut, 3 hari an, lensa mata keruh</t>
  </si>
  <si>
    <t>165/100</t>
  </si>
  <si>
    <t>MUDJIARDATININGSIH</t>
  </si>
  <si>
    <t>`001292</t>
  </si>
  <si>
    <t>G00060001</t>
  </si>
  <si>
    <t>0000106738997</t>
  </si>
  <si>
    <t>SUMBERGEDONG RT 09 RW 03</t>
  </si>
  <si>
    <t>131501010225Y000476</t>
  </si>
  <si>
    <t>Kontrol rutin poli saraf</t>
  </si>
  <si>
    <t>ANDRIAN PUTRA ANUGRAH</t>
  </si>
  <si>
    <t>`032668</t>
  </si>
  <si>
    <t>G02060001</t>
  </si>
  <si>
    <t>0002740827475</t>
  </si>
  <si>
    <t>3503110209040002</t>
  </si>
  <si>
    <t>Gunadi</t>
  </si>
  <si>
    <t>131501010225Y000477</t>
  </si>
  <si>
    <t>kontrol rutin poli dalam</t>
  </si>
  <si>
    <t>`035505</t>
  </si>
  <si>
    <t>0003583707401</t>
  </si>
  <si>
    <t>3503113112600073</t>
  </si>
  <si>
    <t>JL. KH. AGUS SALIM RT12 RW04</t>
  </si>
  <si>
    <t>131501010225Y001142</t>
  </si>
  <si>
    <t>kejulinu dan lutut linu, kaki kesemutan</t>
  </si>
  <si>
    <t>`002763</t>
  </si>
  <si>
    <t>N01010045</t>
  </si>
  <si>
    <t>3503114107480011</t>
  </si>
  <si>
    <t>NANDIR</t>
  </si>
  <si>
    <t>pusing, kambuhan, sering cekot2</t>
  </si>
  <si>
    <t>pusing, kambuhan , cekot2</t>
  </si>
  <si>
    <t>`013384</t>
  </si>
  <si>
    <t>131501010225Y001143</t>
  </si>
  <si>
    <t>gigi atas kiri sering sakit</t>
  </si>
  <si>
    <t>M/gigi 26 gangren radiks</t>
  </si>
  <si>
    <t>WIWIK PUJIATI</t>
  </si>
  <si>
    <t>`014788</t>
  </si>
  <si>
    <t>W00060090</t>
  </si>
  <si>
    <t>0000664956459</t>
  </si>
  <si>
    <t>3503114303770003</t>
  </si>
  <si>
    <t>Wiwik Pujiati</t>
  </si>
  <si>
    <t>JL.RA.KARTINI 99, RT 18 RW 06</t>
  </si>
  <si>
    <t>131501010225Y000479</t>
  </si>
  <si>
    <t>pasien mengatakan pandangan sudah tidak jelas</t>
  </si>
  <si>
    <t>ganti lensa kacamata</t>
  </si>
  <si>
    <t>115/90</t>
  </si>
  <si>
    <t>H52.7</t>
  </si>
  <si>
    <t>Disorder of refraction, unspecified</t>
  </si>
  <si>
    <t>131501010225Y001144</t>
  </si>
  <si>
    <t>kaki linu nyeri, kambuhan . badan pegal linu, kadang pusing</t>
  </si>
  <si>
    <t>BADRIYAH</t>
  </si>
  <si>
    <t>`001968</t>
  </si>
  <si>
    <t>S01010626</t>
  </si>
  <si>
    <t>0001036983115</t>
  </si>
  <si>
    <t>3503116102850003</t>
  </si>
  <si>
    <t>131501010225Y000584</t>
  </si>
  <si>
    <t>pasien mengatakan telinga kanan nyeri dan keluar darah dari semalam</t>
  </si>
  <si>
    <t>pasien menunjukkan daerah yang sakit</t>
  </si>
  <si>
    <t>118/80</t>
  </si>
  <si>
    <t>`001299</t>
  </si>
  <si>
    <t>131501010225Y001145</t>
  </si>
  <si>
    <t>pasien mengatakan kontrol rutin gula darah,pasie sering lemes dan dredek. ada riwayat Magh</t>
  </si>
  <si>
    <t>pasien hari ini puasa.Hasil Pemeriksaan Lab GDP 169</t>
  </si>
  <si>
    <t>125/100</t>
  </si>
  <si>
    <t>ARSYAT AL FAHRI SETIAWAN</t>
  </si>
  <si>
    <t>`017954</t>
  </si>
  <si>
    <t>A02050230</t>
  </si>
  <si>
    <t>3175103012170003</t>
  </si>
  <si>
    <t>Andi Setiawan</t>
  </si>
  <si>
    <t>batuk berdahak pilek mulai kmrin ,riwayat alergi dingin,sdh minum obat flunadin</t>
  </si>
  <si>
    <t>IRSYAT AL FARUQ SETIAWAN</t>
  </si>
  <si>
    <t>`022892</t>
  </si>
  <si>
    <t>3175103012170004</t>
  </si>
  <si>
    <t>batuk berdahak,pilek ,mulaik sabtu ,riwayat alergi dingin,sdh minum flunadin</t>
  </si>
  <si>
    <t>k/u baik spo 100 sesak , whz +</t>
  </si>
  <si>
    <t>Puskesmas Cipayung</t>
  </si>
  <si>
    <t>SAD BENDUNG SUSANTO</t>
  </si>
  <si>
    <t>`035506</t>
  </si>
  <si>
    <t>3505031101850002</t>
  </si>
  <si>
    <t>catin mau cari suket</t>
  </si>
  <si>
    <t>`011735</t>
  </si>
  <si>
    <t>131501010225Y001146</t>
  </si>
  <si>
    <t>pasien mengatakan batuk pilek sudah 3 hari.belum minum obat</t>
  </si>
  <si>
    <t>117/77</t>
  </si>
  <si>
    <t>ADAM FAIZ ARKANA ASTITO</t>
  </si>
  <si>
    <t>`020145</t>
  </si>
  <si>
    <t>G02060030</t>
  </si>
  <si>
    <t>0001299515207</t>
  </si>
  <si>
    <t>3503111112130001</t>
  </si>
  <si>
    <t>GIGIH</t>
  </si>
  <si>
    <t>131501010225Y000493</t>
  </si>
  <si>
    <t>post op fraktur,waktunya kontrol</t>
  </si>
  <si>
    <t>131501010225Y000481</t>
  </si>
  <si>
    <t>131501010225Y001147</t>
  </si>
  <si>
    <t>pasieh kontrol, ada keluhan perut tidak nyaman</t>
  </si>
  <si>
    <t>`003296</t>
  </si>
  <si>
    <t>131501010225Y000494</t>
  </si>
  <si>
    <t>panas mulai rabu ,</t>
  </si>
  <si>
    <t>`003879</t>
  </si>
  <si>
    <t>131501010225Y002129</t>
  </si>
  <si>
    <t>`013608</t>
  </si>
  <si>
    <t>131501010225Y001148</t>
  </si>
  <si>
    <t>kontrol Gula darah, dan TD, obat habis</t>
  </si>
  <si>
    <t>MOCH NURUDIN</t>
  </si>
  <si>
    <t>`000562</t>
  </si>
  <si>
    <t>W02060001</t>
  </si>
  <si>
    <t>0001295972965</t>
  </si>
  <si>
    <t>3503111709750003</t>
  </si>
  <si>
    <t>`74957</t>
  </si>
  <si>
    <t>JL PATIMURA, RT : 017,RW :006</t>
  </si>
  <si>
    <t>131501010225Y002130</t>
  </si>
  <si>
    <t>kontrol schizophrenia. keluhan : -</t>
  </si>
  <si>
    <t>FERNANDO AGTHA</t>
  </si>
  <si>
    <t>`009310</t>
  </si>
  <si>
    <t>B02020049</t>
  </si>
  <si>
    <t>3503112412190001</t>
  </si>
  <si>
    <t>METANIA</t>
  </si>
  <si>
    <t>gatal dipunggung dan perut ,mulai tadi malam ,</t>
  </si>
  <si>
    <t>k/u baik spo 100 terlihat bruntusan di punggung</t>
  </si>
  <si>
    <t>dada terasa sering ngredeg</t>
  </si>
  <si>
    <t>KANIRARAS NUGRAHANDINI</t>
  </si>
  <si>
    <t>`010438</t>
  </si>
  <si>
    <t>H02040075</t>
  </si>
  <si>
    <t>0002931241331</t>
  </si>
  <si>
    <t>3503116304020002</t>
  </si>
  <si>
    <t>JL P. SUDIRMAN RT 02 RW 01</t>
  </si>
  <si>
    <t>131501010225Y000506</t>
  </si>
  <si>
    <t>gigi terasa kotor ada karang gigi</t>
  </si>
  <si>
    <t>calculus ra rb</t>
  </si>
  <si>
    <t>Klinik PLK-UA Kampus B UNAIR</t>
  </si>
  <si>
    <t>`030958</t>
  </si>
  <si>
    <t>DUSUN SUGIHAN, RT 26 RW 07</t>
  </si>
  <si>
    <t>131501010225Y000558</t>
  </si>
  <si>
    <t>keluhan : Hamil 1 uk 5 mgg dgn kontrol rutin</t>
  </si>
  <si>
    <t>abdomen : -,oedem tungkal : -,TFL (cm) : belum teraba,letak Janin : -,DJJ : -,Gerak Janin : -,Umur kehamilan : 5 mgg,penyuluhan : rutin periksa,lab : hb,alb red,Skor (KSPR) :</t>
  </si>
  <si>
    <t>Z44.0</t>
  </si>
  <si>
    <t>Fitting and adjustment of artificial arm (complete) (partial)</t>
  </si>
  <si>
    <t>131501010225Y000475</t>
  </si>
  <si>
    <t>pasien poli jantung dengan hf, rencana kontrol besok,</t>
  </si>
  <si>
    <t>SITI KHOTIMAH</t>
  </si>
  <si>
    <t>`008325</t>
  </si>
  <si>
    <t>S00030585</t>
  </si>
  <si>
    <t>0000665872042</t>
  </si>
  <si>
    <t>3503114810720002</t>
  </si>
  <si>
    <t>131501010225Y001150</t>
  </si>
  <si>
    <t>pasien mengtakan jari sebelah kirim kaku sudah 1 bulan,belum pernah diobati</t>
  </si>
  <si>
    <t>128/75</t>
  </si>
  <si>
    <t>M13</t>
  </si>
  <si>
    <t>Other arthritis</t>
  </si>
  <si>
    <t>KATIRAN</t>
  </si>
  <si>
    <t>`011553</t>
  </si>
  <si>
    <t>K00010134</t>
  </si>
  <si>
    <t>0000112995371</t>
  </si>
  <si>
    <t>1215151602580002</t>
  </si>
  <si>
    <t>131501010225Y001151</t>
  </si>
  <si>
    <t>dada terasa sesak, 2 minggu, sempat batuk2, post kecelakaan dada terbentur stang 2 mgg yll</t>
  </si>
  <si>
    <t>dada terasa sesak, 2 minggu, rh -/- wh -/-</t>
  </si>
  <si>
    <t>R06.0</t>
  </si>
  <si>
    <t>Dyspnoea</t>
  </si>
  <si>
    <t>SEKTI ANGGORO KASIH</t>
  </si>
  <si>
    <t>`035507</t>
  </si>
  <si>
    <t>0003474088705</t>
  </si>
  <si>
    <t>3503114403110001</t>
  </si>
  <si>
    <t>ARIS MARDIANTORO</t>
  </si>
  <si>
    <t>131501010225Y000489</t>
  </si>
  <si>
    <t>panas ,pusing mulai kmrin,pilek mulai kmrin,mual ,sdh minum obat hufagrip</t>
  </si>
  <si>
    <t>`001908</t>
  </si>
  <si>
    <t>131501010225Y001152</t>
  </si>
  <si>
    <t>`002834</t>
  </si>
  <si>
    <t>131501010225Y001153</t>
  </si>
  <si>
    <t>SABILA PRAMESTHI DIAN SYAHSANA</t>
  </si>
  <si>
    <t>`017268</t>
  </si>
  <si>
    <t>B02040006</t>
  </si>
  <si>
    <t>0001036987187</t>
  </si>
  <si>
    <t>3503115610010001</t>
  </si>
  <si>
    <t>BANGKIT SWASONO</t>
  </si>
  <si>
    <t>131501010225P000935</t>
  </si>
  <si>
    <t>Klien mau suntik 3 bulan yang sebelumnya pernah suntik KB dan berhenti ganti pakai kondom karena ingin menstruasi</t>
  </si>
  <si>
    <t>131501010225Y000502</t>
  </si>
  <si>
    <t>tidak nafsu makan</t>
  </si>
  <si>
    <t>pasien nampak kurus</t>
  </si>
  <si>
    <t>B20.4</t>
  </si>
  <si>
    <t>HIV disease resulting in candidiasis</t>
  </si>
  <si>
    <t>IRSAD</t>
  </si>
  <si>
    <t>`035511</t>
  </si>
  <si>
    <t>0003481503401</t>
  </si>
  <si>
    <t>3503111301630003</t>
  </si>
  <si>
    <t>RT20 RW05</t>
  </si>
  <si>
    <t>kontrol luka di kaki kanan, masih basah, nyeri</t>
  </si>
  <si>
    <t>175/80</t>
  </si>
  <si>
    <t>131501010225Y000482</t>
  </si>
  <si>
    <t>mata buram, kaki BENGKAK, Rujukan poli mata sudah habis, kaki kesemutan</t>
  </si>
  <si>
    <t>WAHYU ELMAVIANA</t>
  </si>
  <si>
    <t>`035509</t>
  </si>
  <si>
    <t>0000666097086</t>
  </si>
  <si>
    <t>3503114704020003</t>
  </si>
  <si>
    <t>HASAN ANSHORI</t>
  </si>
  <si>
    <t>Klien mau jadi manten tanggal 25 April 2025 tidak ada keluhan golongan darah AB</t>
  </si>
  <si>
    <t>Klien mau jadi manten tanggal 25 April 2025 tidak ada keluhan golongan darah AB, lila 28,5</t>
  </si>
  <si>
    <t>ZABRINA ANANDA CAHYA PUTRI</t>
  </si>
  <si>
    <t>`015095</t>
  </si>
  <si>
    <t>0000163172057</t>
  </si>
  <si>
    <t>3503116504070002</t>
  </si>
  <si>
    <t>JL A YANI GG SLAWE NO 6, RT : 014,RW :005</t>
  </si>
  <si>
    <t>131501010225Y001154</t>
  </si>
  <si>
    <t>pasien mengatakan menari surat sehat untuk persyaratan kuliah</t>
  </si>
  <si>
    <t>`035510</t>
  </si>
  <si>
    <t>3503111008990001</t>
  </si>
  <si>
    <t>Klien mau jadi manten tanggal 25 April 2025 tidak ada keluhan golda A+</t>
  </si>
  <si>
    <t>`000016</t>
  </si>
  <si>
    <t>131501010225Y000490</t>
  </si>
  <si>
    <t>pusing,mual mutah 3 kali mulai subuh,bab cair 3 kli,</t>
  </si>
  <si>
    <t>`002409</t>
  </si>
  <si>
    <t>D00090196</t>
  </si>
  <si>
    <t>0002876466666</t>
  </si>
  <si>
    <t>3503146006550001</t>
  </si>
  <si>
    <t>MLINJON RT17 RW04</t>
  </si>
  <si>
    <t>dada sesak, napas berat, 1 minggu, batuk berdahak,</t>
  </si>
  <si>
    <t>`005148</t>
  </si>
  <si>
    <t>`001536</t>
  </si>
  <si>
    <t>131501010225Y001155</t>
  </si>
  <si>
    <t>kontrol pegal linu kesemuta, kambuhan . kesemutan di betis</t>
  </si>
  <si>
    <t>`000712</t>
  </si>
  <si>
    <t>131501010225Y000478</t>
  </si>
  <si>
    <t>kontrol prb omi ,, obat habis, meriang bapil 3 hari</t>
  </si>
  <si>
    <t>131501010225Y000559</t>
  </si>
  <si>
    <t>keluhan : hamil 1 uk 8 mgg dgn keluan nyeri atas syempisis</t>
  </si>
  <si>
    <t>abdomen : -,oedem tungkal : -,TFL (cm) : belum teraba,letak Janin : -,DJJ : -,Gerak Janin : -,Umur kehamilan : 8 mgg,penyuluhan : rutin periksa,lab : hb,alb red,Skor (KSPR) :</t>
  </si>
  <si>
    <t>`010969</t>
  </si>
  <si>
    <t>131501010225Y000491</t>
  </si>
  <si>
    <t>batuk pilek mulai kmrin,mutah jika batuk,sdh minum pamol</t>
  </si>
  <si>
    <t>k/u baik spo 100 sesak - LK 48</t>
  </si>
  <si>
    <t>13.7</t>
  </si>
  <si>
    <t>`015965</t>
  </si>
  <si>
    <t>131501010225Y001156</t>
  </si>
  <si>
    <t>kontrol HT pegal linu, obat habis</t>
  </si>
  <si>
    <t>MUKHAMMAD KELVIN</t>
  </si>
  <si>
    <t>`017059</t>
  </si>
  <si>
    <t>M03010001</t>
  </si>
  <si>
    <t>0001900128148</t>
  </si>
  <si>
    <t>3503112312150001</t>
  </si>
  <si>
    <t>Mukhsini</t>
  </si>
  <si>
    <t>131501010225Y000492</t>
  </si>
  <si>
    <t>MINGGU KMRIN BAB CAIR 5 KALI,HARI INI SDH TIDAK ,MUAL ,PUSING ,SDH MINUM ATALFUKID</t>
  </si>
  <si>
    <t>`001458</t>
  </si>
  <si>
    <t>gigi bawah kanan lubang</t>
  </si>
  <si>
    <t>TT GIC/ gigi 46 caries</t>
  </si>
  <si>
    <t>`032593</t>
  </si>
  <si>
    <t>0003608582567</t>
  </si>
  <si>
    <t>3503114107650064</t>
  </si>
  <si>
    <t>131501010225Y000579</t>
  </si>
  <si>
    <t>nyeri punggung bawah sejak semala</t>
  </si>
  <si>
    <t>131501010225Y001157</t>
  </si>
  <si>
    <t>diare berlendir, sekitar 2 hari, mulas perut, kuku jempol tangan kanan bengkak nyeri kehitaman</t>
  </si>
  <si>
    <t>diare berdarah, sekitar 2 hari, nyeri perut</t>
  </si>
  <si>
    <t>B35.1</t>
  </si>
  <si>
    <t>Tinea unguium</t>
  </si>
  <si>
    <t>MUHAMMAD SAHARRUDIN</t>
  </si>
  <si>
    <t>`030562</t>
  </si>
  <si>
    <t>M02030234</t>
  </si>
  <si>
    <t>0003481510072</t>
  </si>
  <si>
    <t>3503110202000002</t>
  </si>
  <si>
    <t>Misnan</t>
  </si>
  <si>
    <t>TT komposit/ gigi 37 caries</t>
  </si>
  <si>
    <t>K02.0</t>
  </si>
  <si>
    <t>Caries limited to enamel</t>
  </si>
  <si>
    <t>NURHAMIDAH</t>
  </si>
  <si>
    <t>`000593</t>
  </si>
  <si>
    <t>S01030459</t>
  </si>
  <si>
    <t>0002092536562</t>
  </si>
  <si>
    <t>3503045307730003</t>
  </si>
  <si>
    <t>`27402</t>
  </si>
  <si>
    <t>Sistriyono</t>
  </si>
  <si>
    <t>131501010225Y000507</t>
  </si>
  <si>
    <t>pasien menagtakan nyeri dada sudah 2 minggu dan kaki cenut2. kontrol dm.</t>
  </si>
  <si>
    <t>kondisi umum baik.Hasil Pemeriksaan GDA 233</t>
  </si>
  <si>
    <t>`035229</t>
  </si>
  <si>
    <t>131501010225Y000480</t>
  </si>
  <si>
    <t>GHOZALI</t>
  </si>
  <si>
    <t>`035512</t>
  </si>
  <si>
    <t>0000106681533</t>
  </si>
  <si>
    <t>3503112706400001</t>
  </si>
  <si>
    <t>JL A.YANI NO 21 RT014 RW005</t>
  </si>
  <si>
    <t>pasien CJH, pemeriksaan pertama</t>
  </si>
  <si>
    <t>MUHAMMAD AFFAN ALFARIZI</t>
  </si>
  <si>
    <t>`035513</t>
  </si>
  <si>
    <t>0002488470917</t>
  </si>
  <si>
    <t>3503110309180001</t>
  </si>
  <si>
    <t>131501010225Y000496</t>
  </si>
  <si>
    <t>benjolan leher belakang sebelah kiri, sdh 2 mgg</t>
  </si>
  <si>
    <t>k/u baik spo 100 terlihat benjolan dileher belakang sebelah kiri</t>
  </si>
  <si>
    <t>29.6</t>
  </si>
  <si>
    <t>131501010225Y000511</t>
  </si>
  <si>
    <t>pasien mengatakan kontrol post op pengambilan benjolan di ketiak</t>
  </si>
  <si>
    <t>131/88</t>
  </si>
  <si>
    <t>MURTININGSIH</t>
  </si>
  <si>
    <t>`001441</t>
  </si>
  <si>
    <t>M00010061</t>
  </si>
  <si>
    <t>0002264359588</t>
  </si>
  <si>
    <t>3503114702520001</t>
  </si>
  <si>
    <t>131501010225Y001158</t>
  </si>
  <si>
    <t>kontrol TD, obat habis</t>
  </si>
  <si>
    <t>`007953</t>
  </si>
  <si>
    <t>131501010225Y000498</t>
  </si>
  <si>
    <t>pasien mengatakan dada nyeri sampai lengan kiri sudah 1 minggu. sering halusinasi, sering marah. rpd bipolar, obat 6 bulanan habis</t>
  </si>
  <si>
    <t>pasien menunjukka daerah yang sakit</t>
  </si>
  <si>
    <t>F31.1</t>
  </si>
  <si>
    <t>Bipolar affective disorder, current episode manic without psychotic symptoms</t>
  </si>
  <si>
    <t>`008361</t>
  </si>
  <si>
    <t>131501010225Y001159</t>
  </si>
  <si>
    <t>bapil 3 hari, pusing, greges,</t>
  </si>
  <si>
    <t>CPW BB 60 kg, TB 153 cm, LILA 28,5 cm, Hb 12,2</t>
  </si>
  <si>
    <t>Benjolan di leher</t>
  </si>
  <si>
    <t>`026014</t>
  </si>
  <si>
    <t>131501010225Y001160</t>
  </si>
  <si>
    <t>kontrol GD dan TD, kakai masih linu nyeri, kadang sampai susah diangkat</t>
  </si>
  <si>
    <t>kontrol mGD dan TD, kakai masih linu nyeri, kadang sampai susah diangkat</t>
  </si>
  <si>
    <t>HABIB FADHLUR RACHMAN</t>
  </si>
  <si>
    <t>`007555</t>
  </si>
  <si>
    <t>E02090159</t>
  </si>
  <si>
    <t>0002265185373</t>
  </si>
  <si>
    <t>3503061307170001</t>
  </si>
  <si>
    <t>131501010225Y000495</t>
  </si>
  <si>
    <t>batuk,pilek kurang lebih 4 hari yll</t>
  </si>
  <si>
    <t>keadaan umum baik,SPO :99 %</t>
  </si>
  <si>
    <t>`011741</t>
  </si>
  <si>
    <t>P01040042</t>
  </si>
  <si>
    <t>0002802874792</t>
  </si>
  <si>
    <t>3503115410770003</t>
  </si>
  <si>
    <t>131501010225Y000577</t>
  </si>
  <si>
    <t>pasien mengatakan batuk sesak dan tenggorokan gatal mulai hari jumat,kadang2 pusing. rpd asma</t>
  </si>
  <si>
    <t>pasien batuk</t>
  </si>
  <si>
    <t>`033781</t>
  </si>
  <si>
    <t>131501010225Y001162</t>
  </si>
  <si>
    <t>kaki sempat bengkak, susah jalan dan nyeri,,</t>
  </si>
  <si>
    <t>`008175</t>
  </si>
  <si>
    <t>M00050155</t>
  </si>
  <si>
    <t>0002802875139</t>
  </si>
  <si>
    <t>3503114904520001</t>
  </si>
  <si>
    <t>131501010225Y000483</t>
  </si>
  <si>
    <t>pasien dalam perawatan poli dalam dengan DM, keluhan mudah lelah, dan rencana kontrol 12 februari</t>
  </si>
  <si>
    <t>SRINI</t>
  </si>
  <si>
    <t>`005431</t>
  </si>
  <si>
    <t>P01090424</t>
  </si>
  <si>
    <t>3503014506870003</t>
  </si>
  <si>
    <t>DUSUN WARAKAN, RT : 22,RW :10</t>
  </si>
  <si>
    <t>mau bongkar pasang implan laki 1 perm 1</t>
  </si>
  <si>
    <t>Pemasangan Implat</t>
  </si>
  <si>
    <t>Pencabutan inplant</t>
  </si>
  <si>
    <t>KARUNIA KANSA SETIOIDOFAH</t>
  </si>
  <si>
    <t>`035515</t>
  </si>
  <si>
    <t>0003610552836</t>
  </si>
  <si>
    <t>3503115812190002</t>
  </si>
  <si>
    <t>mokhamad idofah</t>
  </si>
  <si>
    <t>RT 1 RW 5</t>
  </si>
  <si>
    <t>TEMON</t>
  </si>
  <si>
    <t>131501010225Y000497</t>
  </si>
  <si>
    <t>bekas tindik telinga kiri ada benjolan</t>
  </si>
  <si>
    <t>k/u baik sp0 100 terlihat benjolan ditelinga belakang kiri bekas tindik</t>
  </si>
  <si>
    <t>H60.0</t>
  </si>
  <si>
    <t>Abscess of external ear</t>
  </si>
  <si>
    <t>HABIBI</t>
  </si>
  <si>
    <t>`000239</t>
  </si>
  <si>
    <t>M02020149</t>
  </si>
  <si>
    <t>0002865195933</t>
  </si>
  <si>
    <t>3503111201920002</t>
  </si>
  <si>
    <t>`77204</t>
  </si>
  <si>
    <t>DSN. SAMBIROTO. RT 09 RW 03</t>
  </si>
  <si>
    <t>131501010225Y000578</t>
  </si>
  <si>
    <t>`035516</t>
  </si>
  <si>
    <t>0000664859709</t>
  </si>
  <si>
    <t>3503116505650006</t>
  </si>
  <si>
    <t>131501010225Y001163</t>
  </si>
  <si>
    <t>pasien mengatakan gatal di punggung mulai kemarin</t>
  </si>
  <si>
    <t>B00</t>
  </si>
  <si>
    <t>Herpesviral [herpes simplex] infections</t>
  </si>
  <si>
    <t>MUHAMMAD HABIBI ARFAN ROSYAD</t>
  </si>
  <si>
    <t>`003715</t>
  </si>
  <si>
    <t>T02030024</t>
  </si>
  <si>
    <t>0002260605802</t>
  </si>
  <si>
    <t>3503112911170001</t>
  </si>
  <si>
    <t>Tri Wiyono</t>
  </si>
  <si>
    <t>131501010225Y000505</t>
  </si>
  <si>
    <t>gigi bawah kiri lubang sakit</t>
  </si>
  <si>
    <t>M/gigi 82 goyang,74,75 caries</t>
  </si>
  <si>
    <t>YUSTI DANGA LILA</t>
  </si>
  <si>
    <t>`035517</t>
  </si>
  <si>
    <t>0003158374375</t>
  </si>
  <si>
    <t>5311144408040001</t>
  </si>
  <si>
    <t>EKO ILHAM PRIA UTOMO</t>
  </si>
  <si>
    <t>keluhan : hamil 1 uk 33 mgg dgn keluan pusing keju keju</t>
  </si>
  <si>
    <t>abdomen : -,oedem tungkal : -,TFL (cm) : 28 cm,letak Janin : puki let kep,DJJ : 144x/m,Gerak Janin : aktif,Umur kehamilan : 33mgg,penyuluhan : fe diminum,lab : hb,alb red,Skor (KSPR) :</t>
  </si>
  <si>
    <t>KATAKA</t>
  </si>
  <si>
    <t>DESYTA SURYA NINGRUM</t>
  </si>
  <si>
    <t>`035518</t>
  </si>
  <si>
    <t>0001036985995</t>
  </si>
  <si>
    <t>3503111402050002</t>
  </si>
  <si>
    <t>131501010225Y000504</t>
  </si>
  <si>
    <t>gigi bawah kanan kiri lubang</t>
  </si>
  <si>
    <t>TS (eug)/gigi 36 caries</t>
  </si>
  <si>
    <t>HASNA HAMIMMATUL ZAKIYA</t>
  </si>
  <si>
    <t>`032783</t>
  </si>
  <si>
    <t>M02020236</t>
  </si>
  <si>
    <t>0003058815317</t>
  </si>
  <si>
    <t>3503115411110001</t>
  </si>
  <si>
    <t>matulkah</t>
  </si>
  <si>
    <t>131501010225Y000485</t>
  </si>
  <si>
    <t>pucat, kontrol tensi</t>
  </si>
  <si>
    <t>AULIA GITA AZ- ZAHRA</t>
  </si>
  <si>
    <t>`015426</t>
  </si>
  <si>
    <t>0002802869177</t>
  </si>
  <si>
    <t>3401065406090001</t>
  </si>
  <si>
    <t>131501010225Y000487</t>
  </si>
  <si>
    <t>kontrol tensi, kadfang pusing</t>
  </si>
  <si>
    <t>`014164</t>
  </si>
  <si>
    <t>M00060017</t>
  </si>
  <si>
    <t>0001528214894</t>
  </si>
  <si>
    <t>3503111202580001</t>
  </si>
  <si>
    <t>batuk pilek 3 tahun tiap pagi, pasien ter dx tb bulan mei 2024 namun baru pengobatan 2 bulan kemudian putus berobat</t>
  </si>
  <si>
    <t>batuk pilek 3 tahun tiap pagi,</t>
  </si>
  <si>
    <t>A15.2</t>
  </si>
  <si>
    <t>Tuberculosis of lung, confirmed histologically</t>
  </si>
  <si>
    <t>131501010225Y000488</t>
  </si>
  <si>
    <t>jatuh tertimpa sepeda motor</t>
  </si>
  <si>
    <t>V06</t>
  </si>
  <si>
    <t>Pedestrian injured in collision with other nonmotor vehicle</t>
  </si>
  <si>
    <t>IRAT</t>
  </si>
  <si>
    <t>`004288</t>
  </si>
  <si>
    <t>T01040035</t>
  </si>
  <si>
    <t>0002842489552</t>
  </si>
  <si>
    <t>3050924202680002</t>
  </si>
  <si>
    <t>Tamrin</t>
  </si>
  <si>
    <t>131501010225Y001164</t>
  </si>
  <si>
    <t>pasien mengatakan lengan kiri nyeri sudah 3 hari</t>
  </si>
  <si>
    <t>kondisi umum pasien baik,pasien tidak puasa,Hasil Pemeriksaan Lab GDA 160</t>
  </si>
  <si>
    <t>105/82</t>
  </si>
  <si>
    <t>RENY YUNIARTI</t>
  </si>
  <si>
    <t>`001834</t>
  </si>
  <si>
    <t>H01040017</t>
  </si>
  <si>
    <t>0001825128369</t>
  </si>
  <si>
    <t>3503114706850001</t>
  </si>
  <si>
    <t>131501010225Y000499</t>
  </si>
  <si>
    <t>kb iud sdh 4 th keluar coklat sdh 4 hari</t>
  </si>
  <si>
    <t>px keadaan normal di buat hub kamis 6/2/24 spekulo benang pos iud pos mentruasai pos</t>
  </si>
  <si>
    <t>ROBIYAH</t>
  </si>
  <si>
    <t>`000974</t>
  </si>
  <si>
    <t>A01020003</t>
  </si>
  <si>
    <t>0000106717105</t>
  </si>
  <si>
    <t>ALI IMRON</t>
  </si>
  <si>
    <t>nyeri dada kanan, sejak kemarin, karena otot agak ketarik</t>
  </si>
  <si>
    <t>nyeri dada kanan, sejak kemarin,</t>
  </si>
  <si>
    <t>`018287</t>
  </si>
  <si>
    <t>131501010225Y001165</t>
  </si>
  <si>
    <t>gatal di lengan dan badan, sekitar 4 hari</t>
  </si>
  <si>
    <t>FENDI ARDIYANTO</t>
  </si>
  <si>
    <t>`035519</t>
  </si>
  <si>
    <t>0003481636746</t>
  </si>
  <si>
    <t>3503052512890001</t>
  </si>
  <si>
    <t>TS (eug)/ gigi 37 caries</t>
  </si>
  <si>
    <t>131501010225Y001166</t>
  </si>
  <si>
    <t>kontrol lepas gigi</t>
  </si>
  <si>
    <t>131501010225Y001167</t>
  </si>
  <si>
    <t>pasien mengatakan flu mulai hari sabtu,pusing nut nut.badan meriang, dahak kekuningan</t>
  </si>
  <si>
    <t>107/70</t>
  </si>
  <si>
    <t>WIDI RAYUANI</t>
  </si>
  <si>
    <t>`035520</t>
  </si>
  <si>
    <t>0002591837853</t>
  </si>
  <si>
    <t>3503115007810001</t>
  </si>
  <si>
    <t>TOHARI</t>
  </si>
  <si>
    <t>KAUMAN BARU</t>
  </si>
  <si>
    <t>`034840</t>
  </si>
  <si>
    <t>0001873487643</t>
  </si>
  <si>
    <t>3503110103840007</t>
  </si>
  <si>
    <t>mau cabut gigi kiri bawah</t>
  </si>
  <si>
    <t>CT/ gigi 36 karies</t>
  </si>
  <si>
    <t>ANNA WIJAYANTI</t>
  </si>
  <si>
    <t>`035514</t>
  </si>
  <si>
    <t>0002235216464</t>
  </si>
  <si>
    <t>3503114112930001</t>
  </si>
  <si>
    <t>keluhan : hamil 1 uk 33 mgg dgn kontrol rutin</t>
  </si>
  <si>
    <t>abdomen : -,oedem tungkal : -,TFL (cm) : 28 cm,letak Janin : let kep,DJJ : 132x/m,Gerak Janin : aktif,Umur kehamilan : 33mgg,penyuluhan : fe diminum,lab : hb,alb red,Skor (KSPR) :</t>
  </si>
  <si>
    <t>NARENDRA RAYHAN NARAYA</t>
  </si>
  <si>
    <t>`011795</t>
  </si>
  <si>
    <t>D02020003</t>
  </si>
  <si>
    <t>0002428398786</t>
  </si>
  <si>
    <t>3503111201180002</t>
  </si>
  <si>
    <t>131501010225Y001168</t>
  </si>
  <si>
    <t>NUNUK HANDRIYATI</t>
  </si>
  <si>
    <t>`029215</t>
  </si>
  <si>
    <t>P01010133</t>
  </si>
  <si>
    <t>0002860469763</t>
  </si>
  <si>
    <t>3579155812660004</t>
  </si>
  <si>
    <t>Puji Sutrisno</t>
  </si>
  <si>
    <t>131501010225Y001169</t>
  </si>
  <si>
    <t>`003426</t>
  </si>
  <si>
    <t>kaki linu nyeri kambuhan</t>
  </si>
  <si>
    <t>`001016</t>
  </si>
  <si>
    <t>131501010225Y001170</t>
  </si>
  <si>
    <t>kontrol gigi tambalan sementara atas kanan tidak sakit</t>
  </si>
  <si>
    <t>TT gic/ gigi 12</t>
  </si>
  <si>
    <t>MUHAMMAD YUSUF ISKANDAR</t>
  </si>
  <si>
    <t>`022843</t>
  </si>
  <si>
    <t>I02050035</t>
  </si>
  <si>
    <t>3503111912180002</t>
  </si>
  <si>
    <t>Irhamni</t>
  </si>
  <si>
    <t>batuk pilek mulai sabtu,mata kanan merah</t>
  </si>
  <si>
    <t>NURMI</t>
  </si>
  <si>
    <t>`034371</t>
  </si>
  <si>
    <t>0000666760915</t>
  </si>
  <si>
    <t>3503114308760005</t>
  </si>
  <si>
    <t>131501010225Y001171</t>
  </si>
  <si>
    <t>pasien mengtakan batuk berdahak sesak,pilek dan panas sudah 3 minggu dan sudah minum obat dan keringat dingin</t>
  </si>
  <si>
    <t>kondisi umum pasien cukup</t>
  </si>
  <si>
    <t>`028383</t>
  </si>
  <si>
    <t>131501010225Y001172</t>
  </si>
  <si>
    <t>KIE/ 36,16 GR</t>
  </si>
  <si>
    <t>KIE / calculus</t>
  </si>
  <si>
    <t>AFFAN MAULANA FIKRI</t>
  </si>
  <si>
    <t>`035521</t>
  </si>
  <si>
    <t>0002734821617</t>
  </si>
  <si>
    <t>3503120101190001</t>
  </si>
  <si>
    <t>kunjungan ddtk keluhan gigi cares</t>
  </si>
  <si>
    <t>kunjungan ddtk keluhan gigi carien</t>
  </si>
  <si>
    <t>`002745</t>
  </si>
  <si>
    <t>131501010225Y001928</t>
  </si>
  <si>
    <t>pasien mengatakan ada benjolan di pipi</t>
  </si>
  <si>
    <t>D21.0</t>
  </si>
  <si>
    <t>Other benign neoplasm of connective and other soft tissue of head, face and neck</t>
  </si>
  <si>
    <t>ALIKA NAILA PUTRI</t>
  </si>
  <si>
    <t>`024288</t>
  </si>
  <si>
    <t>B02020041</t>
  </si>
  <si>
    <t>0003470609597</t>
  </si>
  <si>
    <t>3503116004180001</t>
  </si>
  <si>
    <t>Bisri</t>
  </si>
  <si>
    <t>kunjungan ddtk keluhan gigi caries</t>
  </si>
  <si>
    <t>kunjungan ddtk gigi caries</t>
  </si>
  <si>
    <t>ZHIVA SHEYNAVIA NARITANIA</t>
  </si>
  <si>
    <t>`035522</t>
  </si>
  <si>
    <t>JUORIYANTO</t>
  </si>
  <si>
    <t>mutah 2 kali disekolah,pusing,bab cair mulai tadi malam 3 kali,sdh minum obat lambung sama kalmetason</t>
  </si>
  <si>
    <t>131501010225Y000503</t>
  </si>
  <si>
    <t>sesak dan batuk</t>
  </si>
  <si>
    <t>ALKENZIE BAYU FITRAHANA</t>
  </si>
  <si>
    <t>`035523</t>
  </si>
  <si>
    <t>0003470609632</t>
  </si>
  <si>
    <t>3503112206180001</t>
  </si>
  <si>
    <t>kunjunganddtk keluhan gigi caries</t>
  </si>
  <si>
    <t>131501010225Y000509</t>
  </si>
  <si>
    <t>ANDRE APRILLINO PUTRA</t>
  </si>
  <si>
    <t>`035524</t>
  </si>
  <si>
    <t>0003536042714</t>
  </si>
  <si>
    <t>3503121204180002</t>
  </si>
  <si>
    <t>YATIM TOTOK AGUS YANTO</t>
  </si>
  <si>
    <t>`000301</t>
  </si>
  <si>
    <t>Y00060034</t>
  </si>
  <si>
    <t>0002802884005</t>
  </si>
  <si>
    <t>3503111008660001</t>
  </si>
  <si>
    <t>131501010225Y000500</t>
  </si>
  <si>
    <t>AZKA NAUFAL ALFARIZI</t>
  </si>
  <si>
    <t>`005889</t>
  </si>
  <si>
    <t>S02020249</t>
  </si>
  <si>
    <t>0002874033189</t>
  </si>
  <si>
    <t>3503111507180001</t>
  </si>
  <si>
    <t>RT.004/RW.002, SAMBIREJO, TRENGGALEK</t>
  </si>
  <si>
    <t>kunjungan ddtk keluhangigi caries</t>
  </si>
  <si>
    <t>kunjunganddtkgigicaries</t>
  </si>
  <si>
    <t>`033892</t>
  </si>
  <si>
    <t>131501010225Y000581</t>
  </si>
  <si>
    <t>96.5</t>
  </si>
  <si>
    <t>`017659</t>
  </si>
  <si>
    <t>131501010225Y001173</t>
  </si>
  <si>
    <t>perut panas, pusing, mumet, batuk pilek 3 hari, badan gatal</t>
  </si>
  <si>
    <t>`000970</t>
  </si>
  <si>
    <t>kunjungan ddtk keluhan gigi carieas</t>
  </si>
  <si>
    <t>DARLISA DEWI MARSYTOH</t>
  </si>
  <si>
    <t>`005372</t>
  </si>
  <si>
    <t>0003236364459</t>
  </si>
  <si>
    <t>3503114804190001</t>
  </si>
  <si>
    <t>RT.4 / RW.2, SAMBIREJO, TRENGGALEK</t>
  </si>
  <si>
    <t>kunjungan tk rensi tinggi</t>
  </si>
  <si>
    <t>`034969</t>
  </si>
  <si>
    <t>CPW BB 52,5 kg, TB 150 cm, LILA 26,5, Hb 11,7 (Anemia Ringan)</t>
  </si>
  <si>
    <t>MUHAMMAD AGRATA FARESTA PRATAMA</t>
  </si>
  <si>
    <t>`026911</t>
  </si>
  <si>
    <t>F03020027</t>
  </si>
  <si>
    <t>0002740971262</t>
  </si>
  <si>
    <t>3503111801190001</t>
  </si>
  <si>
    <t>`020608</t>
  </si>
  <si>
    <t>S00090365</t>
  </si>
  <si>
    <t>0000106852735</t>
  </si>
  <si>
    <t>3503120811560001</t>
  </si>
  <si>
    <t>131501010225Y000501</t>
  </si>
  <si>
    <t>pasien dalam perawatan poli bedah onkologi dengan lympoma, renacana kontrol besok</t>
  </si>
  <si>
    <t>SUNARLIS</t>
  </si>
  <si>
    <t>`023395</t>
  </si>
  <si>
    <t>R01060083</t>
  </si>
  <si>
    <t>0002802865961</t>
  </si>
  <si>
    <t>3503114304720004</t>
  </si>
  <si>
    <t>Riyanto</t>
  </si>
  <si>
    <t>JL. P. DIPONEGORO GG GADUNG MELATI 24, RT : 004,RW :002</t>
  </si>
  <si>
    <t>BADAN TERASA SAKIT, KEJU</t>
  </si>
  <si>
    <t>MUHAMMAD ALBIDAR MAHARDIKA</t>
  </si>
  <si>
    <t>`000999</t>
  </si>
  <si>
    <t>R03020008</t>
  </si>
  <si>
    <t>0002612688388</t>
  </si>
  <si>
    <t>3503110611180001</t>
  </si>
  <si>
    <t>kunjungan ddtk tidak ada keluhan</t>
  </si>
  <si>
    <t>`016143</t>
  </si>
  <si>
    <t>131501010225Y000782</t>
  </si>
  <si>
    <t>MUHAMMAD KANZA ALDEVANDRA</t>
  </si>
  <si>
    <t>`035525</t>
  </si>
  <si>
    <t>0003011615144</t>
  </si>
  <si>
    <t>3503112408180002</t>
  </si>
  <si>
    <t>pasien kunjungan rutin tidak ada keluhan</t>
  </si>
  <si>
    <t>131501010225Y000510</t>
  </si>
  <si>
    <t>pilek nyeri telan pusing</t>
  </si>
  <si>
    <t>pilek pusing nyeri telan</t>
  </si>
  <si>
    <t>`034339</t>
  </si>
  <si>
    <t>131501010225Y000783</t>
  </si>
  <si>
    <t>KOTROL TENSI DAN GULA</t>
  </si>
  <si>
    <t>131501010225Y000508</t>
  </si>
  <si>
    <t>NYERI DADA</t>
  </si>
  <si>
    <t>MOHAMMAD KIYOSHI ARROSYID</t>
  </si>
  <si>
    <t>`035526</t>
  </si>
  <si>
    <t>3503111107180002</t>
  </si>
  <si>
    <t>IMAM SUYUTI</t>
  </si>
  <si>
    <t>SOFIA FITRIANA DEWI</t>
  </si>
  <si>
    <t>`005380</t>
  </si>
  <si>
    <t>R02020041</t>
  </si>
  <si>
    <t>0003011617675</t>
  </si>
  <si>
    <t>3503115406190002</t>
  </si>
  <si>
    <t>`028983</t>
  </si>
  <si>
    <t>131501010225Y002128</t>
  </si>
  <si>
    <t>`035527</t>
  </si>
  <si>
    <t>0002802861371</t>
  </si>
  <si>
    <t>3503112712570002</t>
  </si>
  <si>
    <t>131501010225Y000512</t>
  </si>
  <si>
    <t>pasien luka di kaki, sekitar 2 bulan , tak kunjung sembuh</t>
  </si>
  <si>
    <t>L98.4</t>
  </si>
  <si>
    <t>Chronic ulcer of skin, not elsewhere classified</t>
  </si>
  <si>
    <t>`018086</t>
  </si>
  <si>
    <t>131501010225Y001491</t>
  </si>
  <si>
    <t>`019386</t>
  </si>
  <si>
    <t>131501010225Y001492</t>
  </si>
  <si>
    <t>131501010225Y001493</t>
  </si>
  <si>
    <t>J03.0</t>
  </si>
  <si>
    <t>Streptococcal tonsillitis</t>
  </si>
  <si>
    <t>TRI HARTATIK</t>
  </si>
  <si>
    <t>`027082</t>
  </si>
  <si>
    <t>D01060128</t>
  </si>
  <si>
    <t>0001036988234</t>
  </si>
  <si>
    <t>3503115612890002</t>
  </si>
  <si>
    <t>Dhona Marhadiyanto</t>
  </si>
  <si>
    <t>JL P. DIPONEGORO GG BARONG, RT : 005,RW :002</t>
  </si>
  <si>
    <t>131501010225Y000784</t>
  </si>
  <si>
    <t>134/89</t>
  </si>
  <si>
    <t>BAMBANG MULYONO</t>
  </si>
  <si>
    <t>`033745</t>
  </si>
  <si>
    <t>0001707122171</t>
  </si>
  <si>
    <t>3503111807800001</t>
  </si>
  <si>
    <t>131501010225Y001398</t>
  </si>
  <si>
    <t>NGALI</t>
  </si>
  <si>
    <t>`024633</t>
  </si>
  <si>
    <t>N00050074</t>
  </si>
  <si>
    <t>0001707122452</t>
  </si>
  <si>
    <t>3503112208390003</t>
  </si>
  <si>
    <t>131501010225Y001399</t>
  </si>
  <si>
    <t>pusing, leher kaku</t>
  </si>
  <si>
    <t>`033749</t>
  </si>
  <si>
    <t>0001707122463</t>
  </si>
  <si>
    <t>6408041003810005</t>
  </si>
  <si>
    <t>131501010225Y001400</t>
  </si>
  <si>
    <t>pusing, keju liu</t>
  </si>
  <si>
    <t>`017222</t>
  </si>
  <si>
    <t>L00030017</t>
  </si>
  <si>
    <t>3503114107660023</t>
  </si>
  <si>
    <t>131501010225Y001422</t>
  </si>
  <si>
    <t>`035530</t>
  </si>
  <si>
    <t>0002489572089</t>
  </si>
  <si>
    <t>3503115212610005</t>
  </si>
  <si>
    <t>131501010225Y001209</t>
  </si>
  <si>
    <t>WIJI P</t>
  </si>
  <si>
    <t>`015483</t>
  </si>
  <si>
    <t>0002842489585</t>
  </si>
  <si>
    <t>3503111111600003</t>
  </si>
  <si>
    <t>131501010225Y001423</t>
  </si>
  <si>
    <t>pasien mengatakan perut mual mbesesek, badan kejulunu</t>
  </si>
  <si>
    <t>131501010225Y000513</t>
  </si>
  <si>
    <t>pasien dm dalam perawatan poli dalam dengan keluhan lemas, kontrol hari ini</t>
  </si>
  <si>
    <t>ALTHA NUR FARIZQI PRATAMA</t>
  </si>
  <si>
    <t>`010057</t>
  </si>
  <si>
    <t>W02050049</t>
  </si>
  <si>
    <t>`000658</t>
  </si>
  <si>
    <t>131501010225Y000566</t>
  </si>
  <si>
    <t>Pasien mengatakan kontrol rutin Gula,ada keluhan nyeri telan</t>
  </si>
  <si>
    <t>Pasien Puasa.Hasil Pemeriksaan GDP 105</t>
  </si>
  <si>
    <t>120/85</t>
  </si>
  <si>
    <t>SULISIJAH</t>
  </si>
  <si>
    <t>`007724</t>
  </si>
  <si>
    <t>S00091459</t>
  </si>
  <si>
    <t>0000106840203</t>
  </si>
  <si>
    <t>3503116510640001</t>
  </si>
  <si>
    <t>JL MANGUN SARKORO, RT : 1,RW :1</t>
  </si>
  <si>
    <t>131501010225Y000514</t>
  </si>
  <si>
    <t>`001439</t>
  </si>
  <si>
    <t>131501010225Y000567</t>
  </si>
  <si>
    <t>MUHAMMAD AZRIL HAIKAL HABIBI</t>
  </si>
  <si>
    <t>`005260</t>
  </si>
  <si>
    <t>A.01-01-0102</t>
  </si>
  <si>
    <t>0003236365001</t>
  </si>
  <si>
    <t>3503111303180004</t>
  </si>
  <si>
    <t>131501010225Y001213</t>
  </si>
  <si>
    <t>`000261</t>
  </si>
  <si>
    <t>S01030226</t>
  </si>
  <si>
    <t>0000106590993</t>
  </si>
  <si>
    <t>3503114508560001</t>
  </si>
  <si>
    <t>`64615</t>
  </si>
  <si>
    <t>131501010225Y000689</t>
  </si>
  <si>
    <t>PUSING, MUDAH NGANTUK, DAN PERUT KIRI NYERI , DAN MAU CABUT GIGI</t>
  </si>
  <si>
    <t>PUSING, MUDAH NGANTUK, DAN PERUT KIRI NYERI</t>
  </si>
  <si>
    <t>HERNIK SETYARINI</t>
  </si>
  <si>
    <t>`000308</t>
  </si>
  <si>
    <t>H01030001</t>
  </si>
  <si>
    <t>0000106524854</t>
  </si>
  <si>
    <t>3503115403670004</t>
  </si>
  <si>
    <t>JL SIWALAN RT 03 RW 01</t>
  </si>
  <si>
    <t>131501010225Y000522</t>
  </si>
  <si>
    <t>pasien mengatakan post KLL</t>
  </si>
  <si>
    <t>S52.00</t>
  </si>
  <si>
    <t>Fracture of upper end of ulna, closed</t>
  </si>
  <si>
    <t>AGUS SETIYANI</t>
  </si>
  <si>
    <t>`012969</t>
  </si>
  <si>
    <t>S01040099</t>
  </si>
  <si>
    <t>0002053875701</t>
  </si>
  <si>
    <t>3503114808660007</t>
  </si>
  <si>
    <t>Soetrisno bambang</t>
  </si>
  <si>
    <t>JL. SETIA BUDI NO 36, RT 04 RW 02</t>
  </si>
  <si>
    <t>131501010225Y000568</t>
  </si>
  <si>
    <t>pasien mengatakan batuk berdahak mulai kemarin pagi dan sore mulai pilek.ada sesak dan sedikit panas</t>
  </si>
  <si>
    <t>kondisi umum pasien baik.hasil pemeriksaan GDA 148</t>
  </si>
  <si>
    <t>121/83</t>
  </si>
  <si>
    <t>`017493</t>
  </si>
  <si>
    <t>TANGAN KESEMUTAN, DAN KAKI PEGAL LINU, PERUT PERIH KEMBUNG,</t>
  </si>
  <si>
    <t>`017467</t>
  </si>
  <si>
    <t>131501010225Y001214</t>
  </si>
  <si>
    <t>KAKI KAKU, TIAP BANGUN TIDUR, DAN LEHER CENGENG. kontrol hipertensi</t>
  </si>
  <si>
    <t>KAKI KAKU, TIAP BANGUN TIDUR, DAN LEHER CENGENG</t>
  </si>
  <si>
    <t>`010768</t>
  </si>
  <si>
    <t>pasien mengatakan kontrol rutin Gula dan Tensi,badan sakit semua dan terasa mau flu</t>
  </si>
  <si>
    <t>Pasien Hari Ini Puasa dan Hasil Pemeriksaan GDP 113</t>
  </si>
  <si>
    <t>138/80</t>
  </si>
  <si>
    <t>WAHYU RIDHO KAROMA MAHMUDA</t>
  </si>
  <si>
    <t>`020921</t>
  </si>
  <si>
    <t>N.02-02-0002</t>
  </si>
  <si>
    <t>0001793017023</t>
  </si>
  <si>
    <t>3503111801070001</t>
  </si>
  <si>
    <t>pasien mengatakan menari Surat Sehat untuk Pendaftaran Kuliah</t>
  </si>
  <si>
    <t>117/78</t>
  </si>
  <si>
    <t>`013138</t>
  </si>
  <si>
    <t>131501010225Y000550</t>
  </si>
  <si>
    <t>konsultasi, pasien mau kontrol atresiani tanggal 21 februari</t>
  </si>
  <si>
    <t>EMI SULISTIONINGSIH</t>
  </si>
  <si>
    <t>`035538</t>
  </si>
  <si>
    <t>0003631832346</t>
  </si>
  <si>
    <t>3503067105920002</t>
  </si>
  <si>
    <t>`3503062002240006</t>
  </si>
  <si>
    <t>DUSUN JAJAR</t>
  </si>
  <si>
    <t>131501010225Y000562</t>
  </si>
  <si>
    <t>hamil 3 uk 23 mgg dgn kontrol rutin</t>
  </si>
  <si>
    <t>amil 3 uk 23 mgg dgn kontrol rutin</t>
  </si>
  <si>
    <t>MISIJAH</t>
  </si>
  <si>
    <t>`029361</t>
  </si>
  <si>
    <t>0000110315867</t>
  </si>
  <si>
    <t>3503115003620004</t>
  </si>
  <si>
    <t>131501010225Y002216</t>
  </si>
  <si>
    <t>SELLY ARINDRI EXSYAPUTRI</t>
  </si>
  <si>
    <t>`029112</t>
  </si>
  <si>
    <t>Y01040062</t>
  </si>
  <si>
    <t>0002309325996</t>
  </si>
  <si>
    <t>3503114906970009</t>
  </si>
  <si>
    <t>131501010225Y002217</t>
  </si>
  <si>
    <t>`021890</t>
  </si>
  <si>
    <t>S01040517</t>
  </si>
  <si>
    <t>0003003229203</t>
  </si>
  <si>
    <t>3503115408710002</t>
  </si>
  <si>
    <t>Syarifudin</t>
  </si>
  <si>
    <t>131501010225Y002218</t>
  </si>
  <si>
    <t>DWI KUSWANDARI</t>
  </si>
  <si>
    <t>`032211</t>
  </si>
  <si>
    <t>0003579051071</t>
  </si>
  <si>
    <t>3503116408720001</t>
  </si>
  <si>
    <t>131501010225Y002219</t>
  </si>
  <si>
    <t>DEWANTI DAMAYANTI</t>
  </si>
  <si>
    <t>`018200</t>
  </si>
  <si>
    <t>P01040060</t>
  </si>
  <si>
    <t>0001309872385</t>
  </si>
  <si>
    <t>3574034112880002</t>
  </si>
  <si>
    <t>Purno Bayu Widodo</t>
  </si>
  <si>
    <t>131501010225Y002220</t>
  </si>
  <si>
    <t>NETI HERAWATI</t>
  </si>
  <si>
    <t>`015356</t>
  </si>
  <si>
    <t>D01040017</t>
  </si>
  <si>
    <t>0001036986377</t>
  </si>
  <si>
    <t>3503114705830007</t>
  </si>
  <si>
    <t>131501010225Y002221</t>
  </si>
  <si>
    <t>131501010225Y001215</t>
  </si>
  <si>
    <t>Insisi abses gigi</t>
  </si>
  <si>
    <t>keluhan : hamil ke 3 uk 25 mgg dgn keluan keputihan gatal</t>
  </si>
  <si>
    <t>abdomen : -,oedem tungkal : -,TFL (cm) : 14 cm,letak Janin : ball food,DJJ : 142x/m,Gerak Janin : aktif,Umur kehamilan : 25 mg,penyuluhan : fe diminum,lab : ,Skor (KSPR) :</t>
  </si>
  <si>
    <t>HARI GUNANTO</t>
  </si>
  <si>
    <t>`019394</t>
  </si>
  <si>
    <t>H00030006</t>
  </si>
  <si>
    <t>0000106864953</t>
  </si>
  <si>
    <t>3503111907550001</t>
  </si>
  <si>
    <t>131501010225Y000515</t>
  </si>
  <si>
    <t>FIONA AININ PRASETYA</t>
  </si>
  <si>
    <t>`035540</t>
  </si>
  <si>
    <t>SASONGKO EKO</t>
  </si>
  <si>
    <t>Usia 1 bln imunisasi tidak ada keluhan</t>
  </si>
  <si>
    <t>NANANG MULYANI</t>
  </si>
  <si>
    <t>`035541</t>
  </si>
  <si>
    <t>0001383862443</t>
  </si>
  <si>
    <t>3571032106640006</t>
  </si>
  <si>
    <t>RT03 RW02</t>
  </si>
  <si>
    <t>BANGSAL</t>
  </si>
  <si>
    <t>PESANTREN</t>
  </si>
  <si>
    <t>KOTA KEDIRI</t>
  </si>
  <si>
    <t>131501010225Y000517</t>
  </si>
  <si>
    <t>TIDAK BISA bab, DAN susah BAK 5 hari yll , KAKI SUSAH DIGERAKKAN</t>
  </si>
  <si>
    <t>TIDAK BISA bab, DAN susah BAK, 1 BULAN , KAKI SUSAH DIGERAKKAN</t>
  </si>
  <si>
    <t>131501010225Y000528</t>
  </si>
  <si>
    <t>YOYON ADI SUTANTO</t>
  </si>
  <si>
    <t>`002429</t>
  </si>
  <si>
    <t>Y00050002</t>
  </si>
  <si>
    <t>0001320317853</t>
  </si>
  <si>
    <t>3503110509680002</t>
  </si>
  <si>
    <t>LINGKUNGAN DARANG RT 01 RW 01 TAMANAN TRENGGALEK</t>
  </si>
  <si>
    <t>131501010225Y000518</t>
  </si>
  <si>
    <t>`008382</t>
  </si>
  <si>
    <t>131501010225Y000516</t>
  </si>
  <si>
    <t>PASEIN DALAM PERAWATAN POLI PARU DENGAN PPOK, RENCANA KONTROL 13 FEBRUARI</t>
  </si>
  <si>
    <t>131501010225Y000519</t>
  </si>
  <si>
    <t>KONTROL PRB, CAD DM, KESEMUTAN DI TANGAN DAN KAKI</t>
  </si>
  <si>
    <t>CEISYA BELLE AYUNDYA PURNAMA</t>
  </si>
  <si>
    <t>`005512</t>
  </si>
  <si>
    <t>D02050073</t>
  </si>
  <si>
    <t>0003069727738</t>
  </si>
  <si>
    <t>3503116801150002</t>
  </si>
  <si>
    <t>131501010225Y000547</t>
  </si>
  <si>
    <t>kontrol mata ke EDC</t>
  </si>
  <si>
    <t>KRISTINA ELVANI PUTRI CAHAYANI</t>
  </si>
  <si>
    <t>`033022</t>
  </si>
  <si>
    <t>3504196311040001</t>
  </si>
  <si>
    <t>MUHAMMAD SYARIFUDIN</t>
  </si>
  <si>
    <t>px dalam keadaan sehat lila 24,4</t>
  </si>
  <si>
    <t>`000726</t>
  </si>
  <si>
    <t>131501010225Y001217</t>
  </si>
  <si>
    <t>KONTROL DM DAN BADAN SAKIT SEMUA, LEMES, PERUT, PERIH, PUSING,</t>
  </si>
  <si>
    <t>`035542</t>
  </si>
  <si>
    <t>0003619494246</t>
  </si>
  <si>
    <t>3503061012950002</t>
  </si>
  <si>
    <t>MOHAMMAD SYARIFUDIN</t>
  </si>
  <si>
    <t>DUSUN NGEGONG RT 17 RW 07</t>
  </si>
  <si>
    <t>131501010225Y000520</t>
  </si>
  <si>
    <t>PASIEN DALAM PERAWATAN POLI JANTUUNG DENGAN HHD, KELUHAN MUDAH LELAH, KONTROL BESOK</t>
  </si>
  <si>
    <t>PASIEN DALAM PERAWATAN POLI JANTUUNG DENGAN HHD, KELUHAN MUDAH LELAH</t>
  </si>
  <si>
    <t>`025355</t>
  </si>
  <si>
    <t>P00010018</t>
  </si>
  <si>
    <t>0000106631201</t>
  </si>
  <si>
    <t>3503110304550001</t>
  </si>
  <si>
    <t>131501010225Y001219</t>
  </si>
  <si>
    <t>kontrol HT, tidak napsu makan, pusing pegal linu , telinga bergemuruh,</t>
  </si>
  <si>
    <t>kontrol HT, tidak napsu makan, pusing pegal linu</t>
  </si>
  <si>
    <t>gigk atas pecah/goyang</t>
  </si>
  <si>
    <t>M/gigi 16 fraktur</t>
  </si>
  <si>
    <t>S02.5</t>
  </si>
  <si>
    <t>Fracture of tooth</t>
  </si>
  <si>
    <t>`031200</t>
  </si>
  <si>
    <t>Usia 10 bulan imunisasi,tidak ada keluhan</t>
  </si>
  <si>
    <t>Keadaan umum baik,imunisasi Campak</t>
  </si>
  <si>
    <t>`006516</t>
  </si>
  <si>
    <t>0001842030865</t>
  </si>
  <si>
    <t>3503116901630002</t>
  </si>
  <si>
    <t>131501010225Y001220</t>
  </si>
  <si>
    <t>nyeri perut kiri bawah, mual, muntah &gt;5x sejak tadi pagi</t>
  </si>
  <si>
    <t>nyeri perut dada berdebar dan keringat dingin</t>
  </si>
  <si>
    <t>200/110</t>
  </si>
  <si>
    <t>R10.4</t>
  </si>
  <si>
    <t>Other and unspecified abdominal pain</t>
  </si>
  <si>
    <t>DESTYLIA ARIANY HALIMAHTUSA`DYAH</t>
  </si>
  <si>
    <t>`010429</t>
  </si>
  <si>
    <t>F01030044</t>
  </si>
  <si>
    <t>0002802868672</t>
  </si>
  <si>
    <t>3503114312970001</t>
  </si>
  <si>
    <t>FAJAR FAHMI RENDRA</t>
  </si>
  <si>
    <t>JL.SOEKARNO HATTA, RT : 014,RW :005</t>
  </si>
  <si>
    <t>131501010225Y000527</t>
  </si>
  <si>
    <t>mau kb suntik 3 bln ank 1 tgl 22/1/23</t>
  </si>
  <si>
    <t>ANDAWIYATUL LAILY</t>
  </si>
  <si>
    <t>`029496</t>
  </si>
  <si>
    <t>0000106854535</t>
  </si>
  <si>
    <t>3503116210710001</t>
  </si>
  <si>
    <t>131501010225Y000525</t>
  </si>
  <si>
    <t>pasien mengatakan post MRS dan surat kontrol sudah di pakai</t>
  </si>
  <si>
    <t>kondisi umum baik.Hasil Pemeriksaan Gula 139 ( GDA )</t>
  </si>
  <si>
    <t>I49</t>
  </si>
  <si>
    <t>Other cardiac arrhythmias</t>
  </si>
  <si>
    <t>`035543</t>
  </si>
  <si>
    <t>3503117006680001</t>
  </si>
  <si>
    <t>rt02rw01 surondakan</t>
  </si>
  <si>
    <t>pasien mengatakan ada benjilan di mata kaki sebelah kiri,awal gatal dan membengkak</t>
  </si>
  <si>
    <t>pasien menunjukkan area yang sakit.Hasil Pemeriksaan Lab GDA 134</t>
  </si>
  <si>
    <t>146/90</t>
  </si>
  <si>
    <t>131501010225Y000575</t>
  </si>
  <si>
    <t>pasien mengatakan kontrol gatal,gatal jadi berair dan perih</t>
  </si>
  <si>
    <t>L01.0</t>
  </si>
  <si>
    <t>Impetigo [any organism] [any site]</t>
  </si>
  <si>
    <t>kontrol luka jahitan pasca jatuh hari ke 3</t>
  </si>
  <si>
    <t>20.1</t>
  </si>
  <si>
    <t>ZAHRA PUTRI KINASIH</t>
  </si>
  <si>
    <t>`035544</t>
  </si>
  <si>
    <t>0003470434108</t>
  </si>
  <si>
    <t>3503077001180001</t>
  </si>
  <si>
    <t>KHOIRUL ANAM</t>
  </si>
  <si>
    <t>RT 26 RW 08</t>
  </si>
  <si>
    <t>`006520</t>
  </si>
  <si>
    <t>0000665609589</t>
  </si>
  <si>
    <t>3503117012500009</t>
  </si>
  <si>
    <t>MISERI</t>
  </si>
  <si>
    <t>TAMANAN RT 10 RW03</t>
  </si>
  <si>
    <t>131501010225Y000524</t>
  </si>
  <si>
    <t>mata buram kabur, da bayangan sat melihat, sekitar 10 hari</t>
  </si>
  <si>
    <t>H25.8</t>
  </si>
  <si>
    <t>Other senile cataract</t>
  </si>
  <si>
    <t>`034946</t>
  </si>
  <si>
    <t>Usia 2 bulan imunisasi tidak ada keluhan</t>
  </si>
  <si>
    <t>Keadaan umum baik,imunisasi DPT 1,PCV 1,Rota 1</t>
  </si>
  <si>
    <t>LASHITA HERWINASHANTI</t>
  </si>
  <si>
    <t>`023163</t>
  </si>
  <si>
    <t>B01060099</t>
  </si>
  <si>
    <t>0003257119855</t>
  </si>
  <si>
    <t>3503117107990002</t>
  </si>
  <si>
    <t>hamil 2 tidak ada keluhan periksa rutin</t>
  </si>
  <si>
    <t>g2p0 a1 uk 36mgg let kep ddj 120x/menit</t>
  </si>
  <si>
    <t>SHOFI ALISTYARINI</t>
  </si>
  <si>
    <t>`035545</t>
  </si>
  <si>
    <t>3504174407040001</t>
  </si>
  <si>
    <t>BULUS</t>
  </si>
  <si>
    <t>gigi kanan bawah lubang sakit</t>
  </si>
  <si>
    <t>TS (eug)/ gigi 47 caries</t>
  </si>
  <si>
    <t>`000352</t>
  </si>
  <si>
    <t>131501010225Y001221</t>
  </si>
  <si>
    <t>nyeri pipi/leher/ tenggorokan sebelah kanan, dan meriang greges pusing, 3 hari</t>
  </si>
  <si>
    <t>nyeri leher/ tenggorokan sebelah kanan, dan meriang greges pusing, 3 hari</t>
  </si>
  <si>
    <t>131501010225Y000521</t>
  </si>
  <si>
    <t>Kontrol rutin poli dalam</t>
  </si>
  <si>
    <t>AFIKA ZEA AMANDA</t>
  </si>
  <si>
    <t>`025334</t>
  </si>
  <si>
    <t>Y00010094</t>
  </si>
  <si>
    <t>0003522766105</t>
  </si>
  <si>
    <t>3503111201110016</t>
  </si>
  <si>
    <t>usia 20 bulan imunisasi,tidak ada keluhan</t>
  </si>
  <si>
    <t>KONTROL LUKA JAHITAN DI KEPALA</t>
  </si>
  <si>
    <t>MUHAMMAD RAFAEYZA ALHAFIDZ</t>
  </si>
  <si>
    <t>`035546</t>
  </si>
  <si>
    <t>0003583251191</t>
  </si>
  <si>
    <t>3503111903240001</t>
  </si>
  <si>
    <t>Usia 10 bulan imunisasi ,tidak ada keluhan</t>
  </si>
  <si>
    <t>keadaan umum baik,imunisai Campak,IPV 2</t>
  </si>
  <si>
    <t>pasien CJH cek kesehatan</t>
  </si>
  <si>
    <t>CPW BB 66 kg, TB 159 cm, LILA 14,5 cm, Hb 12,6</t>
  </si>
  <si>
    <t>`030902</t>
  </si>
  <si>
    <t>131501010225Y000576</t>
  </si>
  <si>
    <t>hamil 1 uk 32 mgg dgn keluan pusing ,nyeri atas syempisis</t>
  </si>
  <si>
    <t>131501010225Y001222</t>
  </si>
  <si>
    <t>sering gliyur, perut sebah mbesesek, mata buram kabur mbrebes,</t>
  </si>
  <si>
    <t>SETYO ARIYANTO</t>
  </si>
  <si>
    <t>`028167</t>
  </si>
  <si>
    <t>S00092376</t>
  </si>
  <si>
    <t>0002221539772</t>
  </si>
  <si>
    <t>3503061201930001</t>
  </si>
  <si>
    <t>RT 54</t>
  </si>
  <si>
    <t>131501010225Y001223</t>
  </si>
  <si>
    <t>M/gigi 15 caries</t>
  </si>
  <si>
    <t>JIHAN AUDREYANA GANTARI</t>
  </si>
  <si>
    <t>`035547</t>
  </si>
  <si>
    <t>HENDRI SUSILO</t>
  </si>
  <si>
    <t>Usia 18 hari imunisasi tidak ada keluhan</t>
  </si>
  <si>
    <t>3.5</t>
  </si>
  <si>
    <t>ASFIYATUL QORICHAH</t>
  </si>
  <si>
    <t>`017311</t>
  </si>
  <si>
    <t>A00030340</t>
  </si>
  <si>
    <t>3503116910990001</t>
  </si>
  <si>
    <t>keluhan : hamil ke 3 uk 9 mgg dgn keluan mual</t>
  </si>
  <si>
    <t>abdomen : -,oedem tungkal : -,TFL (cm) : belum teraba,letak Janin : -,DJJ : -,Gerak Janin : -,Umur kehamilan : 9 mgg,penyuluhan : fe diminum,lab : hb,alb red,Skor (KSPR) :</t>
  </si>
  <si>
    <t>MARSID</t>
  </si>
  <si>
    <t>`000860</t>
  </si>
  <si>
    <t>M00060109</t>
  </si>
  <si>
    <t>0000666917008</t>
  </si>
  <si>
    <t>3503111605630001</t>
  </si>
  <si>
    <t>131501010225Y001224</t>
  </si>
  <si>
    <t>BAB berdarah, kambuhan , panas nyeri tiap habis BAB,</t>
  </si>
  <si>
    <t>ABID FADHIL ABYAN</t>
  </si>
  <si>
    <t>`014016</t>
  </si>
  <si>
    <t>S00010030</t>
  </si>
  <si>
    <t>3503110610110002</t>
  </si>
  <si>
    <t>SUSIANI</t>
  </si>
  <si>
    <t>`017742</t>
  </si>
  <si>
    <t>S01060686</t>
  </si>
  <si>
    <t>0002802878403</t>
  </si>
  <si>
    <t>3503117007760004</t>
  </si>
  <si>
    <t>131501010225Y000570</t>
  </si>
  <si>
    <t>pasien mengatakan nyeri lutut sebelah kiri sudah ada 1 minggu,belum pernah diobati</t>
  </si>
  <si>
    <t>kondisi umum baik.Pemeriksaan Lab GDA 123</t>
  </si>
  <si>
    <t>122/67</t>
  </si>
  <si>
    <t>PURWANTO</t>
  </si>
  <si>
    <t>`035549</t>
  </si>
  <si>
    <t>0003571460144</t>
  </si>
  <si>
    <t>3503061608630001</t>
  </si>
  <si>
    <t>RT22 RW06</t>
  </si>
  <si>
    <t>131501010225Y001225</t>
  </si>
  <si>
    <t>bliyut, perut mbesesek kembung, mual, kambuhan, sekitar 1 bulan, kaku kambuhan di jari tangan</t>
  </si>
  <si>
    <t>bliyut, perut mbesesek kembung, mual, kambuhan, sekitar 1 bulan,</t>
  </si>
  <si>
    <t>Dada panas ,pusing</t>
  </si>
  <si>
    <t>FATHAN NUR HIDAYAT ARIZQI</t>
  </si>
  <si>
    <t>`031285</t>
  </si>
  <si>
    <t>A03010168</t>
  </si>
  <si>
    <t>3503112604240001</t>
  </si>
  <si>
    <t>Anang Riyono</t>
  </si>
  <si>
    <t>Usia 9 bulan imunisasi tidak ada keluhan</t>
  </si>
  <si>
    <t>Keadaan umum baik,imunisasi Campak ,IPV 2</t>
  </si>
  <si>
    <t>FAREZELL ATHARRAZKA BAHTIAR</t>
  </si>
  <si>
    <t>`029847</t>
  </si>
  <si>
    <t>B02060106</t>
  </si>
  <si>
    <t>usia 12 bulan imunisasi tidak ada keluhan</t>
  </si>
  <si>
    <t>`002472</t>
  </si>
  <si>
    <t>131501010225Y001226</t>
  </si>
  <si>
    <t>kontrol DM , masih gatal kambuhan ,</t>
  </si>
  <si>
    <t>`012939</t>
  </si>
  <si>
    <t>J01090289</t>
  </si>
  <si>
    <t>0001703768038</t>
  </si>
  <si>
    <t>3503116011680001</t>
  </si>
  <si>
    <t>JLN HASYIM ASHARI, RT : 4,RW :1</t>
  </si>
  <si>
    <t>131501010225Y000523</t>
  </si>
  <si>
    <t>125/90</t>
  </si>
  <si>
    <t>SITI LATIFAH</t>
  </si>
  <si>
    <t>`012457</t>
  </si>
  <si>
    <t>S01060131</t>
  </si>
  <si>
    <t>0000106700163</t>
  </si>
  <si>
    <t>3503114508520001</t>
  </si>
  <si>
    <t>SUBARI</t>
  </si>
  <si>
    <t>JL. P. DIPONEGORO, RT : 002,RW :001</t>
  </si>
  <si>
    <t>131501010225Y000530</t>
  </si>
  <si>
    <t>pasien dlam perawatan poli ortopedi dengan cf,humerus D, keluhan bekas pemasangan pen nyeri , rencana kontrol hari ini</t>
  </si>
  <si>
    <t>S42.2</t>
  </si>
  <si>
    <t>Fracture of upper end of humerus</t>
  </si>
  <si>
    <t>SUMANTO</t>
  </si>
  <si>
    <t>`000103</t>
  </si>
  <si>
    <t>S00040205</t>
  </si>
  <si>
    <t>0000106857009</t>
  </si>
  <si>
    <t>3503110310530004</t>
  </si>
  <si>
    <t>`67432</t>
  </si>
  <si>
    <t>131501010225Y000531</t>
  </si>
  <si>
    <t>pasein dalam perawatan poli jantung dengan hhd, kontrol besok</t>
  </si>
  <si>
    <t>JAMILAH</t>
  </si>
  <si>
    <t>`013405</t>
  </si>
  <si>
    <t>3503114509720001</t>
  </si>
  <si>
    <t>131501010225Y000688</t>
  </si>
  <si>
    <t>NYERI PERUT,MUAL,PUSING</t>
  </si>
  <si>
    <t>R10.0</t>
  </si>
  <si>
    <t>Acute abdomen</t>
  </si>
  <si>
    <t>BERYL FAYREL RAAZIQIN</t>
  </si>
  <si>
    <t>`033421</t>
  </si>
  <si>
    <t>P03020015</t>
  </si>
  <si>
    <t>Puput setiawan</t>
  </si>
  <si>
    <t>usia 6 bulan imunisasi keluhan pilek 1 minggu</t>
  </si>
  <si>
    <t>Keadaan umum baik,konsul dokter</t>
  </si>
  <si>
    <t>KHOLISOTUL LAYALI</t>
  </si>
  <si>
    <t>`027068</t>
  </si>
  <si>
    <t>A01092007</t>
  </si>
  <si>
    <t>0002857450285</t>
  </si>
  <si>
    <t>3504174605020001</t>
  </si>
  <si>
    <t>131501010225Y000529</t>
  </si>
  <si>
    <t>kb andalan yg menyusui</t>
  </si>
  <si>
    <t>luka di bawah lutut kiri</t>
  </si>
  <si>
    <t>SOFI KHAMIDAH</t>
  </si>
  <si>
    <t>`024932</t>
  </si>
  <si>
    <t>K00030097</t>
  </si>
  <si>
    <t>0002485193894</t>
  </si>
  <si>
    <t>3503115101010005</t>
  </si>
  <si>
    <t>HABIBUROBBI BAKTIYAN</t>
  </si>
  <si>
    <t>px dalam keadaan sehat lila lila 24 spo 99</t>
  </si>
  <si>
    <t>ANIZA DWI MARDIYANTI</t>
  </si>
  <si>
    <t>`019452</t>
  </si>
  <si>
    <t>A020101057</t>
  </si>
  <si>
    <t>3503115807080001</t>
  </si>
  <si>
    <t>Sumardi</t>
  </si>
  <si>
    <t>mata kanan dan kiri beleken sudah 2 hari, sudah diobati tetes mata cendocytrol.</t>
  </si>
  <si>
    <t>k/u baik, mata kanan kiri terlihat merah</t>
  </si>
  <si>
    <t>YULIANTI</t>
  </si>
  <si>
    <t>`035550</t>
  </si>
  <si>
    <t>0000667275614</t>
  </si>
  <si>
    <t>3503114705800001</t>
  </si>
  <si>
    <t>Suparno</t>
  </si>
  <si>
    <t>mau kb sekarang mentruasi 1 bln sdh 2 tahun tidak berkb</t>
  </si>
  <si>
    <t>YEVI KURNIAWAN</t>
  </si>
  <si>
    <t>`009157</t>
  </si>
  <si>
    <t>0002463086439</t>
  </si>
  <si>
    <t>3504170409940002</t>
  </si>
  <si>
    <t>RT 01 RW 02 DSN NGUJON</t>
  </si>
  <si>
    <t>SURUHAN KIDUL</t>
  </si>
  <si>
    <t>131501010225Y000526</t>
  </si>
  <si>
    <t>pasien mengatakan post opnamae dan surat kontrol sudah dipakai.keluhan sekarang BAB masih berdarah</t>
  </si>
  <si>
    <t>117/70</t>
  </si>
  <si>
    <t>I84.1</t>
  </si>
  <si>
    <t>Internal haemorrhoids with other complications</t>
  </si>
  <si>
    <t>MUHAMMAD KHUSEN</t>
  </si>
  <si>
    <t>`035551</t>
  </si>
  <si>
    <t>0003000899531</t>
  </si>
  <si>
    <t>3503060701140001</t>
  </si>
  <si>
    <t>Nurakim</t>
  </si>
  <si>
    <t>DUSUN NGEGONG, RT : 30,RW :7</t>
  </si>
  <si>
    <t>131501010225Y000548</t>
  </si>
  <si>
    <t>GONDONGEN KANAN KIRI MULAI KMRIN PAGI,NYERI TELAN</t>
  </si>
  <si>
    <t>K/U BAIK .TERLIHAT BENGAKAK PIPI KANAN KIRI</t>
  </si>
  <si>
    <t>CPW BB 58 kg, TB 155 cm, LILA 24 cm, Hb 11,9 (Anemia Ringan)</t>
  </si>
  <si>
    <t>YUSUF IRSYADI</t>
  </si>
  <si>
    <t>`035552</t>
  </si>
  <si>
    <t>0003407110277</t>
  </si>
  <si>
    <t>3504030107980049</t>
  </si>
  <si>
    <t>RT02 RW03</t>
  </si>
  <si>
    <t>KETANON</t>
  </si>
  <si>
    <t>KEDUNGWARU</t>
  </si>
  <si>
    <t>MIFTAKHUL JANNAH</t>
  </si>
  <si>
    <t>`022426</t>
  </si>
  <si>
    <t>M02010509</t>
  </si>
  <si>
    <t>0001959001457</t>
  </si>
  <si>
    <t>3503116301980002</t>
  </si>
  <si>
    <t>makmur godo santoso</t>
  </si>
  <si>
    <t>DSN.JARAKAN, RT : 020,RW :005</t>
  </si>
  <si>
    <t>px dalam keadaan sehat lila 24,5 spo 98</t>
  </si>
  <si>
    <t>`000313</t>
  </si>
  <si>
    <t>131501010225Y000571</t>
  </si>
  <si>
    <t>pasien mengatakan kontrol rutin gula darah dan tensi</t>
  </si>
  <si>
    <t>pasien tidak puasa.Hasil pemeriksaan Lab GDA 114</t>
  </si>
  <si>
    <t>`015847</t>
  </si>
  <si>
    <t>131501010225Y000532</t>
  </si>
  <si>
    <t>pasein dalam perawatan poli jantung dengan hf, rencana kontrol 13 februari , keluhan mudah lelah</t>
  </si>
  <si>
    <t>HAKAN MAZHAR RAFASYA</t>
  </si>
  <si>
    <t>`027239</t>
  </si>
  <si>
    <t>N02030080</t>
  </si>
  <si>
    <t>Usia 19 bulan imunisai tidak ada keluhan</t>
  </si>
  <si>
    <t>Keadaan umum baik,imunisasi DPT Lanjutan ,Campak Lanjutan</t>
  </si>
  <si>
    <t>77.4</t>
  </si>
  <si>
    <t>MARPONGAH</t>
  </si>
  <si>
    <t>`014948</t>
  </si>
  <si>
    <t>M00050064</t>
  </si>
  <si>
    <t>0000106746175</t>
  </si>
  <si>
    <t>3503116404540001</t>
  </si>
  <si>
    <t>131501010225Y000533</t>
  </si>
  <si>
    <t>pasien cva poli saraf keluhan kesemutan di lengan kanan, kontrol 13 februari</t>
  </si>
  <si>
    <t>`017069</t>
  </si>
  <si>
    <t>131501010225Y001227</t>
  </si>
  <si>
    <t>M/gigi 11,21, pro exo</t>
  </si>
  <si>
    <t>EVA RISTI ROMADHONA</t>
  </si>
  <si>
    <t>`021921</t>
  </si>
  <si>
    <t>A02010022</t>
  </si>
  <si>
    <t>0003000872428</t>
  </si>
  <si>
    <t>3503116109070006</t>
  </si>
  <si>
    <t>ARIS WIGIANTO</t>
  </si>
  <si>
    <t>131501010225Y000544</t>
  </si>
  <si>
    <t>SETELAH AYAH MENINGGAL 2 THN YLL NAK SERING NGOMONG SENDRI,SENYUM2 SENDIRI,GEBRAK2 MEJA, mendengar bisikan2 menghina 5 bulan</t>
  </si>
  <si>
    <t>41.7</t>
  </si>
  <si>
    <t>GEVANNY ZANIRA PRADANA</t>
  </si>
  <si>
    <t>`035554</t>
  </si>
  <si>
    <t>0003639775386</t>
  </si>
  <si>
    <t>HALDHU KRISNA</t>
  </si>
  <si>
    <t>Usia 1 bulan imunisasi tidak ada keluhan</t>
  </si>
  <si>
    <t>Keadaan umum baik,Imunisasi BCG</t>
  </si>
  <si>
    <t>CPW BB 59 kg, TB 154 cm, LILA 24,5 Hb 12,1</t>
  </si>
  <si>
    <t>KEISYAM RESKIANO</t>
  </si>
  <si>
    <t>`035555</t>
  </si>
  <si>
    <t>IMAM MANSUR</t>
  </si>
  <si>
    <t>Usia 1 bulan imunisai tidak ada keluhan</t>
  </si>
  <si>
    <t>TABINA AIDA SALMA</t>
  </si>
  <si>
    <t>`035556</t>
  </si>
  <si>
    <t>0002521752197</t>
  </si>
  <si>
    <t>3503055312100001</t>
  </si>
  <si>
    <t>TUTUR NAWAWISP</t>
  </si>
  <si>
    <t>TS,/gigi 36 karies</t>
  </si>
  <si>
    <t>dr. Ida Roslena</t>
  </si>
  <si>
    <t>NADHYAA GHAITSAA KULAIDAH</t>
  </si>
  <si>
    <t>`033843</t>
  </si>
  <si>
    <t>K02060066</t>
  </si>
  <si>
    <t>0003089778827</t>
  </si>
  <si>
    <t>3503115802160002</t>
  </si>
  <si>
    <t>KUKUH SANYOTO</t>
  </si>
  <si>
    <t>131501010225Y000535</t>
  </si>
  <si>
    <t>rencana eeg hari ini</t>
  </si>
  <si>
    <t>keadaan umum baik, alergi -</t>
  </si>
  <si>
    <t>28.3</t>
  </si>
  <si>
    <t>SRI NATIN</t>
  </si>
  <si>
    <t>`002299</t>
  </si>
  <si>
    <t>A01040045</t>
  </si>
  <si>
    <t>0000665628467</t>
  </si>
  <si>
    <t>3503116710650001</t>
  </si>
  <si>
    <t>JL PROF DR HAMKA RT 18 RW 06</t>
  </si>
  <si>
    <t>131501010225Y000536</t>
  </si>
  <si>
    <t>pasien mengatakan ada benjolan di leher sekitar 1 bulan,sudah berobat di dokter Titin</t>
  </si>
  <si>
    <t>pasien menunjukkan area sakit</t>
  </si>
  <si>
    <t>E04.0</t>
  </si>
  <si>
    <t>Nontoxic diffuse goitre</t>
  </si>
  <si>
    <t>WAHYU HADHI WIJAYA</t>
  </si>
  <si>
    <t>`035557</t>
  </si>
  <si>
    <t>3503110202201000</t>
  </si>
  <si>
    <t>px dkeadaan normallam</t>
  </si>
  <si>
    <t>GEVANNO HAYDAR PRADANA</t>
  </si>
  <si>
    <t>`035553</t>
  </si>
  <si>
    <t>0003639775329</t>
  </si>
  <si>
    <t>HALDHY KRISNA</t>
  </si>
  <si>
    <t>CICI RAHMAWATI</t>
  </si>
  <si>
    <t>`035558</t>
  </si>
  <si>
    <t>0001036995816</t>
  </si>
  <si>
    <t>3503116703020003</t>
  </si>
  <si>
    <t>WAHYU HADHI</t>
  </si>
  <si>
    <t>mencari surat keterangan sehat calon pengantin</t>
  </si>
  <si>
    <t>mencari surat keterangan sehat calon pengantin lila 22 spo 99</t>
  </si>
  <si>
    <t>`029055</t>
  </si>
  <si>
    <t>131501010225Y000549</t>
  </si>
  <si>
    <t>pilek sudah 2 hari, batuk grok 2 hari, semlenget</t>
  </si>
  <si>
    <t>RASYID SULAIMAN AL MUDZAKIR</t>
  </si>
  <si>
    <t>`004639</t>
  </si>
  <si>
    <t>0002069112611</t>
  </si>
  <si>
    <t>3503051207160002</t>
  </si>
  <si>
    <t>131501010225Y000690</t>
  </si>
  <si>
    <t>BATUK,PILEK ,MUTAH,SESAK ,</t>
  </si>
  <si>
    <t>K/U BAIK SPO 98</t>
  </si>
  <si>
    <t>31.9</t>
  </si>
  <si>
    <t>FATINATU LATHIFAH</t>
  </si>
  <si>
    <t>`024557</t>
  </si>
  <si>
    <t>M02060248</t>
  </si>
  <si>
    <t>0003313546132</t>
  </si>
  <si>
    <t>3503114503990001</t>
  </si>
  <si>
    <t>calon manten cari suket golda</t>
  </si>
  <si>
    <t>px dalam keadaan sehat spo 28 lili 26</t>
  </si>
  <si>
    <t>ELSHANUM RIANA PUTRI</t>
  </si>
  <si>
    <t>`033422</t>
  </si>
  <si>
    <t>S02030618</t>
  </si>
  <si>
    <t>Usia 12 Bulan Imunisasi tidak ada keluhan</t>
  </si>
  <si>
    <t>Keadaan umum baik,imunisai Campak,IPV 2</t>
  </si>
  <si>
    <t>pilek sudah 1 mg</t>
  </si>
  <si>
    <t>`006719</t>
  </si>
  <si>
    <t>S01010064</t>
  </si>
  <si>
    <t>0002877637263</t>
  </si>
  <si>
    <t>3503114507700001</t>
  </si>
  <si>
    <t>pasien mengatakan nyeri siku sebelah kanan sudah sekitar 1 bulan,belum berobat</t>
  </si>
  <si>
    <t>pasien menunjukkan area yang nyeri dan hasil pemeriksaan Lab GDA 116</t>
  </si>
  <si>
    <t>M79.12</t>
  </si>
  <si>
    <t>Myalgia, upper arm</t>
  </si>
  <si>
    <t>131501010225Y000572</t>
  </si>
  <si>
    <t>pasien mengatakan nyeri lutut sebelah kiri dan hanya di pagi hari</t>
  </si>
  <si>
    <t>kondisi umum pasien baik.Hasil Pemeriksaan GDA 141</t>
  </si>
  <si>
    <t>137/76</t>
  </si>
  <si>
    <t>HADI TRIYONO</t>
  </si>
  <si>
    <t>`029145</t>
  </si>
  <si>
    <t>H00060033</t>
  </si>
  <si>
    <t>0001328221822</t>
  </si>
  <si>
    <t>3503111406700004</t>
  </si>
  <si>
    <t>131501010225Y000543</t>
  </si>
  <si>
    <t>M95.4</t>
  </si>
  <si>
    <t>Acquired deformity of chest and rib</t>
  </si>
  <si>
    <t>SRI WOROGUSTINA</t>
  </si>
  <si>
    <t>`004649</t>
  </si>
  <si>
    <t>H01060033</t>
  </si>
  <si>
    <t>0001328223846</t>
  </si>
  <si>
    <t>131501010225Y000540</t>
  </si>
  <si>
    <t>J44</t>
  </si>
  <si>
    <t>Other chronic obstructive pulmonary disease</t>
  </si>
  <si>
    <t>`023954</t>
  </si>
  <si>
    <t>0000106687056</t>
  </si>
  <si>
    <t>3503115212540002</t>
  </si>
  <si>
    <t>168/91</t>
  </si>
  <si>
    <t>`000170</t>
  </si>
  <si>
    <t>131501010225Y000691</t>
  </si>
  <si>
    <t>dalam telinga ada benda asing</t>
  </si>
  <si>
    <t>131501010225Y000692</t>
  </si>
  <si>
    <t>kontrol jahitan di kepala,</t>
  </si>
  <si>
    <t>Kemasukan cotton bud di telinga kiri</t>
  </si>
  <si>
    <t>`000342</t>
  </si>
  <si>
    <t>131501010225Y000545</t>
  </si>
  <si>
    <t>pasien mengatakan lemes</t>
  </si>
  <si>
    <t>keadaan umum baik.pasien puasa.Hasil pemeriksaan GDP 83</t>
  </si>
  <si>
    <t>TITIK YUNIARTI</t>
  </si>
  <si>
    <t>`022113</t>
  </si>
  <si>
    <t>I01090440</t>
  </si>
  <si>
    <t>0002883539867</t>
  </si>
  <si>
    <t>3503065306890002</t>
  </si>
  <si>
    <t>Iwan cahyono</t>
  </si>
  <si>
    <t>hamil 2 uk22 mgg dgn keluan kesemutan keju pd pinggang</t>
  </si>
  <si>
    <t>131501010225Y000542</t>
  </si>
  <si>
    <t>pasein dalam perawatan poli dalam dengan dm, kontrol 13 februari, keluhan sering pegal linu</t>
  </si>
  <si>
    <t>`013379</t>
  </si>
  <si>
    <t>131501010225Y000585</t>
  </si>
  <si>
    <t>ibu mengeluh keluar flek-flek kurang lebih 1 bulan, ibu memakai kb suntik 3 bulan selama 8 bulan</t>
  </si>
  <si>
    <t>TUMINEM</t>
  </si>
  <si>
    <t>`035559</t>
  </si>
  <si>
    <t>0003480644114</t>
  </si>
  <si>
    <t>3503114107580046</t>
  </si>
  <si>
    <t>MUSNI</t>
  </si>
  <si>
    <t>RT06 RW02</t>
  </si>
  <si>
    <t>pasien post herpes di pinggang punggung sampai</t>
  </si>
  <si>
    <t>G53.0</t>
  </si>
  <si>
    <t>Postzoster neuralgia</t>
  </si>
  <si>
    <t>`020868</t>
  </si>
  <si>
    <t>131501010225Y001932</t>
  </si>
  <si>
    <t>pusing, gliyeng</t>
  </si>
  <si>
    <t>`028733</t>
  </si>
  <si>
    <t>131501010225Y001933</t>
  </si>
  <si>
    <t>batuk berdahak, pusing</t>
  </si>
  <si>
    <t>131501010225Y000551</t>
  </si>
  <si>
    <t>pasien kb kondom</t>
  </si>
  <si>
    <t>ZALFA ARIELLA EL JULIO</t>
  </si>
  <si>
    <t>`013902</t>
  </si>
  <si>
    <t>L02030009</t>
  </si>
  <si>
    <t>luka terbuka di kepala</t>
  </si>
  <si>
    <t>`011924</t>
  </si>
  <si>
    <t>M00060393</t>
  </si>
  <si>
    <t>0000106678326</t>
  </si>
  <si>
    <t>3503115507500001</t>
  </si>
  <si>
    <t>131501010225Y000769</t>
  </si>
  <si>
    <t>RIWAYAT TENSI TINGGI, NYERI PRUT</t>
  </si>
  <si>
    <t>IKHWANUDIN</t>
  </si>
  <si>
    <t>`003041</t>
  </si>
  <si>
    <t>I00010117</t>
  </si>
  <si>
    <t>0003075929987</t>
  </si>
  <si>
    <t>3503111004690001</t>
  </si>
  <si>
    <t>Ikhwanudin</t>
  </si>
  <si>
    <t>131501010225Y000573</t>
  </si>
  <si>
    <t>pasien mengatakan mual2 dari kemarin mau muntah tidak bisa dan dredek .tidak ada riwayat magh</t>
  </si>
  <si>
    <t>143/85</t>
  </si>
  <si>
    <t>`000225</t>
  </si>
  <si>
    <t>131501010225Y001237</t>
  </si>
  <si>
    <t>PASIEN AMBIL OBAT RUTIN , DENGAN KELUHAN KONTROL HT DAN RIWAYAT CVA, BADAN SEPERTI MELEPUH</t>
  </si>
  <si>
    <t>PASIEN AMBIL OBAT RUTIN , DENGAN KELUHAN KONTROL HT DAN RIWAYAT CVA,</t>
  </si>
  <si>
    <t>159/86</t>
  </si>
  <si>
    <t>L51.1</t>
  </si>
  <si>
    <t>Bullous erythema multiforme</t>
  </si>
  <si>
    <t>BATUK DAN SESAK</t>
  </si>
  <si>
    <t>KONDI UMUM BAIK</t>
  </si>
  <si>
    <t>CHOTIMATUL HUSNA</t>
  </si>
  <si>
    <t>`013360</t>
  </si>
  <si>
    <t>M01092139</t>
  </si>
  <si>
    <t>0000665474804</t>
  </si>
  <si>
    <t>3503054904910001</t>
  </si>
  <si>
    <t>MUH SAIT BAHROWI</t>
  </si>
  <si>
    <t>pasien mengatakan bulanan tidak teratur setelah suntik KB 2 bulanan</t>
  </si>
  <si>
    <t>98/65</t>
  </si>
  <si>
    <t>N92.1</t>
  </si>
  <si>
    <t>Excessive and frequent menstruation with irregular cycle</t>
  </si>
  <si>
    <t>`032777</t>
  </si>
  <si>
    <t>0001036984375</t>
  </si>
  <si>
    <t>3503115807760001</t>
  </si>
  <si>
    <t>131501010225Y000552</t>
  </si>
  <si>
    <t>pasien ingin kb suntik</t>
  </si>
  <si>
    <t>SARDI</t>
  </si>
  <si>
    <t>`000993</t>
  </si>
  <si>
    <t>S00060075</t>
  </si>
  <si>
    <t>0000114334806</t>
  </si>
  <si>
    <t>3509210101490009</t>
  </si>
  <si>
    <t>131501010225Y000546</t>
  </si>
  <si>
    <t>PASEIN PRB ATEROSKLEROSIS, KELUHAN LENGAN KANAN NYERI TIAP DIANGKAT</t>
  </si>
  <si>
    <t>SAMINAH</t>
  </si>
  <si>
    <t>`035564</t>
  </si>
  <si>
    <t>0003010300896</t>
  </si>
  <si>
    <t>3503114609670001</t>
  </si>
  <si>
    <t>ABDUL ROSID</t>
  </si>
  <si>
    <t>pasien mengatakan kedua kaki nyeri sudah 1 bulan.sudah berobat di mantri</t>
  </si>
  <si>
    <t>139/82</t>
  </si>
  <si>
    <t>`032052</t>
  </si>
  <si>
    <t>131501010225Y000565</t>
  </si>
  <si>
    <t>keluhan : hamil1 uk 37 mgg dgn keluan kesemutan</t>
  </si>
  <si>
    <t>abdomen : -,oedem tungkal : -,TFL (cm) : 32 cm,letak Janin : puki let kep,DJJ : 147x/m,Gerak Janin : aktif,Umur kehamilan : 37 mgg,penyuluhan : istirahat cukup,lab : ,Skor (KSPR) :</t>
  </si>
  <si>
    <t>VELIX IZAC PAPILAYA</t>
  </si>
  <si>
    <t>`035565</t>
  </si>
  <si>
    <t>0003481640346</t>
  </si>
  <si>
    <t>3503112207770006</t>
  </si>
  <si>
    <t>M/gigi 16 ,pro exo</t>
  </si>
  <si>
    <t>131501010225Y000564</t>
  </si>
  <si>
    <t>keluhan : anak 2 terkecil 10 thtanpa kb tidak haid 1 bulan</t>
  </si>
  <si>
    <t>abdomen : -,oedem tungkal : -,TFL (cm) : -,letak Janin : -,DJJ : -,Gerak Janin : -,Umur kehamilan : -,penyuluhan : ,lab : ,Skor (KSPR) :</t>
  </si>
  <si>
    <t>`032382</t>
  </si>
  <si>
    <t>131501010225Y000574</t>
  </si>
  <si>
    <t>pasien mengatakan kontrol rutin tensi dan haid tidak berhenti ( sudah Steril )</t>
  </si>
  <si>
    <t>kondisi umum pasien baik.Hasil pemeriksaan GDA 162</t>
  </si>
  <si>
    <t>N92.5</t>
  </si>
  <si>
    <t>Other specified irregular menstruation</t>
  </si>
  <si>
    <t>luka robek di kepala</t>
  </si>
  <si>
    <t>NUR ROCHMAN</t>
  </si>
  <si>
    <t>`000753</t>
  </si>
  <si>
    <t>N00010027</t>
  </si>
  <si>
    <t>0001036982856</t>
  </si>
  <si>
    <t>3503111106730001</t>
  </si>
  <si>
    <t>`155236</t>
  </si>
  <si>
    <t>131501010225Y000553</t>
  </si>
  <si>
    <t>pasien mengatakan batuk pilek sudah ada 2 minggu,pusing nut dan meriang</t>
  </si>
  <si>
    <t>J01.1</t>
  </si>
  <si>
    <t>Acute frontal sinusitis</t>
  </si>
  <si>
    <t>ELMA SUKMA WARDANI</t>
  </si>
  <si>
    <t>`011931</t>
  </si>
  <si>
    <t>3503124101010005</t>
  </si>
  <si>
    <t>TENSA SAHRIL</t>
  </si>
  <si>
    <t>mencari surat keterangan sehat calon pengantin lilla 22 spo 99</t>
  </si>
  <si>
    <t>TENSA SAHRIL EFENDI</t>
  </si>
  <si>
    <t>`035566</t>
  </si>
  <si>
    <t>0000665390081</t>
  </si>
  <si>
    <t>3503110711990002</t>
  </si>
  <si>
    <t>Tentara Nasional Indonesia</t>
  </si>
  <si>
    <t>Klinik Satkes Kodiklatal</t>
  </si>
  <si>
    <t>CPW BB 43,5 kg, TB 141 cm, LILA 22 cm, Hb 12,2</t>
  </si>
  <si>
    <t>CPW BB 55 kg, TB 155 cm, LILA 26 cm, Hb 12,3</t>
  </si>
  <si>
    <t>pasien mengatakan pusing kadang munyer kadang cekut2,dada sebelah kiri sering sakit</t>
  </si>
  <si>
    <t>Hasil Pemeriksaan Lab GDA 146</t>
  </si>
  <si>
    <t>CPW BB 42,6. TB 155 cm, LILA 22 cm, Hb 11,3 (Anemia ringan)</t>
  </si>
  <si>
    <t>IMAM ADAM AL FATIH</t>
  </si>
  <si>
    <t>`004567</t>
  </si>
  <si>
    <t>I02050033</t>
  </si>
  <si>
    <t>0002503407699</t>
  </si>
  <si>
    <t>3503111111180002</t>
  </si>
  <si>
    <t>Imam syaifudin</t>
  </si>
  <si>
    <t>KELOPAK MATA KANAN ADA BENJOLAN SDH 2 MGG</t>
  </si>
  <si>
    <t>K/U BAIK TERLIHAT ADABENJOLAN DIKELOPAK MATA KANAN</t>
  </si>
  <si>
    <t>`016669</t>
  </si>
  <si>
    <t>131501010225Y001246</t>
  </si>
  <si>
    <t>badan terasa keju keju. pemeriksaan kolesterol 176</t>
  </si>
  <si>
    <t>keadaan umumm baik</t>
  </si>
  <si>
    <t>TITIEK SOEWARTI</t>
  </si>
  <si>
    <t>`017617</t>
  </si>
  <si>
    <t>T00010139</t>
  </si>
  <si>
    <t>0000106662251</t>
  </si>
  <si>
    <t>3503115009410001</t>
  </si>
  <si>
    <t>131501010225Y001247</t>
  </si>
  <si>
    <t>`008709</t>
  </si>
  <si>
    <t>131501010225Y001248</t>
  </si>
  <si>
    <t>EC. ENNIS SRI RAHAYU IRIANTI</t>
  </si>
  <si>
    <t>`024275</t>
  </si>
  <si>
    <t>0001548128136</t>
  </si>
  <si>
    <t>6310095509640003</t>
  </si>
  <si>
    <t>RT 27 RW 01 SUKOREJO</t>
  </si>
  <si>
    <t>120/808</t>
  </si>
  <si>
    <t>`000030</t>
  </si>
  <si>
    <t>131501010225Y001250</t>
  </si>
  <si>
    <t>`002676</t>
  </si>
  <si>
    <t>131501010225Y001251</t>
  </si>
  <si>
    <t>badan terasa keju linu</t>
  </si>
  <si>
    <t>`016638</t>
  </si>
  <si>
    <t>131501010225Y001252</t>
  </si>
  <si>
    <t>131501010225Y001253</t>
  </si>
  <si>
    <t>kontrol tekanan darah, pusing</t>
  </si>
  <si>
    <t>SRI SUKESTI</t>
  </si>
  <si>
    <t>`000479</t>
  </si>
  <si>
    <t>B01060077</t>
  </si>
  <si>
    <t>0000106568414</t>
  </si>
  <si>
    <t>3503116107550001</t>
  </si>
  <si>
    <t>BUDI PRAYITNO</t>
  </si>
  <si>
    <t>131501010225Y001254</t>
  </si>
  <si>
    <t>badan terasa linu linu</t>
  </si>
  <si>
    <t>`032006</t>
  </si>
  <si>
    <t>131501010225Y001367</t>
  </si>
  <si>
    <t>`011242</t>
  </si>
  <si>
    <t>131501010225Y001368</t>
  </si>
  <si>
    <t>keadaanumum baik</t>
  </si>
  <si>
    <t>TITIK INDRAWATI</t>
  </si>
  <si>
    <t>`000478</t>
  </si>
  <si>
    <t>M01010012</t>
  </si>
  <si>
    <t>0001786698145</t>
  </si>
  <si>
    <t>3503116108630001</t>
  </si>
  <si>
    <t>`159317</t>
  </si>
  <si>
    <t>MARDIYANTO</t>
  </si>
  <si>
    <t>131501010225Y001369</t>
  </si>
  <si>
    <t>WARINI</t>
  </si>
  <si>
    <t>`035568</t>
  </si>
  <si>
    <t>3503115203690001</t>
  </si>
  <si>
    <t>`016392</t>
  </si>
  <si>
    <t>0000106560314</t>
  </si>
  <si>
    <t>3503115207650003</t>
  </si>
  <si>
    <t>131501010225Y001370</t>
  </si>
  <si>
    <t>`008148</t>
  </si>
  <si>
    <t>131501010225Y001371</t>
  </si>
  <si>
    <t>ASMINIATI</t>
  </si>
  <si>
    <t>`003434</t>
  </si>
  <si>
    <t>0001702346139</t>
  </si>
  <si>
    <t>3503114812700002</t>
  </si>
  <si>
    <t>131501010225Y000794</t>
  </si>
  <si>
    <t>pusing, riwayat DM</t>
  </si>
  <si>
    <t>`009802</t>
  </si>
  <si>
    <t>131501010225Y000768</t>
  </si>
  <si>
    <t>SRI KUNTARI</t>
  </si>
  <si>
    <t>`022687</t>
  </si>
  <si>
    <t>E01060048</t>
  </si>
  <si>
    <t>0002462476678</t>
  </si>
  <si>
    <t>3503114608630001</t>
  </si>
  <si>
    <t>ESTEPANUS ASJIK</t>
  </si>
  <si>
    <t>RT : 012 RW :004</t>
  </si>
  <si>
    <t>131501010225Y000770</t>
  </si>
  <si>
    <t>TANGAN SAKIT, SERING KESEMUTAN</t>
  </si>
  <si>
    <t>127/70</t>
  </si>
  <si>
    <t>`022700</t>
  </si>
  <si>
    <t>131501010225Y000771</t>
  </si>
  <si>
    <t>PUSING, TANGAN TERASA SAKIT</t>
  </si>
  <si>
    <t>`009432</t>
  </si>
  <si>
    <t>131501010225Y000772</t>
  </si>
  <si>
    <t>YULI KRISTIANA</t>
  </si>
  <si>
    <t>`031117</t>
  </si>
  <si>
    <t>0003609956878</t>
  </si>
  <si>
    <t>3503115507810002</t>
  </si>
  <si>
    <t>131501010225Y000773</t>
  </si>
  <si>
    <t>MUSRINAH</t>
  </si>
  <si>
    <t>`000220</t>
  </si>
  <si>
    <t>M00060360</t>
  </si>
  <si>
    <t>0002873632127</t>
  </si>
  <si>
    <t>3503116005620003</t>
  </si>
  <si>
    <t>`42583</t>
  </si>
  <si>
    <t>131501010225Y000774</t>
  </si>
  <si>
    <t>BADAN SAKIT, KESEMUTAN</t>
  </si>
  <si>
    <t>`027748</t>
  </si>
  <si>
    <t>0002231968408</t>
  </si>
  <si>
    <t>3503114107750005</t>
  </si>
  <si>
    <t>JL GATOT SUBROTO, RT : 013,RW :004</t>
  </si>
  <si>
    <t>131501010225Y000775</t>
  </si>
  <si>
    <t>96/53</t>
  </si>
  <si>
    <t>SOLECHAN</t>
  </si>
  <si>
    <t>`020122</t>
  </si>
  <si>
    <t>S00010985</t>
  </si>
  <si>
    <t>0000106605189</t>
  </si>
  <si>
    <t>3503112701620001</t>
  </si>
  <si>
    <t>131501010225Y001508</t>
  </si>
  <si>
    <t>Kontrol tekanan darah, riwayat gula tinggi</t>
  </si>
  <si>
    <t>ENDAH PUJIASTUTI</t>
  </si>
  <si>
    <t>`001284</t>
  </si>
  <si>
    <t>E01040002</t>
  </si>
  <si>
    <t>0000106769889</t>
  </si>
  <si>
    <t>3503117011690002</t>
  </si>
  <si>
    <t>JL IMAM BONJOL GG FLAMBOYAN RT 15 RW 05</t>
  </si>
  <si>
    <t>131501010225Y001510</t>
  </si>
  <si>
    <t>`003305</t>
  </si>
  <si>
    <t>131501010225Y000668</t>
  </si>
  <si>
    <t>`029451</t>
  </si>
  <si>
    <t>0001844129081</t>
  </si>
  <si>
    <t>3503111503650001</t>
  </si>
  <si>
    <t>131501010225Y000667</t>
  </si>
  <si>
    <t>SUSANTI</t>
  </si>
  <si>
    <t>`033751</t>
  </si>
  <si>
    <t>0001865868175</t>
  </si>
  <si>
    <t>3504035409780005</t>
  </si>
  <si>
    <t>131501010225Y000666</t>
  </si>
  <si>
    <t>ANITA</t>
  </si>
  <si>
    <t>`011755</t>
  </si>
  <si>
    <t>S01050087</t>
  </si>
  <si>
    <t>0002159528725</t>
  </si>
  <si>
    <t>3503115111950002</t>
  </si>
  <si>
    <t>131501010225Y000665</t>
  </si>
  <si>
    <t>`013928</t>
  </si>
  <si>
    <t>131501010225Y001424</t>
  </si>
  <si>
    <t>pasien mengatakan sakit kepala, perut mbesesek</t>
  </si>
  <si>
    <t>EMILIA YULIANTI</t>
  </si>
  <si>
    <t>`013888</t>
  </si>
  <si>
    <t>B01060092</t>
  </si>
  <si>
    <t>0000573032878</t>
  </si>
  <si>
    <t>3314204604990002</t>
  </si>
  <si>
    <t>131501010225Y001425</t>
  </si>
  <si>
    <t>pasien mengatakan pusing nut2 dan kl buat melihat harus di fokuskan sudah sekitar 3 hari</t>
  </si>
  <si>
    <t>SARTIKA DEVI PUTRI ENDRA AYU ASTUTI</t>
  </si>
  <si>
    <t>`019252</t>
  </si>
  <si>
    <t>A01020022</t>
  </si>
  <si>
    <t>0001906782704</t>
  </si>
  <si>
    <t>3518064406960006</t>
  </si>
  <si>
    <t>Angga setyo Apriyono</t>
  </si>
  <si>
    <t>131501010225Y001426</t>
  </si>
  <si>
    <t>pasien mengatakan gatal di tangan dan kaki sudah sekitar 2 hari,sudah minum cetirizin tidak berkuran apalagi kl malam semakin gatal</t>
  </si>
  <si>
    <t>115/77</t>
  </si>
  <si>
    <t>ROKHIMI</t>
  </si>
  <si>
    <t>`000058</t>
  </si>
  <si>
    <t>S01030014</t>
  </si>
  <si>
    <t>0000106748627</t>
  </si>
  <si>
    <t>3503117012590005</t>
  </si>
  <si>
    <t>`138927</t>
  </si>
  <si>
    <t>131501010225Y000664</t>
  </si>
  <si>
    <t>kontrol poli jantung dengan cad, keluhan mudah lelah. kontrol hari ini</t>
  </si>
  <si>
    <t>I25.1</t>
  </si>
  <si>
    <t>Atherosclerotic heart disease</t>
  </si>
  <si>
    <t>`000628</t>
  </si>
  <si>
    <t>131501010225Y001427</t>
  </si>
  <si>
    <t>perut perih nyeri sebah</t>
  </si>
  <si>
    <t>HAPSARI CIPTANINGTYAS</t>
  </si>
  <si>
    <t>`025328</t>
  </si>
  <si>
    <t>D00040095</t>
  </si>
  <si>
    <t>0000074098721</t>
  </si>
  <si>
    <t>3321116809960006</t>
  </si>
  <si>
    <t>131501010225Y000669</t>
  </si>
  <si>
    <t>pasien mengatakan ada benjolan di payudara sudah sekitar 1 bulan,belum pernah di obati</t>
  </si>
  <si>
    <t>N60.2</t>
  </si>
  <si>
    <t>Fibroadenosis of breast</t>
  </si>
  <si>
    <t>131501010225Y001428</t>
  </si>
  <si>
    <t>pemeriksaan kesehatan prolanis</t>
  </si>
  <si>
    <t>SARJUNI</t>
  </si>
  <si>
    <t>`022432</t>
  </si>
  <si>
    <t>0001104077079</t>
  </si>
  <si>
    <t>3503111705630003</t>
  </si>
  <si>
    <t>DSN.SUKOBANTENG RT 15/ RW 03 DESA KARANGSOKO,TRENGGALEK., RT : 015,RW :003</t>
  </si>
  <si>
    <t>131501010225Y000758</t>
  </si>
  <si>
    <t>pasien gigi berlubang</t>
  </si>
  <si>
    <t>DINI APRILIA</t>
  </si>
  <si>
    <t>`001260</t>
  </si>
  <si>
    <t>S03050378</t>
  </si>
  <si>
    <t>0002915255474</t>
  </si>
  <si>
    <t>3503117004080002</t>
  </si>
  <si>
    <t>`54495</t>
  </si>
  <si>
    <t>LINGKUNGAN DARANG. KELURAHAN TAMANAN. KEC.TRENGGALEK. KAB. TRENGGALEK, RT : 005,RW :002</t>
  </si>
  <si>
    <t>131501010225Y000672</t>
  </si>
  <si>
    <t>kontrol epilepsi</t>
  </si>
  <si>
    <t>131501010225Y001429</t>
  </si>
  <si>
    <t>pasien prolanis cek kesehatan</t>
  </si>
  <si>
    <t>MATAL</t>
  </si>
  <si>
    <t>`014349</t>
  </si>
  <si>
    <t>M00040252</t>
  </si>
  <si>
    <t>0000664904643</t>
  </si>
  <si>
    <t>3503113112640004</t>
  </si>
  <si>
    <t>JL. HAYAM WURUK NO. 28, RT : 020,RW :007</t>
  </si>
  <si>
    <t>131501010225Y001430</t>
  </si>
  <si>
    <t>batuk sesak kambuhan, 2 minggu, GDA 430 (8feb)</t>
  </si>
  <si>
    <t>131501010225Y000757</t>
  </si>
  <si>
    <t>tambalan gigi atas lepas</t>
  </si>
  <si>
    <t>TT/GIC/gigi 11,12 karies</t>
  </si>
  <si>
    <t>131501010225Y000752</t>
  </si>
  <si>
    <t>kontrol gigio atas kanan</t>
  </si>
  <si>
    <t>TT/GIC/gigi 14</t>
  </si>
  <si>
    <t>131501010225Y000670</t>
  </si>
  <si>
    <t>pasien PRB CVA infark. Keluhan : gatal2 seluruh tubuh. sedang di cek fungsi ginjal di RS bhayangkara namun hasil belum jadi. RPD : DM dg pengobatan insulin di RS bhayangkara</t>
  </si>
  <si>
    <t>pemeriksaan GDA 278 mg/dl</t>
  </si>
  <si>
    <t>PUDJIANTO</t>
  </si>
  <si>
    <t>`000737</t>
  </si>
  <si>
    <t>P00010008</t>
  </si>
  <si>
    <t>0000106722731</t>
  </si>
  <si>
    <t>3503112104520001</t>
  </si>
  <si>
    <t>`11869</t>
  </si>
  <si>
    <t>131501010225Y001431</t>
  </si>
  <si>
    <t>kembung, sebah, nyeri ulu hati, mual, pusing mumet, sejak kemarin setelah makan nanas</t>
  </si>
  <si>
    <t>`000848</t>
  </si>
  <si>
    <t>131501010225Y000671</t>
  </si>
  <si>
    <t>pasien dalam perawatan poli jantung dengan hf, keluhan mudah lelah, kontrol 14 februari</t>
  </si>
  <si>
    <t>PRODJOL TEGUH RIYANTO</t>
  </si>
  <si>
    <t>`035572</t>
  </si>
  <si>
    <t>3503060603670001</t>
  </si>
  <si>
    <t>gigi bawah kiri sakit bengkak sudah 2 hari yll minum obat nyeri</t>
  </si>
  <si>
    <t>M, SC/ calculus 33,34,35,36</t>
  </si>
  <si>
    <t>dr. IKA TJANDRA KUSUMA</t>
  </si>
  <si>
    <t>`014974</t>
  </si>
  <si>
    <t>0003011616832</t>
  </si>
  <si>
    <t>3503121012790002</t>
  </si>
  <si>
    <t>131501010225Y001896</t>
  </si>
  <si>
    <t>YUDI PURNOMO</t>
  </si>
  <si>
    <t>`024465</t>
  </si>
  <si>
    <t>0000666103768</t>
  </si>
  <si>
    <t>3503110907760004</t>
  </si>
  <si>
    <t>131501010225Y001897</t>
  </si>
  <si>
    <t>SRI WIDAYATI</t>
  </si>
  <si>
    <t>`016939</t>
  </si>
  <si>
    <t>0000106765863</t>
  </si>
  <si>
    <t>3503115408550001</t>
  </si>
  <si>
    <t>131501010225Y001898</t>
  </si>
  <si>
    <t>WONI</t>
  </si>
  <si>
    <t>`003394</t>
  </si>
  <si>
    <t>A01040227</t>
  </si>
  <si>
    <t>0000665668124</t>
  </si>
  <si>
    <t>3503115109720004</t>
  </si>
  <si>
    <t>LINGK DOBANGSAN RT 23 RW 05</t>
  </si>
  <si>
    <t>NGASEM</t>
  </si>
  <si>
    <t>BOJONEGORO</t>
  </si>
  <si>
    <t>131501010225Y001899</t>
  </si>
  <si>
    <t>HENDRO SUBROTO</t>
  </si>
  <si>
    <t>`015975</t>
  </si>
  <si>
    <t>0002290910308</t>
  </si>
  <si>
    <t>3503110202650004</t>
  </si>
  <si>
    <t>131501010225Y001900</t>
  </si>
  <si>
    <t>`015989</t>
  </si>
  <si>
    <t>131501010225Y001432</t>
  </si>
  <si>
    <t>kontrol rutin hipertensi kel taa</t>
  </si>
  <si>
    <t>pemeriksaan gula darah aak 389 mg/dl</t>
  </si>
  <si>
    <t>KUIMAH KARBIN</t>
  </si>
  <si>
    <t>`001529</t>
  </si>
  <si>
    <t>T01040001</t>
  </si>
  <si>
    <t>0001101417456</t>
  </si>
  <si>
    <t>3503115205750001</t>
  </si>
  <si>
    <t>131501010225Y001433</t>
  </si>
  <si>
    <t>Pasien mengatakan kontrol Gula Darah dan ada keluhan keju2 dan gringgingen</t>
  </si>
  <si>
    <t>pasien puasa hari ini.Hasil Pemeriksaan GDP 338</t>
  </si>
  <si>
    <t>128/79</t>
  </si>
  <si>
    <t>131501010225Y001434</t>
  </si>
  <si>
    <t>keluhan : hamil 1 uk 35 mgg dgn keluan nyeri dianus</t>
  </si>
  <si>
    <t>abdomen : -,oedem tungkal : -,TFL (cm) : 30 cm,letak Janin : puki let kep,DJJ : 134x/m,Gerak Janin : aktif,Umur kehamilan : 35 mgg,penyuluhan : fe diminum,lab : ,Skor (KSPR) :</t>
  </si>
  <si>
    <t>131501010225Y001435</t>
  </si>
  <si>
    <t>batuk 3 hari dan gatal di badan</t>
  </si>
  <si>
    <t>`002619</t>
  </si>
  <si>
    <t>131501010225Y000749</t>
  </si>
  <si>
    <t>TS,eug/gigi 37 karies</t>
  </si>
  <si>
    <t>GAZALA MARSYA AFRIN AZALIA</t>
  </si>
  <si>
    <t>`006259</t>
  </si>
  <si>
    <t>B03040002</t>
  </si>
  <si>
    <t>0003071782732</t>
  </si>
  <si>
    <t>3503111310170004</t>
  </si>
  <si>
    <t>Bambang Dwi Purwanto</t>
  </si>
  <si>
    <t>131501010225Y000753</t>
  </si>
  <si>
    <t>keadaan umum baik, BB/U &lt;-2SD, TB/U &lt;-3SD, BB/TB N</t>
  </si>
  <si>
    <t>89.2</t>
  </si>
  <si>
    <t>SLAMET SUGIYO</t>
  </si>
  <si>
    <t>`025621</t>
  </si>
  <si>
    <t>S00010746</t>
  </si>
  <si>
    <t>3503111403740002</t>
  </si>
  <si>
    <t>pasien mengatakan kalau buat jalan kaki terasa lemes sejak 2 bulan yll</t>
  </si>
  <si>
    <t>kondisi umum pasien lemes.Hasil Pemeriksaan Lab GDA 240</t>
  </si>
  <si>
    <t>119/75</t>
  </si>
  <si>
    <t>D64.8</t>
  </si>
  <si>
    <t>Other specified anaemias</t>
  </si>
  <si>
    <t>TUKIJAN</t>
  </si>
  <si>
    <t>`013982</t>
  </si>
  <si>
    <t>T00010046</t>
  </si>
  <si>
    <t>0000106754848</t>
  </si>
  <si>
    <t>3503110101550007</t>
  </si>
  <si>
    <t>131501010225Y000673</t>
  </si>
  <si>
    <t>pasien dalam perawatan poli saraf dengan cva, keluhan badan terasa berat, kontrol besok</t>
  </si>
  <si>
    <t>I69.1</t>
  </si>
  <si>
    <t>Sequelae of intracerebral haemorrhage</t>
  </si>
  <si>
    <t>TT/GIC./gigi 23.24.25,26</t>
  </si>
  <si>
    <t>`020770</t>
  </si>
  <si>
    <t>131501010225Y000676</t>
  </si>
  <si>
    <t>kontrol poli jiwa</t>
  </si>
  <si>
    <t>SLAMET SUGIYANTO</t>
  </si>
  <si>
    <t>`002104</t>
  </si>
  <si>
    <t>S00093067</t>
  </si>
  <si>
    <t>0001131808421</t>
  </si>
  <si>
    <t>3503110102680003</t>
  </si>
  <si>
    <t>NGARES, RT : 24,RW :6</t>
  </si>
  <si>
    <t>pasien mengatakan batuk pilek sudah 3 minggu dan ketika bindeng badan terasa meriang, dahak putih</t>
  </si>
  <si>
    <t>kondisi umum pasien baik.Hasil pemeriksaan Lab GDA 142</t>
  </si>
  <si>
    <t>131501010225Y001436</t>
  </si>
  <si>
    <t>kontrol luka di kaki kanan, masih bengkak nyeri, obat sisa 1</t>
  </si>
  <si>
    <t>kontrol luka di kaki kanan, masih bengkak nyeri,</t>
  </si>
  <si>
    <t>SITI SALAMAH</t>
  </si>
  <si>
    <t>`035573</t>
  </si>
  <si>
    <t>0001163562682</t>
  </si>
  <si>
    <t>3503116503850003</t>
  </si>
  <si>
    <t>slamet s</t>
  </si>
  <si>
    <t>RT 24 RW 6</t>
  </si>
  <si>
    <t>pasien mengatakan lemes,pusing dan kembung mulai kemarin.sudah minum neurobion dan parasetamol</t>
  </si>
  <si>
    <t>Hasil Pemeriksaan Lab GDA 104</t>
  </si>
  <si>
    <t>MEGA AYU WIDURI BULAN</t>
  </si>
  <si>
    <t>`009338</t>
  </si>
  <si>
    <t>K01020071</t>
  </si>
  <si>
    <t>0002681886969</t>
  </si>
  <si>
    <t>3502176310900001</t>
  </si>
  <si>
    <t>131501010225Y000678</t>
  </si>
  <si>
    <t>mata sebelah kanan merah sdh 3 hari, kumat2an</t>
  </si>
  <si>
    <t>`003161</t>
  </si>
  <si>
    <t>131501010225Y000746</t>
  </si>
  <si>
    <t>pilek mulai jumat, batuk berdahak mulai senen, panas mulai minggu sudah minum obat cetirizin dan ambroxol, paracetamol</t>
  </si>
  <si>
    <t>`035574</t>
  </si>
  <si>
    <t>0003481519252</t>
  </si>
  <si>
    <t>3503116804720003</t>
  </si>
  <si>
    <t>pasien mengatakan pusing dan anggota badan sebelah kiri terasa keju</t>
  </si>
  <si>
    <t>parese n vii - km +5/+5/+5/+5</t>
  </si>
  <si>
    <t>138/90</t>
  </si>
  <si>
    <t>DJAERAN</t>
  </si>
  <si>
    <t>`035575</t>
  </si>
  <si>
    <t>0000106679496</t>
  </si>
  <si>
    <t>3503111106470003</t>
  </si>
  <si>
    <t>RT 07 RW03</t>
  </si>
  <si>
    <t>131501010225Y001437</t>
  </si>
  <si>
    <t>herpes di dada, 1 minggu, masih nyeri panas</t>
  </si>
  <si>
    <t>125/82</t>
  </si>
  <si>
    <t>MOHAMMAD MAULIDI</t>
  </si>
  <si>
    <t>`011978</t>
  </si>
  <si>
    <t>M02010305</t>
  </si>
  <si>
    <t>3527043112150001</t>
  </si>
  <si>
    <t>MUSA</t>
  </si>
  <si>
    <t>bengkak di bawah telinga kanan dan kiri / gondongen sudah 3 hari, semlenget 3 hari sudah minum obat dari apotik</t>
  </si>
  <si>
    <t>131501010225Y001438</t>
  </si>
  <si>
    <t>kontrol luka di kaki sudah membaik</t>
  </si>
  <si>
    <t>kontrol luka sudah kering</t>
  </si>
  <si>
    <t>131501010225Y000720</t>
  </si>
  <si>
    <t>pasien mengatakan panas naik turun dan mengeluarkan bintik merah seluruh badan sampai mata bengkak mulai kemarin dan tenggorokan sakit buat maem</t>
  </si>
  <si>
    <t>kondisi umum pasien cukup.Hasil pemeriksaan GDA 107</t>
  </si>
  <si>
    <t>103/76</t>
  </si>
  <si>
    <t>L27.9</t>
  </si>
  <si>
    <t>Dermatitis due to unspecified substance taken internally</t>
  </si>
  <si>
    <t>SITI MUKAROMAH</t>
  </si>
  <si>
    <t>`000391</t>
  </si>
  <si>
    <t>N01050049</t>
  </si>
  <si>
    <t>0002860469741</t>
  </si>
  <si>
    <t>3315114711870003</t>
  </si>
  <si>
    <t>`83651</t>
  </si>
  <si>
    <t>131501010225Y001439</t>
  </si>
  <si>
    <t>pasien mengatakan kaki kanan sakit sudah 2 hari,kemarin malam sudah minum anti nyeri</t>
  </si>
  <si>
    <t>ZAKIYATUZ ZAHROUZ ZULFA</t>
  </si>
  <si>
    <t>`035576</t>
  </si>
  <si>
    <t>0003480635654</t>
  </si>
  <si>
    <t>3503115205060003</t>
  </si>
  <si>
    <t>pasien mengatakan sesak nafas dari semalam.tidak batuk dan tidak ada riwayat asma.ada riwayat magh</t>
  </si>
  <si>
    <t>kondisi umum pasien baik.Hasil Pemeriksaan lab GDA 148</t>
  </si>
  <si>
    <t>116/72</t>
  </si>
  <si>
    <t>LANGEN</t>
  </si>
  <si>
    <t>`035577</t>
  </si>
  <si>
    <t>0000106712526</t>
  </si>
  <si>
    <t>3503121105460001</t>
  </si>
  <si>
    <t>DUSUN TENGGONG RT.029 RW.012 BENDOREJO. POGALAN. TRENGGALEK</t>
  </si>
  <si>
    <t>131501010225Y001440</t>
  </si>
  <si>
    <t>gatal di pipi wajah menjalar ke dada, sekitar 1 bulan</t>
  </si>
  <si>
    <t>gatal di pipi wajah menjalar ke dada, sekitar 1 bulan, patch eritem diseluruh dada</t>
  </si>
  <si>
    <t>L85.3</t>
  </si>
  <si>
    <t>Xerosis cutis</t>
  </si>
  <si>
    <t>CT / M/gigi 46</t>
  </si>
  <si>
    <t>NABILA EKA SAPUTRI</t>
  </si>
  <si>
    <t>`035578</t>
  </si>
  <si>
    <t>3503066602200001</t>
  </si>
  <si>
    <t>HARI PURWANTO</t>
  </si>
  <si>
    <t>CA/ gigi 81 goyang</t>
  </si>
  <si>
    <t>LUKITO WIYONO</t>
  </si>
  <si>
    <t>`000305</t>
  </si>
  <si>
    <t>L00060007</t>
  </si>
  <si>
    <t>0002309075921</t>
  </si>
  <si>
    <t>3503112912480001</t>
  </si>
  <si>
    <t>`53078</t>
  </si>
  <si>
    <t>131501010225Y000680</t>
  </si>
  <si>
    <t>pasien poli saraf dengan cva, keluhan kaki berat untuk jalan, kontrol besok</t>
  </si>
  <si>
    <t>RAHMAWATI</t>
  </si>
  <si>
    <t>`001325</t>
  </si>
  <si>
    <t>S01010549</t>
  </si>
  <si>
    <t>0000170072098</t>
  </si>
  <si>
    <t>3503114112710001</t>
  </si>
  <si>
    <t>DSN SUKOREJO RT 28 RW 06</t>
  </si>
  <si>
    <t>131501010225Y000751</t>
  </si>
  <si>
    <t>gigi terasa kotor</t>
  </si>
  <si>
    <t>SC/calculus RB</t>
  </si>
  <si>
    <t>TUBI</t>
  </si>
  <si>
    <t>`035579</t>
  </si>
  <si>
    <t>0002078657379</t>
  </si>
  <si>
    <t>3504032808510001</t>
  </si>
  <si>
    <t>RT 08 RW03</t>
  </si>
  <si>
    <t>131501010225Y001441</t>
  </si>
  <si>
    <t>pasien post KRS dengan keluhan sesak didada, masih sesak</t>
  </si>
  <si>
    <t>Kedungwaru</t>
  </si>
  <si>
    <t>`007567</t>
  </si>
  <si>
    <t>0000666072044</t>
  </si>
  <si>
    <t>3503055004780001</t>
  </si>
  <si>
    <t>131501010225Y000677</t>
  </si>
  <si>
    <t>kb suntik 3 bulanan</t>
  </si>
  <si>
    <t>131501010225Y000707</t>
  </si>
  <si>
    <t>kontrol ulang, ADA BENJOLAN TUNGGAL DI LEHER BELAKANG KIRI 3 bulan, awalnya ukuran kecil seperti jerawat</t>
  </si>
  <si>
    <t>k/u baik hasil mantoux (-), uk. +/- 2cm, mobile, konsistensi padat kenyal</t>
  </si>
  <si>
    <t>ISTIANI</t>
  </si>
  <si>
    <t>`003544</t>
  </si>
  <si>
    <t>J01050008</t>
  </si>
  <si>
    <t>0003589118921</t>
  </si>
  <si>
    <t>3503116807840003</t>
  </si>
  <si>
    <t>Jupri</t>
  </si>
  <si>
    <t>131501010225Y000687</t>
  </si>
  <si>
    <t>kontrol rutin poli saraf</t>
  </si>
  <si>
    <t>`010435</t>
  </si>
  <si>
    <t>mutah kemarin malam 4x, panas tadi malam, diare lembek tadi pagi 1 x, sudah minum obat omedon, pamol, makan minum mau</t>
  </si>
  <si>
    <t>JITUN</t>
  </si>
  <si>
    <t>`011261</t>
  </si>
  <si>
    <t>J00010112</t>
  </si>
  <si>
    <t>0001036982968</t>
  </si>
  <si>
    <t>3503115704580001</t>
  </si>
  <si>
    <t>131501010225Y000684</t>
  </si>
  <si>
    <t>pasein dalam perawatan poli saraf dengan cva,. kaki kejulinu, kontrol besok</t>
  </si>
  <si>
    <t>TUSIYAH</t>
  </si>
  <si>
    <t>`001135</t>
  </si>
  <si>
    <t>M01090365</t>
  </si>
  <si>
    <t>0000665498968</t>
  </si>
  <si>
    <t>3503066110540001</t>
  </si>
  <si>
    <t>`373</t>
  </si>
  <si>
    <t>RT : 12,RW :5</t>
  </si>
  <si>
    <t>leher bentol-bentol,leher kaku,terasa ada lendir di tenggorokan ,nyeri bawah kepala atas leher</t>
  </si>
  <si>
    <t>SUGIATI</t>
  </si>
  <si>
    <t>`005782</t>
  </si>
  <si>
    <t>P00060013</t>
  </si>
  <si>
    <t>0000106748458</t>
  </si>
  <si>
    <t>3503116008610001</t>
  </si>
  <si>
    <t>JL. DIPONEGORO NO 105, RT : 008,RW :003</t>
  </si>
  <si>
    <t>131501010225Y000734</t>
  </si>
  <si>
    <t>gigi berlubang, leher bengkak,nyeri kepala,badan lemas,gampang mengantuk</t>
  </si>
  <si>
    <t>AGUS SAFI`I</t>
  </si>
  <si>
    <t>`027156</t>
  </si>
  <si>
    <t>A00010043</t>
  </si>
  <si>
    <t>0003236364551</t>
  </si>
  <si>
    <t>3503111708670003</t>
  </si>
  <si>
    <t>131501010225Y000693</t>
  </si>
  <si>
    <t>Pasien tampak sakit</t>
  </si>
  <si>
    <t>`031190</t>
  </si>
  <si>
    <t>131501010225Y000754</t>
  </si>
  <si>
    <t>BERAT BADAN TIDAK NAIK 2 X</t>
  </si>
  <si>
    <t>KEADAAN UMUM BAIK, BB/U N, PB/U &lt;-2SD, BB/PB N</t>
  </si>
  <si>
    <t>BENGKAK POST MINUM OBAT</t>
  </si>
  <si>
    <t>T78.4</t>
  </si>
  <si>
    <t>Allergy, unspecified</t>
  </si>
  <si>
    <t>`002199</t>
  </si>
  <si>
    <t>S01010098</t>
  </si>
  <si>
    <t>0003000872823</t>
  </si>
  <si>
    <t>3503115209510001</t>
  </si>
  <si>
    <t>131501010225Y001442</t>
  </si>
  <si>
    <t>lemes ,nyeri kepala,</t>
  </si>
  <si>
    <t>NAFISA PUTRI ANGGRAINI</t>
  </si>
  <si>
    <t>`033990</t>
  </si>
  <si>
    <t>M03010227</t>
  </si>
  <si>
    <t>3503114810180003</t>
  </si>
  <si>
    <t>M. EDY SUSILO</t>
  </si>
  <si>
    <t>anak takut sama guru</t>
  </si>
  <si>
    <t>`034471</t>
  </si>
  <si>
    <t>0003481488224</t>
  </si>
  <si>
    <t>keluhan : hamil 1 uk 26 mgg dgn kontrol rutin</t>
  </si>
  <si>
    <t>abdomen : -,oedem tungkal : -,TFL (cm) : 11cm,letak Janin : ball food,DJJ : 154x/m,Gerak Janin : aktif,Umur kehamilan : 26 mgg,penyuluhan : fe diminum,lab : ,Skor (KSPR) :</t>
  </si>
  <si>
    <t>131501010225Y000742</t>
  </si>
  <si>
    <t>spech delay , anak cenderung pemarah</t>
  </si>
  <si>
    <t>k/u baik spo 100 , denver II personal sosial 3F 1C, motorik halus 2F 1C, bahasa 3F, motorik kasar passed</t>
  </si>
  <si>
    <t>14.6</t>
  </si>
  <si>
    <t>IBADUR ROHMAN AN NABIL</t>
  </si>
  <si>
    <t>`011352</t>
  </si>
  <si>
    <t>I02030016</t>
  </si>
  <si>
    <t>bb sulit naik ,makan sulit</t>
  </si>
  <si>
    <t>`020988</t>
  </si>
  <si>
    <t>M00050154</t>
  </si>
  <si>
    <t>0001480823807</t>
  </si>
  <si>
    <t>3503112311590002</t>
  </si>
  <si>
    <t>131501010225Y001443</t>
  </si>
  <si>
    <t>wasir kambuh, 2 hari, bab susah, benjolan menonjol di dubur nyeri</t>
  </si>
  <si>
    <t>BB 10,9, TB 89 cm, BBK, Sangat Pendek, N, susah makan</t>
  </si>
  <si>
    <t>IKFINA FARICHAL `AINI</t>
  </si>
  <si>
    <t>`012554</t>
  </si>
  <si>
    <t>I02030051</t>
  </si>
  <si>
    <t>3503115207090002</t>
  </si>
  <si>
    <t>batuk berdahak,pilek mulai sabtu ,sakit gigi</t>
  </si>
  <si>
    <t>131501010225Y001444</t>
  </si>
  <si>
    <t>control gigi pecah</t>
  </si>
  <si>
    <t>NYOMAN BAYU HARIANTO</t>
  </si>
  <si>
    <t>`035580</t>
  </si>
  <si>
    <t>3522160912730002</t>
  </si>
  <si>
    <t>pasien mengatakan jari kaki kiri bengkak sudah 2 minggu</t>
  </si>
  <si>
    <t>pasien menunjukan bagian yang sakit.Hasil Pemeriksaan GDA 139</t>
  </si>
  <si>
    <t>124/82</t>
  </si>
  <si>
    <t>BAMBANG SUTRISNO</t>
  </si>
  <si>
    <t>`009055</t>
  </si>
  <si>
    <t>B00090272</t>
  </si>
  <si>
    <t>0002264305757</t>
  </si>
  <si>
    <t>3503111805520001</t>
  </si>
  <si>
    <t>JL HOS COKROAMINOTO RT 05 RW 01</t>
  </si>
  <si>
    <t>131501010225Y001445</t>
  </si>
  <si>
    <t>Pasien ingin check up</t>
  </si>
  <si>
    <t>kadang pegal linu</t>
  </si>
  <si>
    <t>`010769</t>
  </si>
  <si>
    <t>131501010225Y001446</t>
  </si>
  <si>
    <t>pasien demam meriang 2 hari,</t>
  </si>
  <si>
    <t>131501010225Y000745</t>
  </si>
  <si>
    <t>MUHAMAD NURUL HUDA</t>
  </si>
  <si>
    <t>`035581</t>
  </si>
  <si>
    <t>0003516957999</t>
  </si>
  <si>
    <t>3503110603760004</t>
  </si>
  <si>
    <t>BUNGUR</t>
  </si>
  <si>
    <t>131501010225Y001447</t>
  </si>
  <si>
    <t>pasien mengatakan kalau bab keluar darah merah segar kadang2 sudah sekitar 1 minggu.riwayat ambeyen</t>
  </si>
  <si>
    <t>kaondisi umum baik</t>
  </si>
  <si>
    <t>Karangrejo</t>
  </si>
  <si>
    <t>ZOEY SYAKIRA AZMI</t>
  </si>
  <si>
    <t>`023251</t>
  </si>
  <si>
    <t>S02060174</t>
  </si>
  <si>
    <t>0003099934563</t>
  </si>
  <si>
    <t>3503115508210001</t>
  </si>
  <si>
    <t>Sunaryo</t>
  </si>
  <si>
    <t>131501010225Y000759</t>
  </si>
  <si>
    <t>bb sulit naik 3T,</t>
  </si>
  <si>
    <t>K/U BAIK SPO 100, BB/U &lt;-2SD, TB/U &lt;-2SD, BB/TB N</t>
  </si>
  <si>
    <t>131501010225Y001448</t>
  </si>
  <si>
    <t>pasien mengatakan kontrol kebas pada lengan kanan sudah berkurang,dan sekarang masih ada yang sakit</t>
  </si>
  <si>
    <t>kondisi umum pasien baik.Hasil Pemeriksaan Lab GDA 228</t>
  </si>
  <si>
    <t>142/88</t>
  </si>
  <si>
    <t>TITIK SUHARYATI</t>
  </si>
  <si>
    <t>`000762</t>
  </si>
  <si>
    <t>Y01060022</t>
  </si>
  <si>
    <t>0002282231248</t>
  </si>
  <si>
    <t>3503116509860002</t>
  </si>
  <si>
    <t>DSN SUMBERGEDONG RT 20 RW 06</t>
  </si>
  <si>
    <t>131501010225Y001449</t>
  </si>
  <si>
    <t>pasien mengatakan pusing nyut2,batuk dan pilek sudah 3 hari,sudah minum ultraflu,badan keju2, dahak kekuningan.</t>
  </si>
  <si>
    <t>kondisi umum pasien baik.Hasil Pemeriksaan Lab GDA 112</t>
  </si>
  <si>
    <t>gigi atas sakit mulai td malam</t>
  </si>
  <si>
    <t>M/gigi 14 GR</t>
  </si>
  <si>
    <t>Gigi bawah kiri sakit buat menelan bengkak sekitar 6 bulan yang lalu pernah disarankan rujuk RS tidak mau. Sekarang terasa gatal tan agak susah bicara.</t>
  </si>
  <si>
    <t>R/ edentulus regio 35,36,37 dan caries gigi 34, bengkak pipi bawah kiri</t>
  </si>
  <si>
    <t>ELYNA KRISNANDA RAHAYU</t>
  </si>
  <si>
    <t>`026607</t>
  </si>
  <si>
    <t>N02050069</t>
  </si>
  <si>
    <t>3503115205180001</t>
  </si>
  <si>
    <t>nursaeni</t>
  </si>
  <si>
    <t>`020432</t>
  </si>
  <si>
    <t>131501010225Y001450</t>
  </si>
  <si>
    <t>kontrol TD dan kejulinu obat habis</t>
  </si>
  <si>
    <t>CANTENGEN DI KELINGKING KAKI KIRI</t>
  </si>
  <si>
    <t>MUHAMMAD CHOLIK</t>
  </si>
  <si>
    <t>`003651</t>
  </si>
  <si>
    <t>M00091025</t>
  </si>
  <si>
    <t>0000205584974</t>
  </si>
  <si>
    <t>3504020804790004</t>
  </si>
  <si>
    <t>PERUMAHAN GREEN HILL BLOK C, RT : 2,RW :1</t>
  </si>
  <si>
    <t>131501010225Y001451</t>
  </si>
  <si>
    <t>pasien mengatakan gatal di kaki sudah sekitar 1 bulan,belum pernah di obati</t>
  </si>
  <si>
    <t>kondisi umum pasien baik.Hasil Pemeriksaan GDA 387</t>
  </si>
  <si>
    <t>134/70</t>
  </si>
  <si>
    <t>DEVITA ELSAVARA AMELIA PUTRI</t>
  </si>
  <si>
    <t>`022246</t>
  </si>
  <si>
    <t>S02020426</t>
  </si>
  <si>
    <t>0000666456827</t>
  </si>
  <si>
    <t>3503114205060001</t>
  </si>
  <si>
    <t>131501010225Y001452</t>
  </si>
  <si>
    <t>pasien mengatakan pusing gliyeng,mual dan lemes sudah 3 hari,belum di obati</t>
  </si>
  <si>
    <t>kondisi umum pasien lemes</t>
  </si>
  <si>
    <t>103/67</t>
  </si>
  <si>
    <t>ESHAAL RAFA ZYANDRU</t>
  </si>
  <si>
    <t>`026385</t>
  </si>
  <si>
    <t>O02060010</t>
  </si>
  <si>
    <t>0003541142992</t>
  </si>
  <si>
    <t>3503110908230004</t>
  </si>
  <si>
    <t>131501010225Y000756</t>
  </si>
  <si>
    <t>panas tadi malam,batuk berdahak ,pilek sdh 4 hari ,riwayat pneumonia ,sdh minum obat dmp syrup dari apotik</t>
  </si>
  <si>
    <t>J15.8</t>
  </si>
  <si>
    <t>Other bacterial pneumonia</t>
  </si>
  <si>
    <t>`004620</t>
  </si>
  <si>
    <t>131501010225Y001453</t>
  </si>
  <si>
    <t>pasien mengatakan batuk pilek mulai kemarin,meriang.sudah minum mixagrip, dahak putih</t>
  </si>
  <si>
    <t>104/74</t>
  </si>
  <si>
    <t>ACHMAD NURCHOLIS</t>
  </si>
  <si>
    <t>`010751</t>
  </si>
  <si>
    <t>LINGKUNGAN KELUTAN, RT 13 RW 05</t>
  </si>
  <si>
    <t>131501010225Y001454</t>
  </si>
  <si>
    <t>kontrol rutin jiwa. keluhan : nyeri pada gigi</t>
  </si>
  <si>
    <t>keluarga pasien mengatakan ambil obat rutin</t>
  </si>
  <si>
    <t>kontrol ekstrasi kalvus</t>
  </si>
  <si>
    <t>`017072</t>
  </si>
  <si>
    <t>131501010225Y001455</t>
  </si>
  <si>
    <t>kontrol gatal tambah parah di badan dan kepala, dan demam pusing dada berdebar lebih sebulan</t>
  </si>
  <si>
    <t>B85.0</t>
  </si>
  <si>
    <t>Pediculosis due to Pediculus humanus capitis</t>
  </si>
  <si>
    <t>BB 7,3 kg, PB 66,8. LILA 14, N,Pendek,N</t>
  </si>
  <si>
    <t>CYNTA PUTRI HERLIA RADESTA</t>
  </si>
  <si>
    <t>`016077</t>
  </si>
  <si>
    <t>H02060039</t>
  </si>
  <si>
    <t>0002920310638</t>
  </si>
  <si>
    <t>131501010225Y000747</t>
  </si>
  <si>
    <t>BATUK BERDAHAK PILEK 3 HR ,BADAN PEGEL 2,SDH MINUM MIXAGRIP</t>
  </si>
  <si>
    <t>CEISYA PUTRI HERLIA APRILLIA</t>
  </si>
  <si>
    <t>`001573</t>
  </si>
  <si>
    <t>0002920311112</t>
  </si>
  <si>
    <t>3503054104180001</t>
  </si>
  <si>
    <t>Heri Sahroni</t>
  </si>
  <si>
    <t>131501010225Y001456</t>
  </si>
  <si>
    <t>KONDISI UMUMBAIK</t>
  </si>
  <si>
    <t>RENI SUSANTI</t>
  </si>
  <si>
    <t>`008753</t>
  </si>
  <si>
    <t>0000666376773</t>
  </si>
  <si>
    <t>3503116606890003</t>
  </si>
  <si>
    <t>131501010225Y000741</t>
  </si>
  <si>
    <t>mau lepas implan 3 bln</t>
  </si>
  <si>
    <t>131501010225Y001457</t>
  </si>
  <si>
    <t>kaki kebas,gampang mengantuk mulai kemarin</t>
  </si>
  <si>
    <t>G57.9</t>
  </si>
  <si>
    <t>Mononeuropathy of lower limb, unspecified</t>
  </si>
  <si>
    <t>131501010225Y000743</t>
  </si>
  <si>
    <t>KONTROL LUKA DITELINGA</t>
  </si>
  <si>
    <t>K/U BAIK LUKA KERING</t>
  </si>
  <si>
    <t>131501010225Y000732</t>
  </si>
  <si>
    <t>sariawan sdh 6 hari</t>
  </si>
  <si>
    <t>IMAM MUJIANTO</t>
  </si>
  <si>
    <t>`015466</t>
  </si>
  <si>
    <t>0000665734959</t>
  </si>
  <si>
    <t>3503111010750007</t>
  </si>
  <si>
    <t>pasien mengatakan mencari surat sehat</t>
  </si>
  <si>
    <t>KONTROL LUKA DI TELINGA</t>
  </si>
  <si>
    <t>KHITTOTUR RIDLO</t>
  </si>
  <si>
    <t>`035582</t>
  </si>
  <si>
    <t>0001834076261</t>
  </si>
  <si>
    <t>3503110704870005</t>
  </si>
  <si>
    <t>`000472</t>
  </si>
  <si>
    <t>131501010225Y000740</t>
  </si>
  <si>
    <t>pasien dalam perawatan poli dalam dengan DM, keluhan mudah lelah , kontrol besok</t>
  </si>
  <si>
    <t>`001641</t>
  </si>
  <si>
    <t>131501010225Y001458</t>
  </si>
  <si>
    <t>pasien mengatakan kontrol bengkak di tangan kiri sudah berkurang dan kaki terasa panas</t>
  </si>
  <si>
    <t>131501010225Y000748</t>
  </si>
  <si>
    <t>KONTROL GATEL OBAT HABIS, PILEK</t>
  </si>
  <si>
    <t>131501010225Y001459</t>
  </si>
  <si>
    <t>kontrol sudah tidak ada keluhan BAK, punggung masih agak pegal</t>
  </si>
  <si>
    <t>`011578</t>
  </si>
  <si>
    <t>131501010225Y001460</t>
  </si>
  <si>
    <t>ksemutan di tangan, kambuhan</t>
  </si>
  <si>
    <t>131501010225Y000744</t>
  </si>
  <si>
    <t>mata kabur, buram, sekitar 3 bulan. lengan atas pegal linu,</t>
  </si>
  <si>
    <t>mata kabur, buram, sekitar 3 bulan. lengan atas pegal linu, lensa keruh</t>
  </si>
  <si>
    <t>BB 11,5 kg, TB 92 cm, BBK, 4T</t>
  </si>
  <si>
    <t>NADIA SEPTIANDINI PUTRI</t>
  </si>
  <si>
    <t>`033462</t>
  </si>
  <si>
    <t>I02030127</t>
  </si>
  <si>
    <t>0003073930637</t>
  </si>
  <si>
    <t>3529024309200001</t>
  </si>
  <si>
    <t>Ishak</t>
  </si>
  <si>
    <t>131501010225Y000755</t>
  </si>
  <si>
    <t>sariawan di mulut sejak 5 hari yang lalu</t>
  </si>
  <si>
    <t>M/ sariawan</t>
  </si>
  <si>
    <t>K12.0</t>
  </si>
  <si>
    <t>Recurrent oral aphthae</t>
  </si>
  <si>
    <t>gigi kanan bawah berlubang</t>
  </si>
  <si>
    <t>RLM/ eug+kapas 47</t>
  </si>
  <si>
    <t>REVANO ADITYA ERLANGGA</t>
  </si>
  <si>
    <t>`029195</t>
  </si>
  <si>
    <t>D02090467</t>
  </si>
  <si>
    <t>3503120407170002</t>
  </si>
  <si>
    <t>DEVRIENTA JERIT ISTIQO</t>
  </si>
  <si>
    <t>berat badan tidak naik 3 x</t>
  </si>
  <si>
    <t>`004151</t>
  </si>
  <si>
    <t>131501010225Y001461</t>
  </si>
  <si>
    <t>kontrol DM, obat habis,</t>
  </si>
  <si>
    <t>3T, BB 10,6, TB 88, BBK, N, Pendek</t>
  </si>
  <si>
    <t>M/gigi51 cabut unda</t>
  </si>
  <si>
    <t>131501010225Y000750</t>
  </si>
  <si>
    <t>PERUT SAKIT TADI PAGI, MUTAH TADI PAGI,</t>
  </si>
  <si>
    <t>21.3</t>
  </si>
  <si>
    <t>SAKIMIN</t>
  </si>
  <si>
    <t>`021330</t>
  </si>
  <si>
    <t>S00901333</t>
  </si>
  <si>
    <t>0003480479122</t>
  </si>
  <si>
    <t>3503030412400001</t>
  </si>
  <si>
    <t>DS SIDOMULYO DSN NGEPRING, RT : 22,RW :9</t>
  </si>
  <si>
    <t>kaki kanan atas tumit luka, sekitar 2 minggu, luka masih basah dan nyeri ,</t>
  </si>
  <si>
    <t>kaki kanan atas tumit luka, sekitar 2 minggu, luka masih basah dan nyeri</t>
  </si>
  <si>
    <t>batuk, pilek</t>
  </si>
  <si>
    <t>ARIK NOVITA NINGSIH</t>
  </si>
  <si>
    <t>`027388</t>
  </si>
  <si>
    <t>S01010976</t>
  </si>
  <si>
    <t>0002611982261</t>
  </si>
  <si>
    <t>3503115011940004</t>
  </si>
  <si>
    <t>131501010225Y001465</t>
  </si>
  <si>
    <t>ibu menyusui ingin KB kondom</t>
  </si>
  <si>
    <t>ibu sehat akseptor kb kondom</t>
  </si>
  <si>
    <t>131501010225Y000761</t>
  </si>
  <si>
    <t>kontrol post MRS</t>
  </si>
  <si>
    <t>B17.9</t>
  </si>
  <si>
    <t>Acute viral hepatitis, unspecified</t>
  </si>
  <si>
    <t>131501010225Y001483</t>
  </si>
  <si>
    <t>MIMISEN, BATUK PILEK SUDAH 4 HARI, SEMLENGET</t>
  </si>
  <si>
    <t>PATONAH</t>
  </si>
  <si>
    <t>`006713</t>
  </si>
  <si>
    <t>0000666298012</t>
  </si>
  <si>
    <t>131501010225Y001484</t>
  </si>
  <si>
    <t>pasien mengatakan diare dr kemarin, perut begah</t>
  </si>
  <si>
    <t>SARNI</t>
  </si>
  <si>
    <t>`006525</t>
  </si>
  <si>
    <t>0000106592769</t>
  </si>
  <si>
    <t>3503110804650003</t>
  </si>
  <si>
    <t>131501010225Y001485</t>
  </si>
  <si>
    <t>pusing, keju linu di kaki, batuk</t>
  </si>
  <si>
    <t>131501010225Y001494</t>
  </si>
  <si>
    <t>Pusing,menstruasi</t>
  </si>
  <si>
    <t>131501010225Y001507</t>
  </si>
  <si>
    <t>rawat luka pada kaki</t>
  </si>
  <si>
    <t>ZANNUBA ARIFAH MAULANI</t>
  </si>
  <si>
    <t>`017746</t>
  </si>
  <si>
    <t>S03030314</t>
  </si>
  <si>
    <t>0003236364764</t>
  </si>
  <si>
    <t>3503115906060001</t>
  </si>
  <si>
    <t>JL SOEKARNO HATTA, RT 11 RW 04</t>
  </si>
  <si>
    <t>131501010225Y001947</t>
  </si>
  <si>
    <t>pasien mengatakan pusing berkunang2, sakit kepala, meriang, sedang haid hari pertama</t>
  </si>
  <si>
    <t>MOHAMMAD ZACKY NUR ARVIYAN</t>
  </si>
  <si>
    <t>`035590</t>
  </si>
  <si>
    <t>0000665502873</t>
  </si>
  <si>
    <t>3503112401090001</t>
  </si>
  <si>
    <t>ZAENAL ABIDIN</t>
  </si>
  <si>
    <t>pasien mengatakan menari surat sehat untuk Diklat Plasma</t>
  </si>
  <si>
    <t>`003023</t>
  </si>
  <si>
    <t>Y00030004</t>
  </si>
  <si>
    <t>0002361470185</t>
  </si>
  <si>
    <t>3674066001480001</t>
  </si>
  <si>
    <t>kaki nyeri,kepala belakang nyeri mulai 1 minggu</t>
  </si>
  <si>
    <t>PUSKESMAS PONDOK CABE ILIR</t>
  </si>
  <si>
    <t>ILONA SHAHINE DZAKIRA</t>
  </si>
  <si>
    <t>`030130</t>
  </si>
  <si>
    <t>I02090545</t>
  </si>
  <si>
    <t>0003576961754</t>
  </si>
  <si>
    <t>3503050709230008</t>
  </si>
  <si>
    <t>Isnaeni Bayu Setyawan</t>
  </si>
  <si>
    <t>131501010225Y001956</t>
  </si>
  <si>
    <t>NAZEEYA ALESHA AJI</t>
  </si>
  <si>
    <t>`032499</t>
  </si>
  <si>
    <t>0003589843814</t>
  </si>
  <si>
    <t>3503116704240001</t>
  </si>
  <si>
    <t>RT/RW : 02/01</t>
  </si>
  <si>
    <t>131501010225Y001958</t>
  </si>
  <si>
    <t>IMUNISASI MR 1, IPV 2</t>
  </si>
  <si>
    <t>FARADIBA AYUNA HAPSARI</t>
  </si>
  <si>
    <t>`031428</t>
  </si>
  <si>
    <t>F02060070</t>
  </si>
  <si>
    <t>0003591638853</t>
  </si>
  <si>
    <t>3503064705240002</t>
  </si>
  <si>
    <t>Faris rusdiono</t>
  </si>
  <si>
    <t>131501010225Y001959</t>
  </si>
  <si>
    <t>ALLEA SHANUM DERIFA NISA</t>
  </si>
  <si>
    <t>`029986</t>
  </si>
  <si>
    <t>E02060093</t>
  </si>
  <si>
    <t>0003574646256</t>
  </si>
  <si>
    <t>3503117001240001</t>
  </si>
  <si>
    <t>Erif Triyasmoko</t>
  </si>
  <si>
    <t>131501010225Y001960</t>
  </si>
  <si>
    <t>`031104</t>
  </si>
  <si>
    <t>131501010225Y001961</t>
  </si>
  <si>
    <t>131501010225Y001963</t>
  </si>
  <si>
    <t>TATIANA SARASVATI</t>
  </si>
  <si>
    <t>`035812</t>
  </si>
  <si>
    <t>6741066310240001</t>
  </si>
  <si>
    <t>RT/RW : 06/02</t>
  </si>
  <si>
    <t>IMUNISASI PENTA 2, PCV 2, RHOTA 2</t>
  </si>
  <si>
    <t>vera ayu cantika</t>
  </si>
  <si>
    <t>`035813</t>
  </si>
  <si>
    <t>0003570599902</t>
  </si>
  <si>
    <t>3503114701240002</t>
  </si>
  <si>
    <t>RT/RW : 03/01</t>
  </si>
  <si>
    <t>`035236</t>
  </si>
  <si>
    <t>131501010225Y001964</t>
  </si>
  <si>
    <t>IMUNISASI PENTA 2, IPV 1, RHOTA 3</t>
  </si>
  <si>
    <t>`031383</t>
  </si>
  <si>
    <t>IMUNISASI PENTA 4, MR 2</t>
  </si>
  <si>
    <t>MUKHAMAD EDRIS</t>
  </si>
  <si>
    <t>`014066</t>
  </si>
  <si>
    <t>0000666208304</t>
  </si>
  <si>
    <t>3503111412960003</t>
  </si>
  <si>
    <t>131501010225Y001513</t>
  </si>
  <si>
    <t>Gusi bawah bengkak mulai kemarin</t>
  </si>
  <si>
    <t>SC/ M/,Calculus,Scaling Rahang bawah</t>
  </si>
  <si>
    <t>`035814</t>
  </si>
  <si>
    <t>0003622857557</t>
  </si>
  <si>
    <t>3503115209240001</t>
  </si>
  <si>
    <t>131501010225Y001965</t>
  </si>
  <si>
    <t>`035279</t>
  </si>
  <si>
    <t>ZIANKA ADELIA PUTRI</t>
  </si>
  <si>
    <t>`017064</t>
  </si>
  <si>
    <t>F03090144</t>
  </si>
  <si>
    <t>0003269165095</t>
  </si>
  <si>
    <t>3503145205220001</t>
  </si>
  <si>
    <t>FENDY</t>
  </si>
  <si>
    <t>zenata safa faren wahyudi</t>
  </si>
  <si>
    <t>`035816</t>
  </si>
  <si>
    <t>0003533199671</t>
  </si>
  <si>
    <t>3503114507230002</t>
  </si>
  <si>
    <t>131501010225Y001967</t>
  </si>
  <si>
    <t>OVELIA ANDRIAWAN</t>
  </si>
  <si>
    <t>`035817</t>
  </si>
  <si>
    <t>3503114311240001</t>
  </si>
  <si>
    <t>IMUNISASI PENTA 1, PCV 1, RHOTA 1</t>
  </si>
  <si>
    <t>`032101</t>
  </si>
  <si>
    <t>131501010225Y001968</t>
  </si>
  <si>
    <t>IMUNISASI MR 2</t>
  </si>
  <si>
    <t>`032495</t>
  </si>
  <si>
    <t>131501010225Y001969</t>
  </si>
  <si>
    <t>IMUNISASI MR 1</t>
  </si>
  <si>
    <t>131501010225Y001514</t>
  </si>
  <si>
    <t>cek gula darah,badan lemas sejak 1 mingguan</t>
  </si>
  <si>
    <t>`031189</t>
  </si>
  <si>
    <t>131501010225Y001970</t>
  </si>
  <si>
    <t>131501010225Y001515</t>
  </si>
  <si>
    <t>kejulinu dan badan tidak nyaman</t>
  </si>
  <si>
    <t>FARESTA ZAKHIF ATAURRAHMAN</t>
  </si>
  <si>
    <t>`027977</t>
  </si>
  <si>
    <t>0003526708691</t>
  </si>
  <si>
    <t>3503110406230003</t>
  </si>
  <si>
    <t>131501010225Y001971</t>
  </si>
  <si>
    <t>IMUNISASI MR 2, PENTA 4</t>
  </si>
  <si>
    <t>MUHAMMAD OZA AR RAYYAN</t>
  </si>
  <si>
    <t>`035589</t>
  </si>
  <si>
    <t>0003067959521</t>
  </si>
  <si>
    <t>3503112501210001</t>
  </si>
  <si>
    <t>`3503112508150001</t>
  </si>
  <si>
    <t>131501010225Y001517</t>
  </si>
  <si>
    <t>telinga ada kotoran keras, serumen, batuk pilek 4 hari</t>
  </si>
  <si>
    <t>HADI KUSNANTO</t>
  </si>
  <si>
    <t>`035591</t>
  </si>
  <si>
    <t>0002423128364</t>
  </si>
  <si>
    <t>3503112810830001</t>
  </si>
  <si>
    <t>pasien mengatakan mencari surat sehat untuk pendaftaran calon perangkat desa</t>
  </si>
  <si>
    <t>ABDUL KAREEM DIN MUSTOFA</t>
  </si>
  <si>
    <t>`035818</t>
  </si>
  <si>
    <t>0003602701675</t>
  </si>
  <si>
    <t>3506242802240001</t>
  </si>
  <si>
    <t>131501010225Y001972</t>
  </si>
  <si>
    <t>Kedungdoro</t>
  </si>
  <si>
    <t>MUHAMMAD NAZRIL RASHAAD</t>
  </si>
  <si>
    <t>`027246</t>
  </si>
  <si>
    <t>K02020002</t>
  </si>
  <si>
    <t>0002865198161</t>
  </si>
  <si>
    <t>3503112205160001</t>
  </si>
  <si>
    <t>131501010225Y001518</t>
  </si>
  <si>
    <t>pusing, panas kemarin pulang sekolah, bawah telinga sakit</t>
  </si>
  <si>
    <t>27.7</t>
  </si>
  <si>
    <t>`021616</t>
  </si>
  <si>
    <t>131501010225Y001519</t>
  </si>
  <si>
    <t>panas mulai hari minggu, sudah ke dokter dana, nyeri telan, pilek</t>
  </si>
  <si>
    <t>`003517</t>
  </si>
  <si>
    <t>0003465988907</t>
  </si>
  <si>
    <t>3503114107510001</t>
  </si>
  <si>
    <t>MUSTAMAR</t>
  </si>
  <si>
    <t>RT13 RW03</t>
  </si>
  <si>
    <t>131501010225Y000802</t>
  </si>
  <si>
    <t>pasien post KRS, sudah kontrol 1x ke RS, keluahan kejulinu dan sering BAK, hasil lab dari RS banyak yang tinggi</t>
  </si>
  <si>
    <t>`034044</t>
  </si>
  <si>
    <t>0003627491409</t>
  </si>
  <si>
    <t>3503111410240001</t>
  </si>
  <si>
    <t>BAGAS WAHYU KURNIAWAN</t>
  </si>
  <si>
    <t>131501010225Y001973</t>
  </si>
  <si>
    <t>TIDAKA ADA KELUHAN</t>
  </si>
  <si>
    <t>IMUNISASI PENTA 2, PCV 2</t>
  </si>
  <si>
    <t>ARI HANDOKO</t>
  </si>
  <si>
    <t>`000611</t>
  </si>
  <si>
    <t>S02011024</t>
  </si>
  <si>
    <t>0000665441166</t>
  </si>
  <si>
    <t>3503112303950001</t>
  </si>
  <si>
    <t>`9125</t>
  </si>
  <si>
    <t>131501010225Y000854</t>
  </si>
  <si>
    <t>pasien mengatakan potong kuku habis akhirnya bengkak dan kemarin buat turun tangga perdarahan</t>
  </si>
  <si>
    <t>bapil mulai kemarin, asma, panas</t>
  </si>
  <si>
    <t>keadaan umum baik, whz +</t>
  </si>
  <si>
    <t>`035274</t>
  </si>
  <si>
    <t>`026467</t>
  </si>
  <si>
    <t>131501010225Y001520</t>
  </si>
  <si>
    <t>gatal bernanah di tangan sekujur tubuh 3 hari sudah dikasih salep, pilek 1 bulan, panas 2 hari</t>
  </si>
  <si>
    <t>ANA WIDI ASTUTI</t>
  </si>
  <si>
    <t>`017700</t>
  </si>
  <si>
    <t>E01090310</t>
  </si>
  <si>
    <t>0001307145374</t>
  </si>
  <si>
    <t>3507136604840002</t>
  </si>
  <si>
    <t>Eko yuni irkanto</t>
  </si>
  <si>
    <t>RT 28 RW 9 NGETAL, RT : 28,RW :9</t>
  </si>
  <si>
    <t>131501010225Y001521</t>
  </si>
  <si>
    <t>`023460</t>
  </si>
  <si>
    <t>131501010225Y000798</t>
  </si>
  <si>
    <t>pasien prb cva, keluhan obat habis</t>
  </si>
  <si>
    <t>pasien mengatakan kontrol sudah ada perubahan tapi leher masih nyeri sedikit,perut masih kembung</t>
  </si>
  <si>
    <t>MUNTAMAH</t>
  </si>
  <si>
    <t>`008777</t>
  </si>
  <si>
    <t>P01090074</t>
  </si>
  <si>
    <t>0001543186203</t>
  </si>
  <si>
    <t>3503066208770004</t>
  </si>
  <si>
    <t>131501010225Y000824</t>
  </si>
  <si>
    <t>pasien mengtakan benjolan di pantat dri kecil sekarang semakin besar jika di pegang tetap pada posisi nya</t>
  </si>
  <si>
    <t>125/65</t>
  </si>
  <si>
    <t>`016891</t>
  </si>
  <si>
    <t>S01040230</t>
  </si>
  <si>
    <t>0000106855176</t>
  </si>
  <si>
    <t>3503114111630002</t>
  </si>
  <si>
    <t>Sugeng Setiyono</t>
  </si>
  <si>
    <t>131501010225Y000806</t>
  </si>
  <si>
    <t>pasien dalam perawatan poli saraf dengan cva, keluhan sering kesemutan</t>
  </si>
  <si>
    <t>DESWITA ANTOLIN MAHARANI</t>
  </si>
  <si>
    <t>`013722</t>
  </si>
  <si>
    <t>M02090232</t>
  </si>
  <si>
    <t>0000664681937</t>
  </si>
  <si>
    <t>3503064312050001</t>
  </si>
  <si>
    <t>DUSUN SOKO, RT 13 RW 06</t>
  </si>
  <si>
    <t>131501010225Y000825</t>
  </si>
  <si>
    <t>pasien mengatakan pusing bagian kepala belakang sejak hari sabtu dan kalau malam panas,pilek ( + )</t>
  </si>
  <si>
    <t>`003973</t>
  </si>
  <si>
    <t>0000106835973</t>
  </si>
  <si>
    <t>3503115003640002</t>
  </si>
  <si>
    <t>`3503110303100001</t>
  </si>
  <si>
    <t>HADI SASONGKO</t>
  </si>
  <si>
    <t>RT 23 /05 KARANGSOKO</t>
  </si>
  <si>
    <t>131501010225Y001522</t>
  </si>
  <si>
    <t>post jatuh jatuh dirabrak sepeda motor, betis tertancap kaca helm, sekitar 1 bulan, nyeri kehitaman, px punya diabet pengobatan diluar</t>
  </si>
  <si>
    <t>post jatuh jatuh dirabrak sepeda motor, betis tertancap kaca helm, sekitar 1 bulan, nyeri kehitaman</t>
  </si>
  <si>
    <t>ADINDA MAULIDA HAKIM</t>
  </si>
  <si>
    <t>`033391</t>
  </si>
  <si>
    <t>A01060374</t>
  </si>
  <si>
    <t>0001384626576</t>
  </si>
  <si>
    <t>3503114710000003</t>
  </si>
  <si>
    <t>AHMAD NGIRVAN FAUZI</t>
  </si>
  <si>
    <t>JL. RA KARTINI RT 20</t>
  </si>
  <si>
    <t>abdomen : -,oedem tungkal : -,TFL (cm) : 3 jari ats sym,letak Janin : -,DJJ : -,Gerak Janin : -,Umur kehamilan : 12 mgg,penyuluhan : fe diminum,lab : hb,alb red,Skor (KSPR) :</t>
  </si>
  <si>
    <t>`003962</t>
  </si>
  <si>
    <t>M00060107</t>
  </si>
  <si>
    <t>0002375122588</t>
  </si>
  <si>
    <t>3503114107450030</t>
  </si>
  <si>
    <t>pusing muntah mual 2 hari, greges, cengeng, susah tidur, mulut pahit,</t>
  </si>
  <si>
    <t>140/83</t>
  </si>
  <si>
    <t>dr. Ratna Sulistyowati</t>
  </si>
  <si>
    <t>131501010225Y000818</t>
  </si>
  <si>
    <t>px dalam keadaan sehat luka kering</t>
  </si>
  <si>
    <t>TOTOK MUSIONO</t>
  </si>
  <si>
    <t>`002202</t>
  </si>
  <si>
    <t>T00090255</t>
  </si>
  <si>
    <t>0000106880804</t>
  </si>
  <si>
    <t>3503062602630001</t>
  </si>
  <si>
    <t>131501010225Y000817</t>
  </si>
  <si>
    <t>pasien DM dalam pereawatan poli dalam, keluhan mudah lelah sering bak. kontrol hari ini</t>
  </si>
  <si>
    <t>`035237</t>
  </si>
  <si>
    <t>PILEK RINGAN TIDAK JADI IMUNISASI</t>
  </si>
  <si>
    <t>AMELTA PUTRI WIDYAWATI</t>
  </si>
  <si>
    <t>`021838</t>
  </si>
  <si>
    <t>A02010377</t>
  </si>
  <si>
    <t>Ari widodo</t>
  </si>
  <si>
    <t>mata timbilen kemarin</t>
  </si>
  <si>
    <t>24.6</t>
  </si>
  <si>
    <t>PRATIWI PUSPITASARI</t>
  </si>
  <si>
    <t>`013041</t>
  </si>
  <si>
    <t>P00010142</t>
  </si>
  <si>
    <t>0003011619723</t>
  </si>
  <si>
    <t>3503114607870001</t>
  </si>
  <si>
    <t>Pratiwi puspitasari</t>
  </si>
  <si>
    <t>131501010225Y000826</t>
  </si>
  <si>
    <t>pasien tidak hadir dan kalau tidak minum obat tidak bisa tidur</t>
  </si>
  <si>
    <t>SHAKIYA NUR IVADA</t>
  </si>
  <si>
    <t>`035822</t>
  </si>
  <si>
    <t>3503115909240004</t>
  </si>
  <si>
    <t>IMUNISASI PENTA 1, IPV 1, RHOTA 3</t>
  </si>
  <si>
    <t>KONTROL LUKA DI KAKI KANAN</t>
  </si>
  <si>
    <t>FIDELYA RATNADUHITA SHAVIRA GHAURY</t>
  </si>
  <si>
    <t>`029476</t>
  </si>
  <si>
    <t>3503116709230001</t>
  </si>
  <si>
    <t>DIDIN PRISTIAWAN</t>
  </si>
  <si>
    <t>berat sulit naik , nafsu makan kurang</t>
  </si>
  <si>
    <t>E43</t>
  </si>
  <si>
    <t>Unspecified severe protein-energy malnutrition</t>
  </si>
  <si>
    <t>`001777</t>
  </si>
  <si>
    <t>131501010225Y001523</t>
  </si>
  <si>
    <t>pusing mumet cenngeng 2 hari,. badan kejulinu</t>
  </si>
  <si>
    <t>MITRI</t>
  </si>
  <si>
    <t>`002088</t>
  </si>
  <si>
    <t>S01090016</t>
  </si>
  <si>
    <t>0002249837201</t>
  </si>
  <si>
    <t>3503064503630001</t>
  </si>
  <si>
    <t>DUSUN NGEGONG, RT : 20,RW :2</t>
  </si>
  <si>
    <t>131501010225Y000819</t>
  </si>
  <si>
    <t>rujukan poli paru dengan sesak napas , kontrol besok</t>
  </si>
  <si>
    <t>`002460</t>
  </si>
  <si>
    <t>131501010225Y000827</t>
  </si>
  <si>
    <t>kontrol dm ht</t>
  </si>
  <si>
    <t>126/78</t>
  </si>
  <si>
    <t>ANINDITO WAHYU PRATAMA</t>
  </si>
  <si>
    <t>`006083</t>
  </si>
  <si>
    <t>A02060065</t>
  </si>
  <si>
    <t>0002750482203</t>
  </si>
  <si>
    <t>3503112710160002</t>
  </si>
  <si>
    <t>Agus</t>
  </si>
  <si>
    <t>JL. MOH. YAMIN NO 28, RT : 004,RW :002</t>
  </si>
  <si>
    <t>131501010225Y001524</t>
  </si>
  <si>
    <t>131501010225Y001525</t>
  </si>
  <si>
    <t>kontrol luka di kaki, masih basah dan nyeri</t>
  </si>
  <si>
    <t>`035826</t>
  </si>
  <si>
    <t>3503115909240005</t>
  </si>
  <si>
    <t>MUHAMMAD AFFAN AR RAYYAN</t>
  </si>
  <si>
    <t>`027862</t>
  </si>
  <si>
    <t>E02090379</t>
  </si>
  <si>
    <t>0003532870721</t>
  </si>
  <si>
    <t>3503095506230001</t>
  </si>
  <si>
    <t>Edy nurkholis</t>
  </si>
  <si>
    <t>131501010225Y001975</t>
  </si>
  <si>
    <t>`032489</t>
  </si>
  <si>
    <t>131501010225Y001976</t>
  </si>
  <si>
    <t>IMUNUSASI MR 1</t>
  </si>
  <si>
    <t>`025834</t>
  </si>
  <si>
    <t>K00010136</t>
  </si>
  <si>
    <t>3503131704860010</t>
  </si>
  <si>
    <t>pasien mengatakan meriang,dada terasa panas,pusing munyer,badan sakit semua sejak senin siang</t>
  </si>
  <si>
    <t>kondisi umum pasien lemes dan Hasil Pemeriksaan Lab GDA 104</t>
  </si>
  <si>
    <t>FARADILA SULFANI ARIYANTI</t>
  </si>
  <si>
    <t>`003408</t>
  </si>
  <si>
    <t>R01050095</t>
  </si>
  <si>
    <t>0000197915422</t>
  </si>
  <si>
    <t>3503114907010001</t>
  </si>
  <si>
    <t>Rudi Hermawan</t>
  </si>
  <si>
    <t>TINIK PATMAWATI</t>
  </si>
  <si>
    <t>`030029</t>
  </si>
  <si>
    <t>M01010036</t>
  </si>
  <si>
    <t>3503116612810004</t>
  </si>
  <si>
    <t>pasien mengatakan pusing dan telinga nerdengung sudah 2 bulan.belum pernah diobati dan mata berkunang2</t>
  </si>
  <si>
    <t>ADS cer -/- MT dbn</t>
  </si>
  <si>
    <t>117/81</t>
  </si>
  <si>
    <t>131501010225Y001526</t>
  </si>
  <si>
    <t>perut sakit, muntah 2 kali, batuk dan sesak sdh 1 hari</t>
  </si>
  <si>
    <t>`020719</t>
  </si>
  <si>
    <t>S01010019</t>
  </si>
  <si>
    <t>0000665563566</t>
  </si>
  <si>
    <t>3503114907790003</t>
  </si>
  <si>
    <t>SUMIDI</t>
  </si>
  <si>
    <t>131501010225Y000828</t>
  </si>
  <si>
    <t>pasien mengatakan nyeri pada perut sampai jalan BAB sudah 1 minggu,belum pernah diobati</t>
  </si>
  <si>
    <t>131501010225Y000840</t>
  </si>
  <si>
    <t>keluhan : Anak terkecil 26 th riwayat kb pil keluan mestruasi 3 bln tdk berhenti</t>
  </si>
  <si>
    <t>N85.0</t>
  </si>
  <si>
    <t>Endometrial glandular hyperplasia</t>
  </si>
  <si>
    <t>`023214</t>
  </si>
  <si>
    <t>S00010019</t>
  </si>
  <si>
    <t>0000665563353</t>
  </si>
  <si>
    <t>3503111804670004</t>
  </si>
  <si>
    <t>131501010225Y000850</t>
  </si>
  <si>
    <t>pasien mengatakan kontrol tensi mulai kemarin ada keluhan jika duduk pandangan seperti berkabut</t>
  </si>
  <si>
    <t>148/81</t>
  </si>
  <si>
    <t>kontrol ulang tindak lanjut pemeriksaan periksaan pertama</t>
  </si>
  <si>
    <t>`003440</t>
  </si>
  <si>
    <t>K01050025</t>
  </si>
  <si>
    <t>0002447893664</t>
  </si>
  <si>
    <t>3503114111820002</t>
  </si>
  <si>
    <t>Kaderi</t>
  </si>
  <si>
    <t>131501010225Y000820</t>
  </si>
  <si>
    <t>pasien mengatakan tangan sebelah kanan nyeri</t>
  </si>
  <si>
    <t>123/69</t>
  </si>
  <si>
    <t>`032223</t>
  </si>
  <si>
    <t>131501010225Y000821</t>
  </si>
  <si>
    <t>pasien dalam perawatan poli urologi dengan BPH, kontrol senin, bak masih nyeri</t>
  </si>
  <si>
    <t>TITIK KRESTIANA</t>
  </si>
  <si>
    <t>`013104</t>
  </si>
  <si>
    <t>A01092140</t>
  </si>
  <si>
    <t>0002680900773</t>
  </si>
  <si>
    <t>3503094409990002</t>
  </si>
  <si>
    <t>SC/RB calculus</t>
  </si>
  <si>
    <t>131501010225Y000822</t>
  </si>
  <si>
    <t>pasien dalam perawatan poli dalam dengan dm, lemas pegal linu, kontrol besok</t>
  </si>
  <si>
    <t>NADHIFA NAYLA NURHALISA</t>
  </si>
  <si>
    <t>`023033</t>
  </si>
  <si>
    <t>S02092160</t>
  </si>
  <si>
    <t>0002320565005</t>
  </si>
  <si>
    <t>3503125404080001</t>
  </si>
  <si>
    <t>Suhariyanto</t>
  </si>
  <si>
    <t>nyeri telan 4 hari, batuk, sudah minum obat obh dari apotik, setelah bangun tidur agak sesak</t>
  </si>
  <si>
    <t>keadaan umum baikj</t>
  </si>
  <si>
    <t>AZQIARA SHANUM HUMAYRA</t>
  </si>
  <si>
    <t>`023331</t>
  </si>
  <si>
    <t>0002942973628</t>
  </si>
  <si>
    <t>3503116007200003</t>
  </si>
  <si>
    <t>RT 3 RW 1 KARANGSOKO</t>
  </si>
  <si>
    <t>panas mulai hari senen, pusing sudah berobat ke dokter sudah dapat antibiotik, Lemas, tdk mau makan minum</t>
  </si>
  <si>
    <t>AYRA YASMIN NASUTION</t>
  </si>
  <si>
    <t>`027399</t>
  </si>
  <si>
    <t>I03030119</t>
  </si>
  <si>
    <t>0002421911529</t>
  </si>
  <si>
    <t>3503116001180001</t>
  </si>
  <si>
    <t>batuk berdahak 2 hari, pilek tadi pagi, semlenget</t>
  </si>
  <si>
    <t>`034866</t>
  </si>
  <si>
    <t>131501010225Y001527</t>
  </si>
  <si>
    <t>batuk pilek sekitar 2 bulan kambuhan,</t>
  </si>
  <si>
    <t>`000240</t>
  </si>
  <si>
    <t>131501010225Y001040</t>
  </si>
  <si>
    <t>keluhan : hamil 1 uk 22 mgg dgn keluan mual</t>
  </si>
  <si>
    <t>abdomen : -,oedem tungkal : -,TFL (cm) : 16 cm,letak Janin : ball food,DJJ : 128x/m,Gerak Janin : aktif,Umur kehamilan : 22 mgg,penyuluhan : fe diminum,lab : ,Skor (KSPR) :</t>
  </si>
  <si>
    <t>NUR FADHILA</t>
  </si>
  <si>
    <t>`035593</t>
  </si>
  <si>
    <t>0003474088468</t>
  </si>
  <si>
    <t>3503116005820009</t>
  </si>
  <si>
    <t>131501010225Y000823</t>
  </si>
  <si>
    <t>pasien dalam perawatan poli dalam dengan dm, keluhan kaki luka , kontrol hari ini</t>
  </si>
  <si>
    <t>pasien dalam perawatan poli dalam dengan dm, keluhan kaki luka</t>
  </si>
  <si>
    <t>`007609</t>
  </si>
  <si>
    <t>W00040001</t>
  </si>
  <si>
    <t>0002802865015</t>
  </si>
  <si>
    <t>3503111010460002</t>
  </si>
  <si>
    <t>131501010225Y002174</t>
  </si>
  <si>
    <t>CELVAN BHAGADITYA ALVENDRA</t>
  </si>
  <si>
    <t>`035829</t>
  </si>
  <si>
    <t>3503110511240001</t>
  </si>
  <si>
    <t>NUGRAHENI NUR AWALIA PRATIWI</t>
  </si>
  <si>
    <t>`015763</t>
  </si>
  <si>
    <t>R00010009</t>
  </si>
  <si>
    <t>0002884818508</t>
  </si>
  <si>
    <t>3276056204010007</t>
  </si>
  <si>
    <t>pasien mengatakan panas pusing nyut nyut mulai selasa malam,badan sakit semua</t>
  </si>
  <si>
    <t>118/78</t>
  </si>
  <si>
    <t>dr. Namiku Adi Widiono</t>
  </si>
  <si>
    <t>`022456</t>
  </si>
  <si>
    <t>131501010225Y001529</t>
  </si>
  <si>
    <t>`017598</t>
  </si>
  <si>
    <t>131501010225Y001041</t>
  </si>
  <si>
    <t>`032225</t>
  </si>
  <si>
    <t>131501010225Y000851</t>
  </si>
  <si>
    <t>pasien menagtakan batuk pilek panas sudah 3 hari, dahak kekuningan</t>
  </si>
  <si>
    <t>128/88</t>
  </si>
  <si>
    <t>SUKRIYANTO</t>
  </si>
  <si>
    <t>`001584</t>
  </si>
  <si>
    <t>S00060108</t>
  </si>
  <si>
    <t>0000106748717</t>
  </si>
  <si>
    <t>3503110807480001</t>
  </si>
  <si>
    <t>131501010225Y001530</t>
  </si>
  <si>
    <t>perut kembung, mual, batuk berdahak kambuhan, dan kaki linu tiap mau berdiri, ada luka di bekas pemasangan pen di lutut kanan</t>
  </si>
  <si>
    <t>perut kembung, mual, batuk berdahak kambuhan, dan kaki linu tiap mau berdiri</t>
  </si>
  <si>
    <t>ARCILLA KINANDARI SASMITA</t>
  </si>
  <si>
    <t>`031386</t>
  </si>
  <si>
    <t>0003533036714</t>
  </si>
  <si>
    <t>3503114507230001</t>
  </si>
  <si>
    <t>131501010225Y001981</t>
  </si>
  <si>
    <t>`001144</t>
  </si>
  <si>
    <t>131501010225Y000831</t>
  </si>
  <si>
    <t>pasien prb hhd , obat habis</t>
  </si>
  <si>
    <t>HARINGGA OKTAVIAN ARDIWINATA</t>
  </si>
  <si>
    <t>`008981</t>
  </si>
  <si>
    <t>S02010889</t>
  </si>
  <si>
    <t>3503061410180001</t>
  </si>
  <si>
    <t>serumen , telinga kotor kanan kiri</t>
  </si>
  <si>
    <t>SYABIL ZAVIER ALFARISQI</t>
  </si>
  <si>
    <t>`006996</t>
  </si>
  <si>
    <t>0003602928521</t>
  </si>
  <si>
    <t>3503111802820001</t>
  </si>
  <si>
    <t>131501010225Y001531</t>
  </si>
  <si>
    <t>serumen, telinga kotor</t>
  </si>
  <si>
    <t>131501010225Y000852</t>
  </si>
  <si>
    <t>131501010225Y001532</t>
  </si>
  <si>
    <t>kontrol TD dan GD, keluhan ngantukan kejulinu di kaki , gliyeng</t>
  </si>
  <si>
    <t>`035138</t>
  </si>
  <si>
    <t>keadaan umu m baik</t>
  </si>
  <si>
    <t>ARUNA MALYA</t>
  </si>
  <si>
    <t>`035867</t>
  </si>
  <si>
    <t>SUMBERGONDANG</t>
  </si>
  <si>
    <t>KABUH</t>
  </si>
  <si>
    <t>IMUNISASI MR 1, IPV 1</t>
  </si>
  <si>
    <t>HENGKY GUSPRATAMA</t>
  </si>
  <si>
    <t>`035868</t>
  </si>
  <si>
    <t>0003470601655</t>
  </si>
  <si>
    <t>3503112808960002</t>
  </si>
  <si>
    <t>panas tinggi</t>
  </si>
  <si>
    <t>penyelidikan epidemiologi malaria</t>
  </si>
  <si>
    <t>B50</t>
  </si>
  <si>
    <t>Plasmodium falciparum malaria</t>
  </si>
  <si>
    <t>BB 7 kg, TB 70,8, BBK, sangat Pendek, GK</t>
  </si>
  <si>
    <t>`010796</t>
  </si>
  <si>
    <t>131501010225Y001533</t>
  </si>
  <si>
    <t>HUSNA SAFAROTIN NISA</t>
  </si>
  <si>
    <t>`024151</t>
  </si>
  <si>
    <t>MELIS</t>
  </si>
  <si>
    <t>TS/,gigi 35 karies</t>
  </si>
  <si>
    <t>WINARTIANA</t>
  </si>
  <si>
    <t>`028157</t>
  </si>
  <si>
    <t>W00090071</t>
  </si>
  <si>
    <t>0000172238725</t>
  </si>
  <si>
    <t>3503116603770002</t>
  </si>
  <si>
    <t>Winartiana</t>
  </si>
  <si>
    <t>131501010225Y000838</t>
  </si>
  <si>
    <t>kontrol rutin obat habis memperpanjng rujukan</t>
  </si>
  <si>
    <t>LILIS RAHAYU</t>
  </si>
  <si>
    <t>`025697</t>
  </si>
  <si>
    <t>S010902262</t>
  </si>
  <si>
    <t>0002320564577</t>
  </si>
  <si>
    <t>3503144810850001</t>
  </si>
  <si>
    <t>periksa mata sebelah kiri</t>
  </si>
  <si>
    <t>99/72</t>
  </si>
  <si>
    <t>EDI WALUYO</t>
  </si>
  <si>
    <t>`008022</t>
  </si>
  <si>
    <t>0001707115061</t>
  </si>
  <si>
    <t>3503110803810003</t>
  </si>
  <si>
    <t>131501010225Y000837</t>
  </si>
  <si>
    <t>pusing,mering 2 hari</t>
  </si>
  <si>
    <t>`021983</t>
  </si>
  <si>
    <t>131501010225Y000843</t>
  </si>
  <si>
    <t>PASIEN DALAM PERAWATAN POLI UROLOGI DENGAN BPH, KELUHAN NYERI SAAT BAK, MASIH TERPASANG BPH, KONTROL BESOK</t>
  </si>
  <si>
    <t>PASIEN DALAM PERAWATAN POLI UROLOGI DENGAN BPH, KELUHAN NYERI SAAT BAK, MASIH TERPASANG BPH</t>
  </si>
  <si>
    <t>BRIMAS FARZATAMA</t>
  </si>
  <si>
    <t>`024077</t>
  </si>
  <si>
    <t>0003470454077</t>
  </si>
  <si>
    <t>3503062804040001</t>
  </si>
  <si>
    <t>pasien mengatakan mencari surat sehat melamar kerja</t>
  </si>
  <si>
    <t>131501010225Y000856</t>
  </si>
  <si>
    <t>Kontrol Luka pada kaki kanan bernanah dan berbau</t>
  </si>
  <si>
    <t>Ulkus kronis pedis dextra, slough (+), pus, nekrosis</t>
  </si>
  <si>
    <t>`034525</t>
  </si>
  <si>
    <t>131501010225Y001534</t>
  </si>
  <si>
    <t>Benjolan terasa nyeri di bawah dagu kiri sejak 2021 terasa hilang timbul, nyeri menjalar sampai telinga dan kepala kiri. Penurunan pendengaran (-), tidak berdenging, tidak pernah keluar cairan dari telinga.</t>
  </si>
  <si>
    <t>Benjolan sewarna kulit teraba nyeri di submandibukar sinistra</t>
  </si>
  <si>
    <t>I88.1</t>
  </si>
  <si>
    <t>Chronic lymphadenitis, except mesenteric</t>
  </si>
  <si>
    <t>131501010225Y001535</t>
  </si>
  <si>
    <t>Medikasi/gigi 37</t>
  </si>
  <si>
    <t>131501010225Y001536</t>
  </si>
  <si>
    <t>nyeri kaki kanan</t>
  </si>
  <si>
    <t>KEADAAN UMUM</t>
  </si>
  <si>
    <t>SITI FATHONAH</t>
  </si>
  <si>
    <t>`034336</t>
  </si>
  <si>
    <t>0003337942173</t>
  </si>
  <si>
    <t>3523056702860007</t>
  </si>
  <si>
    <t>131501010225Y001537</t>
  </si>
  <si>
    <t>NYERI TENGGOROKAN SEMINGGU INI.BATUK PILEK,PUSING,NAFSU MAKAN MENURUN,NYERI PERUT</t>
  </si>
  <si>
    <t>KARTIKA PUJI RAHAYU</t>
  </si>
  <si>
    <t>`035594</t>
  </si>
  <si>
    <t>3503124910160001</t>
  </si>
  <si>
    <t>RUKANI</t>
  </si>
  <si>
    <t>DUSUN BANDULAN RT 13 RW 06</t>
  </si>
  <si>
    <t>panas 2 hari, nyeri telan, nafsu makan menurun, batuk asma 3 harisampun berobat jke dokter leli</t>
  </si>
  <si>
    <t>keadaan umum baik alergi telur ayam potong</t>
  </si>
  <si>
    <t>34.8</t>
  </si>
  <si>
    <t>R63.0</t>
  </si>
  <si>
    <t>Anorexia</t>
  </si>
  <si>
    <t>UNTUNG EFENDI</t>
  </si>
  <si>
    <t>`035595</t>
  </si>
  <si>
    <t>0003468830264</t>
  </si>
  <si>
    <t>3510110905780003</t>
  </si>
  <si>
    <t>RT 02 RW 10</t>
  </si>
  <si>
    <t>KALIBARUWETAN</t>
  </si>
  <si>
    <t>KALIBARU</t>
  </si>
  <si>
    <t>124/80</t>
  </si>
  <si>
    <t>GILANG ADIPRATAMA</t>
  </si>
  <si>
    <t>`031749</t>
  </si>
  <si>
    <t>S020902523</t>
  </si>
  <si>
    <t>0002924517598</t>
  </si>
  <si>
    <t>3503122902200002</t>
  </si>
  <si>
    <t>131501010225Y001538</t>
  </si>
  <si>
    <t>BATUK PILEK 3 HARI, SUDAH MINUM KOMEX KID</t>
  </si>
  <si>
    <t>INSIYAH</t>
  </si>
  <si>
    <t>`001248</t>
  </si>
  <si>
    <t>R01050051</t>
  </si>
  <si>
    <t>0002613825369</t>
  </si>
  <si>
    <t>3503114107500021</t>
  </si>
  <si>
    <t>`116468</t>
  </si>
  <si>
    <t>RUSTIANTO</t>
  </si>
  <si>
    <t>131501010225Y001539</t>
  </si>
  <si>
    <t>WASUR KAMBUH, BAB BERDARAH SEKITAR 5 HARI. BADAN PEGAL LINU</t>
  </si>
  <si>
    <t>isyana kusuma anjani</t>
  </si>
  <si>
    <t>`035841</t>
  </si>
  <si>
    <t>0003638999529</t>
  </si>
  <si>
    <t>3503114412240001</t>
  </si>
  <si>
    <t>131501010225Y001982</t>
  </si>
  <si>
    <t>NATHAN ARSYAD ADINATA</t>
  </si>
  <si>
    <t>`026143</t>
  </si>
  <si>
    <t>3503112305230001</t>
  </si>
  <si>
    <t>RYUGA SHAKA DIRGANTARA</t>
  </si>
  <si>
    <t>`028597</t>
  </si>
  <si>
    <t>D02060129</t>
  </si>
  <si>
    <t>0003558996011</t>
  </si>
  <si>
    <t>3503110908230003</t>
  </si>
  <si>
    <t>Doni misunawan</t>
  </si>
  <si>
    <t>131501010225Y001983</t>
  </si>
  <si>
    <t>`026096</t>
  </si>
  <si>
    <t>131501010225Y001985</t>
  </si>
  <si>
    <t>LUNA ALODIE FEBYOLA</t>
  </si>
  <si>
    <t>`032979</t>
  </si>
  <si>
    <t>0003579803471</t>
  </si>
  <si>
    <t>3503116702240002</t>
  </si>
  <si>
    <t>RT/RW : 12/04</t>
  </si>
  <si>
    <t>131501010225Y001986</t>
  </si>
  <si>
    <t>M. IKHSAN MAULANA</t>
  </si>
  <si>
    <t>`035842</t>
  </si>
  <si>
    <t>`001413</t>
  </si>
  <si>
    <t>S01050367</t>
  </si>
  <si>
    <t>0000665625969</t>
  </si>
  <si>
    <t>DSN LING CENGKONG RT 12 RW 05</t>
  </si>
  <si>
    <t>131501010225Y001540</t>
  </si>
  <si>
    <t>pasien mengatakan tangan kanan nyeri sudah 3 hari</t>
  </si>
  <si>
    <t>ARAMINTA AJENG APRILIANI</t>
  </si>
  <si>
    <t>`035596</t>
  </si>
  <si>
    <t>0003104313311</t>
  </si>
  <si>
    <t>3503115104970002</t>
  </si>
  <si>
    <t>RT 14 RW 04</t>
  </si>
  <si>
    <t>RINJANI</t>
  </si>
  <si>
    <t>`035843</t>
  </si>
  <si>
    <t>`008917</t>
  </si>
  <si>
    <t>131501010225Y000853</t>
  </si>
  <si>
    <t>kontrol , prb dengan chf, keluhan mudah lelah tiap capek</t>
  </si>
  <si>
    <t>ADELIO</t>
  </si>
  <si>
    <t>`035844</t>
  </si>
  <si>
    <t>ACHAZIA NIMAS NARESWARI</t>
  </si>
  <si>
    <t>`035845</t>
  </si>
  <si>
    <t>CALISTA NANCY SALSABILA</t>
  </si>
  <si>
    <t>`035597</t>
  </si>
  <si>
    <t>0003608531019</t>
  </si>
  <si>
    <t>3503094611050001</t>
  </si>
  <si>
    <t>131501010225Y002127</t>
  </si>
  <si>
    <t>MUAL MUNTAH PUSING</t>
  </si>
  <si>
    <t>47.7</t>
  </si>
  <si>
    <t>ADE WAHYUNI TRIAWATI</t>
  </si>
  <si>
    <t>`017155</t>
  </si>
  <si>
    <t>M01030477</t>
  </si>
  <si>
    <t>0002735119001</t>
  </si>
  <si>
    <t>3503117108880002</t>
  </si>
  <si>
    <t>ATOK</t>
  </si>
  <si>
    <t>131501010225Y001541</t>
  </si>
  <si>
    <t>gigi kanan atas berlubang, kadang2 ngilu</t>
  </si>
  <si>
    <t>TS / gigi 16 karies aproximal</t>
  </si>
  <si>
    <t>LOURA LILY PERMADANI</t>
  </si>
  <si>
    <t>`014757</t>
  </si>
  <si>
    <t>E00060008</t>
  </si>
  <si>
    <t>0003481640932</t>
  </si>
  <si>
    <t>3503117006000001</t>
  </si>
  <si>
    <t>JL. DR. WAHIDIN SUDIRO HUSODO, RT : 009,RW :003</t>
  </si>
  <si>
    <t>111/70</t>
  </si>
  <si>
    <t>berat badan sulit naik, nafsu makan menurun</t>
  </si>
  <si>
    <t>131501010225Y001542</t>
  </si>
  <si>
    <t>Pasien mengatakan mual,muntah tidak keluar,lemes dan lutut terasa nyeri</t>
  </si>
  <si>
    <t>kondisi umum pasien baik.Hasil Pemeriksaan GDA 201</t>
  </si>
  <si>
    <t>158/90</t>
  </si>
  <si>
    <t>NIKEN AMANDA DAMAYANTI</t>
  </si>
  <si>
    <t>`012687</t>
  </si>
  <si>
    <t>N00060045</t>
  </si>
  <si>
    <t>3503114503790002</t>
  </si>
  <si>
    <t>TS/ gigi 44 karies</t>
  </si>
  <si>
    <t>tangan kaki masih sakit</t>
  </si>
  <si>
    <t>ku cukup akral hangat</t>
  </si>
  <si>
    <t>KONTROL LUKA DI KAKI</t>
  </si>
  <si>
    <t>Perawatan Luka sedang</t>
  </si>
  <si>
    <t>MUJI TULISTYOWATI</t>
  </si>
  <si>
    <t>`003369</t>
  </si>
  <si>
    <t>H01040008</t>
  </si>
  <si>
    <t>0000106519779</t>
  </si>
  <si>
    <t>3503116410700002</t>
  </si>
  <si>
    <t>Herry Susanto</t>
  </si>
  <si>
    <t>131501010225Y000880</t>
  </si>
  <si>
    <t>Pasien mengatakan kontrol rutin</t>
  </si>
  <si>
    <t>Kondisi umum pasien baik</t>
  </si>
  <si>
    <t>163/95</t>
  </si>
  <si>
    <t>98.6</t>
  </si>
  <si>
    <t>APRILIA ERDINA FERNANDA</t>
  </si>
  <si>
    <t>`035598</t>
  </si>
  <si>
    <t>0002802732221</t>
  </si>
  <si>
    <t>3503034504070001</t>
  </si>
  <si>
    <t>RT 45 RW 23</t>
  </si>
  <si>
    <t>pasien memgatakan mencari surat sehat untuk pendaftaran Kuliah</t>
  </si>
  <si>
    <t>NADHIVA HABBIN NUFAILLAH</t>
  </si>
  <si>
    <t>`007753</t>
  </si>
  <si>
    <t>0000106529815</t>
  </si>
  <si>
    <t>3503116202070003</t>
  </si>
  <si>
    <t>Pasien mengatakan mencari surat sehat untuk pendaftaran kuliah</t>
  </si>
  <si>
    <t>103/70</t>
  </si>
  <si>
    <t>RESKA FALENTA TRIANINGSIH</t>
  </si>
  <si>
    <t>`021306</t>
  </si>
  <si>
    <t>0001978421398</t>
  </si>
  <si>
    <t>K.02-06-0002</t>
  </si>
  <si>
    <t>131501010225Y001549</t>
  </si>
  <si>
    <t>ALIFIA RAHAYU</t>
  </si>
  <si>
    <t>`035875</t>
  </si>
  <si>
    <t>RT/RW : 12/4</t>
  </si>
  <si>
    <t>KONTROL PASCA SC</t>
  </si>
  <si>
    <t>O34.2</t>
  </si>
  <si>
    <t>Maternal care due to uterine scar from previous surgery</t>
  </si>
  <si>
    <t>KANAYA AQILA MOZA</t>
  </si>
  <si>
    <t>`005589</t>
  </si>
  <si>
    <t>S00010918</t>
  </si>
  <si>
    <t>0002248555915</t>
  </si>
  <si>
    <t>3503114805170001</t>
  </si>
  <si>
    <t>131501010225Y001554</t>
  </si>
  <si>
    <t>PANAS MULAI KMRIN,BATUK KERING MULAI KMRIN</t>
  </si>
  <si>
    <t>SRI PUJIATI</t>
  </si>
  <si>
    <t>`015983</t>
  </si>
  <si>
    <t>S00040266</t>
  </si>
  <si>
    <t>0000108681039</t>
  </si>
  <si>
    <t>3503115601630001</t>
  </si>
  <si>
    <t>131501010225Y002175</t>
  </si>
  <si>
    <t>`015941</t>
  </si>
  <si>
    <t>0002473970051</t>
  </si>
  <si>
    <t>3503112308650002</t>
  </si>
  <si>
    <t>131501010225Y002176</t>
  </si>
  <si>
    <t>DWIANTO</t>
  </si>
  <si>
    <t>`021768</t>
  </si>
  <si>
    <t>0000666136473</t>
  </si>
  <si>
    <t>3503110207700002</t>
  </si>
  <si>
    <t>131501010225Y002177</t>
  </si>
  <si>
    <t>`026526</t>
  </si>
  <si>
    <t>S00040461</t>
  </si>
  <si>
    <t>0003313010889</t>
  </si>
  <si>
    <t>3503111311600001</t>
  </si>
  <si>
    <t>131501010225Y002178</t>
  </si>
  <si>
    <t>`031072</t>
  </si>
  <si>
    <t>131501010225Y001555</t>
  </si>
  <si>
    <t>pasien mengatakan batuk pilek mulai kemarin,nyeri telan dan sempat panas.ada muntahnya.ada riwayat magh</t>
  </si>
  <si>
    <t>`033291</t>
  </si>
  <si>
    <t>131501010225Y000910</t>
  </si>
  <si>
    <t>pasien mengatakan kontrol rutin poli bedah</t>
  </si>
  <si>
    <t>DANANG PURWANTO</t>
  </si>
  <si>
    <t>`000818</t>
  </si>
  <si>
    <t>D00030031</t>
  </si>
  <si>
    <t>0002316404823</t>
  </si>
  <si>
    <t>3503110811810001</t>
  </si>
  <si>
    <t>`93378</t>
  </si>
  <si>
    <t>131501010225Y000932</t>
  </si>
  <si>
    <t>`000605</t>
  </si>
  <si>
    <t>S00010078</t>
  </si>
  <si>
    <t>0000106849787</t>
  </si>
  <si>
    <t>3503111006520001</t>
  </si>
  <si>
    <t>`26828</t>
  </si>
  <si>
    <t>131501010225Y000905</t>
  </si>
  <si>
    <t>pasien dalam perawatan cva poli saraf, keluhan kadang bicara masih cedal dan kaki kesemutan, kontrol senin ini</t>
  </si>
  <si>
    <t>`011056</t>
  </si>
  <si>
    <t>131501010225Y000906</t>
  </si>
  <si>
    <t>nyeri pada leher belakang sebelah kiri sejak 3 bulan yll, memberat 5 hari yll.</t>
  </si>
  <si>
    <t>M47.12</t>
  </si>
  <si>
    <t>Other spondylosis with myelopathy, cervical region</t>
  </si>
  <si>
    <t>WAGITO</t>
  </si>
  <si>
    <t>`012119</t>
  </si>
  <si>
    <t>W00020001</t>
  </si>
  <si>
    <t>0000666457299</t>
  </si>
  <si>
    <t>3503111102700001</t>
  </si>
  <si>
    <t>131501010225Y001556</t>
  </si>
  <si>
    <t>pasin mengatakan diare sejak kemarin, tadi malam berulang kali,perut melilit</t>
  </si>
  <si>
    <t>142/90</t>
  </si>
  <si>
    <t>131501010225Y001557</t>
  </si>
  <si>
    <t>pasien mengatakan kontrol rutin Gula Darah</t>
  </si>
  <si>
    <t>kondisi umum pasien baik.hari ini pasien Puasa dan hasil Pemeriksaan GDP 330</t>
  </si>
  <si>
    <t>131501010225Y001558</t>
  </si>
  <si>
    <t>pasien mengatakan kontrol kaki bengkak tetap terasa sakit</t>
  </si>
  <si>
    <t>144/81</t>
  </si>
  <si>
    <t>RIZKI WINDI SAPUTRA</t>
  </si>
  <si>
    <t>`035601</t>
  </si>
  <si>
    <t>0001978420522</t>
  </si>
  <si>
    <t>3503110801010001</t>
  </si>
  <si>
    <t>131501010225Y001559</t>
  </si>
  <si>
    <t>gigi kanan bawah tinggal akar, terasa sakit sejak kemarin, belum minum obat, gusi terasa bengkak</t>
  </si>
  <si>
    <t>M/ gigi 46 gangren radix</t>
  </si>
  <si>
    <t>DIMAS AHMAD MAULANA</t>
  </si>
  <si>
    <t>`035602</t>
  </si>
  <si>
    <t>0001227278272</t>
  </si>
  <si>
    <t>3503112703050001</t>
  </si>
  <si>
    <t>131501010225Y001560</t>
  </si>
  <si>
    <t>gigi kiri atas tumbuh dan sakit</t>
  </si>
  <si>
    <t>SC / gigi 28 impaksi</t>
  </si>
  <si>
    <t>PIPIT WAHYU STYOWATI</t>
  </si>
  <si>
    <t>`035603</t>
  </si>
  <si>
    <t>3503115105940001</t>
  </si>
  <si>
    <t>PUJIONO</t>
  </si>
  <si>
    <t>px dalam keadaan sehat lila 31,5 spo99</t>
  </si>
  <si>
    <t>SHAZIA HAVVA BELVANIA</t>
  </si>
  <si>
    <t>`018781</t>
  </si>
  <si>
    <t>B0030056</t>
  </si>
  <si>
    <t>0003281490966</t>
  </si>
  <si>
    <t>3503060803220002</t>
  </si>
  <si>
    <t>Bagas kurniawan</t>
  </si>
  <si>
    <t>RT 19 RW 2</t>
  </si>
  <si>
    <t>131501010225Y001561</t>
  </si>
  <si>
    <t>panas muali selasa, hidung tersumbat, sudah minum obat dari dokter riza</t>
  </si>
  <si>
    <t>keadaan umum baik spo 99</t>
  </si>
  <si>
    <t>`002401</t>
  </si>
  <si>
    <t>131501010225Y001562</t>
  </si>
  <si>
    <t>kontrol TD rutin, kaki bentol2 gatal sekitar 1 minggu, obat habis</t>
  </si>
  <si>
    <t>REFAN SATRIA DARMAWAN</t>
  </si>
  <si>
    <t>`035604</t>
  </si>
  <si>
    <t>0002306070369</t>
  </si>
  <si>
    <t>3503111611980002</t>
  </si>
  <si>
    <t>SONI SUHARSONO</t>
  </si>
  <si>
    <t>131501010225Y001563</t>
  </si>
  <si>
    <t>pasien mengatakan telingan kiri berdengung dan terasa penuh sudah 1 mingguan</t>
  </si>
  <si>
    <t>AS cer + mt tidak terlihat</t>
  </si>
  <si>
    <t>118/60</t>
  </si>
  <si>
    <t>`008574</t>
  </si>
  <si>
    <t>pasien mengatakan mata sebelah kiri nyeri sudah 4 hari</t>
  </si>
  <si>
    <t>H13.1</t>
  </si>
  <si>
    <t>Conjunctivitis in infectious and parasitic diseases classified elsewhere</t>
  </si>
  <si>
    <t>k/u baik, Spo2 100, terlihat luka di kepala bagian belakang</t>
  </si>
  <si>
    <t>KHALISA YUMNA TANDRIANA</t>
  </si>
  <si>
    <t>`024711</t>
  </si>
  <si>
    <t>A02010167</t>
  </si>
  <si>
    <t>0003522876041</t>
  </si>
  <si>
    <t>3503115605230001</t>
  </si>
  <si>
    <t>Andrea Prima Yumanthara</t>
  </si>
  <si>
    <t>Balita usia 21 bulan imunisasi lanjutan,tidak ada keluhan</t>
  </si>
  <si>
    <t>Keadaan umum baik,imunisasi Campak lanjutan</t>
  </si>
  <si>
    <t>JUMARNI JUMA`</t>
  </si>
  <si>
    <t>`008627</t>
  </si>
  <si>
    <t>M01010434</t>
  </si>
  <si>
    <t>0002280302098</t>
  </si>
  <si>
    <t>7316054708880002</t>
  </si>
  <si>
    <t>gigi sebelah kanan atas berlubang</t>
  </si>
  <si>
    <t>RML./eug/M/gigi 14</t>
  </si>
  <si>
    <t>131501010225Y001564</t>
  </si>
  <si>
    <t>gigi kiri atas berlubang dan gusi terasa bengkak</t>
  </si>
  <si>
    <t>M/ gigi 26 abses gingiva</t>
  </si>
  <si>
    <t>BB 74 kg, TB 154 cm, LILA 31,5, HB 11,9 (Anemia Ringan)</t>
  </si>
  <si>
    <t>MIFTHAKUL ROIFANA</t>
  </si>
  <si>
    <t>`019334</t>
  </si>
  <si>
    <t>I01010064</t>
  </si>
  <si>
    <t>0000665683841</t>
  </si>
  <si>
    <t>3503115707990003</t>
  </si>
  <si>
    <t>IRFAN</t>
  </si>
  <si>
    <t>DSN. SUKOREJO RT : 003,RW :001</t>
  </si>
  <si>
    <t>131501010225Y001565</t>
  </si>
  <si>
    <t>pasien mengatakan pusing nut2,meriang dan mual sudah 4 hari</t>
  </si>
  <si>
    <t>`018869</t>
  </si>
  <si>
    <t>131501010225Y000907</t>
  </si>
  <si>
    <t>pasien dalam perawatan poli dalam dengan dm , keluhan mudah lelah dan pegal linu, kontrol tgl</t>
  </si>
  <si>
    <t>CHERIKA FITRIANI</t>
  </si>
  <si>
    <t>`022796</t>
  </si>
  <si>
    <t>S02020125</t>
  </si>
  <si>
    <t>0003083151014</t>
  </si>
  <si>
    <t>3503115205210001</t>
  </si>
  <si>
    <t>RT 09 RW 03 DESA SAMBIREJO</t>
  </si>
  <si>
    <t>batuk pilek kemarin, semlenget sudah minum bodrexin</t>
  </si>
  <si>
    <t>131501010225Y001566</t>
  </si>
  <si>
    <t>pasien mengatakan kontrol gatal2,obat sudah habis tapi belum sembuh</t>
  </si>
  <si>
    <t>129/80</t>
  </si>
  <si>
    <t>`000067</t>
  </si>
  <si>
    <t>S00091239</t>
  </si>
  <si>
    <t>0002756367808</t>
  </si>
  <si>
    <t>3503060310680001</t>
  </si>
  <si>
    <t>DUSUN CANGKRING RT 28 RW 8</t>
  </si>
  <si>
    <t>131501010225Y000929</t>
  </si>
  <si>
    <t>`035049</t>
  </si>
  <si>
    <t>131501010225Y000908</t>
  </si>
  <si>
    <t>pasien dalam perawatan poli paru dengan ppok, keluhan sesak dan mudah lelah, kontrol senin ini</t>
  </si>
  <si>
    <t>`022238</t>
  </si>
  <si>
    <t>131501010225Y001567</t>
  </si>
  <si>
    <t>demam naik turun sdh 4 hari, mual, bangun tidur sesak, sdh dari dr sunarto obat masih belum sembuh</t>
  </si>
  <si>
    <t>k/u baik, spo2 95</t>
  </si>
  <si>
    <t>131501010225Y000909</t>
  </si>
  <si>
    <t>kontrol prb DM HT, keluhan obat habis</t>
  </si>
  <si>
    <t>`030061</t>
  </si>
  <si>
    <t>131501010225Y000927</t>
  </si>
  <si>
    <t>73.5</t>
  </si>
  <si>
    <t>131501010225Y000925</t>
  </si>
  <si>
    <t>kontrol patah tulang obat habis</t>
  </si>
  <si>
    <t>SRIMUDAYATI</t>
  </si>
  <si>
    <t>`035606</t>
  </si>
  <si>
    <t>0000106687359</t>
  </si>
  <si>
    <t>3503114104580002</t>
  </si>
  <si>
    <t>RT 17 RW 05 KELURAHAN SURODAKAN</t>
  </si>
  <si>
    <t>131501010225Y001568</t>
  </si>
  <si>
    <t>cek kesehatan</t>
  </si>
  <si>
    <t>SUJARNO</t>
  </si>
  <si>
    <t>`000698</t>
  </si>
  <si>
    <t>S00010288</t>
  </si>
  <si>
    <t>0002378681166</t>
  </si>
  <si>
    <t>3503111002580001</t>
  </si>
  <si>
    <t>`23552</t>
  </si>
  <si>
    <t>131501010225Y000912</t>
  </si>
  <si>
    <t>pasien prb chf, keluhan mudah sesak tiap lelah,</t>
  </si>
  <si>
    <t>PIPIT FERRY ROHMAWATI</t>
  </si>
  <si>
    <t>`020664</t>
  </si>
  <si>
    <t>M01010550</t>
  </si>
  <si>
    <t>0002136892331</t>
  </si>
  <si>
    <t>3503116106980001</t>
  </si>
  <si>
    <t>Muhammad Baris Robit Muhtari</t>
  </si>
  <si>
    <t>131501010225Y001569</t>
  </si>
  <si>
    <t>Angkat jahitan 1 s/d 5 jahitan</t>
  </si>
  <si>
    <t>ASMAULLIA AYU WANANDA</t>
  </si>
  <si>
    <t>`032786</t>
  </si>
  <si>
    <t>S01050150</t>
  </si>
  <si>
    <t>3503116507010002</t>
  </si>
  <si>
    <t>keluhan : hamil ke 2 uk 33 mgg dgn keluan kenceng 2</t>
  </si>
  <si>
    <t>abdomen : -,oedem tungkal : -,TFL (cm) : 34cm,letak Janin : let kep/let kep,DJJ : 134x/m,Gerak Janin : aktif,Umur kehamilan : 33mgg,penyuluhan : rutin periksa,lab : hb,alb red,Skor (KSPR) :</t>
  </si>
  <si>
    <t>TURMUDI</t>
  </si>
  <si>
    <t>`035607</t>
  </si>
  <si>
    <t>0003480683556</t>
  </si>
  <si>
    <t>3503061602680001</t>
  </si>
  <si>
    <t>DUSUN REJOSARI RT 3 RW 1</t>
  </si>
  <si>
    <t>NINGRUM DWI WULANDARI</t>
  </si>
  <si>
    <t>`001978</t>
  </si>
  <si>
    <t>T01050039</t>
  </si>
  <si>
    <t>3503116802850005</t>
  </si>
  <si>
    <t>mual, pusing, lemas sejak semalam</t>
  </si>
  <si>
    <t>`006218</t>
  </si>
  <si>
    <t>131501010225Y001570</t>
  </si>
  <si>
    <t>kontrol lutut linu , jalan masih tidak nyaman pasca jatuh bulan lalu</t>
  </si>
  <si>
    <t>`010561</t>
  </si>
  <si>
    <t>3503066411680001</t>
  </si>
  <si>
    <t>pusing 3 hari, mual</t>
  </si>
  <si>
    <t>146/80</t>
  </si>
  <si>
    <t>KRISNA BRIAN AFANDI</t>
  </si>
  <si>
    <t>`035605</t>
  </si>
  <si>
    <t>RT 27 RW 5</t>
  </si>
  <si>
    <t>gigi goyang bawah</t>
  </si>
  <si>
    <t>CA/ gigi 85 goyang</t>
  </si>
  <si>
    <t>131501010225Y001027</t>
  </si>
  <si>
    <t>pasien TCM Pos, ambil OAT, badan gregesi</t>
  </si>
  <si>
    <t>pasien TCM Pos, ambil OAT</t>
  </si>
  <si>
    <t>131501010225Y001029</t>
  </si>
  <si>
    <t>pasien mengatakan lepas jahitan</t>
  </si>
  <si>
    <t>IRMINA RINDAYANI</t>
  </si>
  <si>
    <t>`004869</t>
  </si>
  <si>
    <t>I00090326</t>
  </si>
  <si>
    <t>0000106749382</t>
  </si>
  <si>
    <t>131501010225Y001571</t>
  </si>
  <si>
    <t>periksa TD, lutut kiri nyeri tiap habis duduk, kambuhan, kadang cengeng</t>
  </si>
  <si>
    <t>150/85</t>
  </si>
  <si>
    <t>MERGY INTAN FEBRIANTI</t>
  </si>
  <si>
    <t>`028584</t>
  </si>
  <si>
    <t>P01090374</t>
  </si>
  <si>
    <t>0003056126916</t>
  </si>
  <si>
    <t>3503065202980001</t>
  </si>
  <si>
    <t>Pandu riswanda</t>
  </si>
  <si>
    <t>keluhan : hamil 1 uk 30 mgg dgnkeluan kenceng 2</t>
  </si>
  <si>
    <t>abdomen : -,oedem tungkal : -,TFL (cm) : 23 cm,letak Janin : puki let kep,DJJ : 140x/m,Gerak Janin : aktif,Umur kehamilan : 30 mgg,penyuluhan : istirahat cukup,lab : ,Skor (KSPR) :</t>
  </si>
  <si>
    <t>131501010225Y001572</t>
  </si>
  <si>
    <t>panas batuk polek 2 hari</t>
  </si>
  <si>
    <t>panas batuk pilek 2 hari</t>
  </si>
  <si>
    <t>BOIMIN</t>
  </si>
  <si>
    <t>`017565</t>
  </si>
  <si>
    <t>B00010070</t>
  </si>
  <si>
    <t>0002448179065</t>
  </si>
  <si>
    <t>3503111309680001</t>
  </si>
  <si>
    <t>131501010225Y000934</t>
  </si>
  <si>
    <t>pasien kontrol rutin poli jiwa</t>
  </si>
  <si>
    <t>kondisi kontrol rutin</t>
  </si>
  <si>
    <t>QUENNA CLARESTA ZERRIN FELICIA</t>
  </si>
  <si>
    <t>`021195</t>
  </si>
  <si>
    <t>D02090376</t>
  </si>
  <si>
    <t>3503065703120001</t>
  </si>
  <si>
    <t>Didik zaenal abidin</t>
  </si>
  <si>
    <t>CA/gigi 75 gr</t>
  </si>
  <si>
    <t>VINZA RIO ANGGA WIJAYA</t>
  </si>
  <si>
    <t>`000503</t>
  </si>
  <si>
    <t>V00020001</t>
  </si>
  <si>
    <t>0003011616314</t>
  </si>
  <si>
    <t>3503070309970001</t>
  </si>
  <si>
    <t>Vinza Rio Angga Wijaya</t>
  </si>
  <si>
    <t>131501010225Y001573</t>
  </si>
  <si>
    <t>pasien mengatakan BAB darah</t>
  </si>
  <si>
    <t>MUHAMMAD BAHRUL ROZIKIN</t>
  </si>
  <si>
    <t>`012575</t>
  </si>
  <si>
    <t>S00010245</t>
  </si>
  <si>
    <t>0002741314432</t>
  </si>
  <si>
    <t>3503110807140001</t>
  </si>
  <si>
    <t>gatal di kaki sdh 1 minggu di garuk sampai brnanah , cenut cenut, sdh dikasih minyak kayu putih</t>
  </si>
  <si>
    <t>k/u baik, spo 2 100, luka di kedua kaki bernanah</t>
  </si>
  <si>
    <t>MITA AKHMALIA PRATIWI</t>
  </si>
  <si>
    <t>`020657</t>
  </si>
  <si>
    <t>0003089833929</t>
  </si>
  <si>
    <t>3503114807000001</t>
  </si>
  <si>
    <t>TRI WIJAYA PUTRA</t>
  </si>
  <si>
    <t>calon manten cari golda b</t>
  </si>
  <si>
    <t>px dalam keadaan sehat lila 30 spo 100</t>
  </si>
  <si>
    <t>JASMANI</t>
  </si>
  <si>
    <t>`001293</t>
  </si>
  <si>
    <t>J00090013</t>
  </si>
  <si>
    <t>0000106865739</t>
  </si>
  <si>
    <t>3503060107640007</t>
  </si>
  <si>
    <t>`171033</t>
  </si>
  <si>
    <t>Jasmani</t>
  </si>
  <si>
    <t>131501010225Y001028</t>
  </si>
  <si>
    <t>telinga kiri, tidak nyaman bergemuruh,</t>
  </si>
  <si>
    <t>telinga kiri, tidak nyaman bergemuruh, terdapat selaputjamur</t>
  </si>
  <si>
    <t>LAILI YUANISYAH</t>
  </si>
  <si>
    <t>`014119</t>
  </si>
  <si>
    <t>N01020048</t>
  </si>
  <si>
    <t>0003011614975</t>
  </si>
  <si>
    <t>3503116206950001</t>
  </si>
  <si>
    <t>131501010225Y001574</t>
  </si>
  <si>
    <t>Kontrol luka di jari tangan</t>
  </si>
  <si>
    <t>CPW BB 72 kg, TB 155 cm, LILA 30 cm, Hb 13,3</t>
  </si>
  <si>
    <t>TELINGA KIRI TERASA GATAL</t>
  </si>
  <si>
    <t>BINTANG KURNIA ZANDY</t>
  </si>
  <si>
    <t>`021029</t>
  </si>
  <si>
    <t>P02090025</t>
  </si>
  <si>
    <t>0001277040666</t>
  </si>
  <si>
    <t>3503060708070002</t>
  </si>
  <si>
    <t>Puguh Santoso</t>
  </si>
  <si>
    <t>131501010225Y000940</t>
  </si>
  <si>
    <t>pasien dalam perawatan poli urologi dengan BPH, keluhan kadang BAK masih nyeri, kontrol selasa ini</t>
  </si>
  <si>
    <t>`000442</t>
  </si>
  <si>
    <t>`021928</t>
  </si>
  <si>
    <t>131501010225Y001575</t>
  </si>
  <si>
    <t>pasien kontrol rutin gula darah</t>
  </si>
  <si>
    <t>kondisi umum baik.Hasil Pemeriksaan Lab GDA 114</t>
  </si>
  <si>
    <t>RIZKY MEIDIKA PUTRI</t>
  </si>
  <si>
    <t>`026505</t>
  </si>
  <si>
    <t>A020901132</t>
  </si>
  <si>
    <t>0002750913325</t>
  </si>
  <si>
    <t>3503024505980002</t>
  </si>
  <si>
    <t>keluhan : hamil ke 3 uk 8 mgg dgn keluan mual</t>
  </si>
  <si>
    <t>abdomen : -,oedem tungkal : -,TFL (cm) : belum teraba,letak Janin : -,DJJ : -,Gerak Janin : -,Umur kehamilan : 8 mgg,penyuluhan : makan sedikit sering ,,lab : hb,alb red,Skor (KSPR) :</t>
  </si>
  <si>
    <t>NALUNG DAVICKO ALFAJRI</t>
  </si>
  <si>
    <t>`035610</t>
  </si>
  <si>
    <t>pasien mengatakan pemeriksaan Kesehatan untuk Diklat Plasma</t>
  </si>
  <si>
    <t>kondisi paien sehat</t>
  </si>
  <si>
    <t>FRANSTITO YONGKI RAMADHAN</t>
  </si>
  <si>
    <t>`035611</t>
  </si>
  <si>
    <t>pasien mengatakan menari surat sehat</t>
  </si>
  <si>
    <t>kondisi pasien sehat</t>
  </si>
  <si>
    <t>ARYA KUSFACHRIYAN</t>
  </si>
  <si>
    <t>`035612</t>
  </si>
  <si>
    <t>RT 24 RW 9</t>
  </si>
  <si>
    <t>PERSYARATAN DIKLAT PLASMA</t>
  </si>
  <si>
    <t>ASA FIRDAUS</t>
  </si>
  <si>
    <t>`035613</t>
  </si>
  <si>
    <t>3503111506080001</t>
  </si>
  <si>
    <t>KIRKES UNTUK PERSYARATAN DIKLAT PLASMA</t>
  </si>
  <si>
    <t>CAKRA TRI PAMUNGKAS</t>
  </si>
  <si>
    <t>`030736</t>
  </si>
  <si>
    <t>0001629326474</t>
  </si>
  <si>
    <t>3503113101090001</t>
  </si>
  <si>
    <t>FARHAN WAHYU WIDODO</t>
  </si>
  <si>
    <t>`035614</t>
  </si>
  <si>
    <t>0003481637589</t>
  </si>
  <si>
    <t>3503112204090001</t>
  </si>
  <si>
    <t>LINGKUNGAN CENGKONG RT 13 RW 5</t>
  </si>
  <si>
    <t>KIRKES PERSYARATAN DIKLAT PLASMA</t>
  </si>
  <si>
    <t>GENUSA TRISTAMORA AZ ZAIDAN</t>
  </si>
  <si>
    <t>`035615</t>
  </si>
  <si>
    <t>0001098546704</t>
  </si>
  <si>
    <t>3502170406080001</t>
  </si>
  <si>
    <t>DUSUN KRAJAN RT 3 RW 1</t>
  </si>
  <si>
    <t>`034915</t>
  </si>
  <si>
    <t>SC/ scalling 2 regio</t>
  </si>
  <si>
    <t>HANINDIVA RAHMA WIHANA</t>
  </si>
  <si>
    <t>`035616</t>
  </si>
  <si>
    <t>0000164790538</t>
  </si>
  <si>
    <t>3503124911080001</t>
  </si>
  <si>
    <t>RT/RW: 16/6</t>
  </si>
  <si>
    <t>INDAH AYU NUR MELDINA</t>
  </si>
  <si>
    <t>`013566</t>
  </si>
  <si>
    <t>S02094245</t>
  </si>
  <si>
    <t>0003612627213</t>
  </si>
  <si>
    <t>3503065707080002</t>
  </si>
  <si>
    <t>`035617</t>
  </si>
  <si>
    <t>3503114610840006</t>
  </si>
  <si>
    <t>RT 8 RW 03 TAMANAN</t>
  </si>
  <si>
    <t>131501010225Y000983</t>
  </si>
  <si>
    <t>PUSING, BATUK PILEK</t>
  </si>
  <si>
    <t>YULI TRISMIANA</t>
  </si>
  <si>
    <t>`020496</t>
  </si>
  <si>
    <t>I01010038</t>
  </si>
  <si>
    <t>0002802874094</t>
  </si>
  <si>
    <t>3503116607880001</t>
  </si>
  <si>
    <t>Imam sobirin</t>
  </si>
  <si>
    <t>131501010225Y001030</t>
  </si>
  <si>
    <t>Panas,pusing,mual,muntah</t>
  </si>
  <si>
    <t>MOHAMMAD ZAKKI</t>
  </si>
  <si>
    <t>`016175</t>
  </si>
  <si>
    <t>R00040098</t>
  </si>
  <si>
    <t>RT15</t>
  </si>
  <si>
    <t>dari hari rabu gondongen, panas sdh 1 hari, nyeri telan, pusing</t>
  </si>
  <si>
    <t>k/u baik, SpO2 99, bengkak pada belakang leher sebelah kanan</t>
  </si>
  <si>
    <t>131501010225Y001577</t>
  </si>
  <si>
    <t>pasien ingin kb suntik 3 bulan</t>
  </si>
  <si>
    <t>`013814</t>
  </si>
  <si>
    <t>S000904260</t>
  </si>
  <si>
    <t>0002467763201</t>
  </si>
  <si>
    <t>3503114710630002</t>
  </si>
  <si>
    <t>131501010225Y001578</t>
  </si>
  <si>
    <t>kontrol GD dan, lutut linu, jalan tidak nyaman, nyeri</t>
  </si>
  <si>
    <t>panas,pusing,mual,muntah</t>
  </si>
  <si>
    <t>`035618</t>
  </si>
  <si>
    <t>0003595896257</t>
  </si>
  <si>
    <t>3503112611770001</t>
  </si>
  <si>
    <t>rt 8 rw 3</t>
  </si>
  <si>
    <t>131501010225Y000982</t>
  </si>
  <si>
    <t>ATTAYA AQILLA HETAMI</t>
  </si>
  <si>
    <t>`035619</t>
  </si>
  <si>
    <t>RT 36 RW 15</t>
  </si>
  <si>
    <t>UNTUNG KURNIAWAN</t>
  </si>
  <si>
    <t>`011296</t>
  </si>
  <si>
    <t>U00060005</t>
  </si>
  <si>
    <t>0002681785978</t>
  </si>
  <si>
    <t>3503110804650002</t>
  </si>
  <si>
    <t>131501010225Y001579</t>
  </si>
  <si>
    <t>pasien mengatakan pusing bagian belakang kepala</t>
  </si>
  <si>
    <t>REYHAN DARMA WIRAYUDA</t>
  </si>
  <si>
    <t>`021856</t>
  </si>
  <si>
    <t>A.01-09-2109</t>
  </si>
  <si>
    <t>DIKY ILHAM PUTRA IMANSYAH</t>
  </si>
  <si>
    <t>`035620</t>
  </si>
  <si>
    <t>112/65</t>
  </si>
  <si>
    <t>JESSICHA FRANESTY PUTRI</t>
  </si>
  <si>
    <t>`035621</t>
  </si>
  <si>
    <t>TOMI ARTAWAN SONATA</t>
  </si>
  <si>
    <t>`025723</t>
  </si>
  <si>
    <t>0002746654615</t>
  </si>
  <si>
    <t>3503050108080002</t>
  </si>
  <si>
    <t>DIMAS ARGA PRATAMA</t>
  </si>
  <si>
    <t>`035609</t>
  </si>
  <si>
    <t>0002729556472</t>
  </si>
  <si>
    <t>3503052003080002</t>
  </si>
  <si>
    <t>JL HOS COKROAMINOTO RT 13 RW 4</t>
  </si>
  <si>
    <t>AARON AKMAL ABIMANYU</t>
  </si>
  <si>
    <t>`035622</t>
  </si>
  <si>
    <t>0002249559167</t>
  </si>
  <si>
    <t>3503111505080005</t>
  </si>
  <si>
    <t>RT 01 RW 1</t>
  </si>
  <si>
    <t>ALVARO CHESTA ADABI</t>
  </si>
  <si>
    <t>`035624</t>
  </si>
  <si>
    <t>0000204718094</t>
  </si>
  <si>
    <t>3503112611080001</t>
  </si>
  <si>
    <t>DESTA ALFIDO HARIANATA</t>
  </si>
  <si>
    <t>`032339</t>
  </si>
  <si>
    <t>H02050003</t>
  </si>
  <si>
    <t>0003343563123</t>
  </si>
  <si>
    <t>3503111312070001</t>
  </si>
  <si>
    <t>117/73</t>
  </si>
  <si>
    <t>MALIKA SECIOSEVA BERLIANA HAPSARI</t>
  </si>
  <si>
    <t>`012730</t>
  </si>
  <si>
    <t>S02060033</t>
  </si>
  <si>
    <t>0001813879359</t>
  </si>
  <si>
    <t>3503116012080003</t>
  </si>
  <si>
    <t>SHANIA NURMA WULANSARI</t>
  </si>
  <si>
    <t>`034680</t>
  </si>
  <si>
    <t>3503114602080002</t>
  </si>
  <si>
    <t>JL. IMAM BONJOL, RT 15 RW 05</t>
  </si>
  <si>
    <t>NEYSA AYU AMAYA</t>
  </si>
  <si>
    <t>`035625</t>
  </si>
  <si>
    <t>SERGISNA CLAUDYA ARSENTA</t>
  </si>
  <si>
    <t>`035626</t>
  </si>
  <si>
    <t>SHEIRA SEVILLA LOSSA</t>
  </si>
  <si>
    <t>`035627</t>
  </si>
  <si>
    <t>AGNA KHAIRANA NADHIRA</t>
  </si>
  <si>
    <t>`035628</t>
  </si>
  <si>
    <t>RT 23 RW 5</t>
  </si>
  <si>
    <t>DENTA KURNIA EFENDI</t>
  </si>
  <si>
    <t>`035629</t>
  </si>
  <si>
    <t>0003480428373</t>
  </si>
  <si>
    <t>3503060212080001</t>
  </si>
  <si>
    <t>YUDI PRIYANTOK</t>
  </si>
  <si>
    <t>RT 28 RW 05</t>
  </si>
  <si>
    <t>ALFINO ADITYA PUTRA</t>
  </si>
  <si>
    <t>`035630</t>
  </si>
  <si>
    <t>0003481611535</t>
  </si>
  <si>
    <t>3503111504090001</t>
  </si>
  <si>
    <t>RT : 11 RW : 04 PARAKAN</t>
  </si>
  <si>
    <t>MUHAMMAD ASYRAF ALFARIZI</t>
  </si>
  <si>
    <t>`021117</t>
  </si>
  <si>
    <t>W02090271</t>
  </si>
  <si>
    <t>0003470590135</t>
  </si>
  <si>
    <t>3503142602220001</t>
  </si>
  <si>
    <t>Wahyudi</t>
  </si>
  <si>
    <t>RT 41</t>
  </si>
  <si>
    <t>pasien panas 2 hari batuk pilek</t>
  </si>
  <si>
    <t>REFITA KUSUMA PUTRI</t>
  </si>
  <si>
    <t>`026535</t>
  </si>
  <si>
    <t>Y02030015</t>
  </si>
  <si>
    <t>0002921144591</t>
  </si>
  <si>
    <t>3503116901090002</t>
  </si>
  <si>
    <t>`000810</t>
  </si>
  <si>
    <t>`035105</t>
  </si>
  <si>
    <t>bayi usia 3 bulan imunisasi rutin</t>
  </si>
  <si>
    <t>bayi sehat imunisasi penta 2, rv 2, pcv 2</t>
  </si>
  <si>
    <t>ANINDIRA MYSHA FAUZIYAH</t>
  </si>
  <si>
    <t>`031514</t>
  </si>
  <si>
    <t>M02010404</t>
  </si>
  <si>
    <t>3503115405240001</t>
  </si>
  <si>
    <t>M nur fauzi</t>
  </si>
  <si>
    <t>bayi usia 9 bulan imunisasi rutin</t>
  </si>
  <si>
    <t>bayi sehat imunisasi penta</t>
  </si>
  <si>
    <t>ARSYILA PUTRI DYSTIRA</t>
  </si>
  <si>
    <t>`030511</t>
  </si>
  <si>
    <t>W02010030</t>
  </si>
  <si>
    <t>0003569386072</t>
  </si>
  <si>
    <t>3503114201240002</t>
  </si>
  <si>
    <t>Wildy Istimror</t>
  </si>
  <si>
    <t>balita usia 13 bulan imunisasi rutin</t>
  </si>
  <si>
    <t>ARKANNZA DIKA D</t>
  </si>
  <si>
    <t>`035631</t>
  </si>
  <si>
    <t>3503131310240001</t>
  </si>
  <si>
    <t>KATRIN</t>
  </si>
  <si>
    <t>Bayi sehat imunisasi penta 2,pcv 2, rota virus 2</t>
  </si>
  <si>
    <t>`034114</t>
  </si>
  <si>
    <t>bayi sehat imunisasi penta 1, RV 1, PCV 1</t>
  </si>
  <si>
    <t>SHAKIRA MEIZALINAAL SAFA</t>
  </si>
  <si>
    <t>`031507</t>
  </si>
  <si>
    <t>0003596739287</t>
  </si>
  <si>
    <t>3503115005240001</t>
  </si>
  <si>
    <t>Eko sugeng irianto</t>
  </si>
  <si>
    <t>Bayi sehat imunisasi Campak , IPV</t>
  </si>
  <si>
    <t>balita usia 18 bula imunisasi lanjutan</t>
  </si>
  <si>
    <t>balita imunisasi penta 4 campak 2</t>
  </si>
  <si>
    <t>80/55</t>
  </si>
  <si>
    <t>11.2</t>
  </si>
  <si>
    <t>`035632</t>
  </si>
  <si>
    <t>0003638158975</t>
  </si>
  <si>
    <t>3503114212240001</t>
  </si>
  <si>
    <t>DEVITA</t>
  </si>
  <si>
    <t>bayi usia 2.5 bulan imunisasi rutin</t>
  </si>
  <si>
    <t>bayi sehat imunisasi penta 1, RV 1,PCV 1</t>
  </si>
  <si>
    <t>`033511</t>
  </si>
  <si>
    <t>bayi usia 4 bulan imunisasi rutin</t>
  </si>
  <si>
    <t>bayi sehat imunisasi penta 3, RV 3, IPV 1</t>
  </si>
  <si>
    <t>LITUHAYU AZIZAH</t>
  </si>
  <si>
    <t>`034689</t>
  </si>
  <si>
    <t>0003619942211</t>
  </si>
  <si>
    <t>3503026508240001</t>
  </si>
  <si>
    <t>Bayi usia 4 bulan imuisasi rutin</t>
  </si>
  <si>
    <t>bayi sehat imunisasi penta 3 , ipv 1</t>
  </si>
  <si>
    <t>`034949</t>
  </si>
  <si>
    <t>bayi usia 2.5 imunisasi rutin</t>
  </si>
  <si>
    <t>MIKAYLA ALMAHYRA</t>
  </si>
  <si>
    <t>`035633</t>
  </si>
  <si>
    <t>3503114712240001</t>
  </si>
  <si>
    <t>MAHARANI</t>
  </si>
  <si>
    <t>bayi sehat imunisai penta1, RV 1,PCV 1</t>
  </si>
  <si>
    <t>4.8</t>
  </si>
  <si>
    <t>DANI ACHMAD PRASETYA</t>
  </si>
  <si>
    <t>`035634</t>
  </si>
  <si>
    <t>pasien mengatakan mencari surta sehat</t>
  </si>
  <si>
    <t>kondisi umum SEhat</t>
  </si>
  <si>
    <t>MUHAMMAD KALANDRA ARGHIEFARIZKY</t>
  </si>
  <si>
    <t>`025321</t>
  </si>
  <si>
    <t>R02010143</t>
  </si>
  <si>
    <t>0003526860464</t>
  </si>
  <si>
    <t>3503110506230001</t>
  </si>
  <si>
    <t>Rizky Agus Riyanto</t>
  </si>
  <si>
    <t>balita 21 bulan imunisasi lanjutan</t>
  </si>
  <si>
    <t>balita sehat imunisasi campak</t>
  </si>
  <si>
    <t>65/43</t>
  </si>
  <si>
    <t>AHMAD SETYAWAN</t>
  </si>
  <si>
    <t>`015959</t>
  </si>
  <si>
    <t>0001540067308</t>
  </si>
  <si>
    <t>3503110310680005</t>
  </si>
  <si>
    <t>131501010225Y002179</t>
  </si>
  <si>
    <t>`017827</t>
  </si>
  <si>
    <t>0002325131087</t>
  </si>
  <si>
    <t>3503116510540001</t>
  </si>
  <si>
    <t>JL. HAYAM WURUK, RT : 018,RW :006</t>
  </si>
  <si>
    <t>131501010225Y002180</t>
  </si>
  <si>
    <t>`002111</t>
  </si>
  <si>
    <t>S00040547</t>
  </si>
  <si>
    <t>0002743670632</t>
  </si>
  <si>
    <t>3503112512550001</t>
  </si>
  <si>
    <t>131501010225Y002181</t>
  </si>
  <si>
    <t>`017840</t>
  </si>
  <si>
    <t>S00040234</t>
  </si>
  <si>
    <t>0000666184151</t>
  </si>
  <si>
    <t>3503111004570001</t>
  </si>
  <si>
    <t>131501010225Y002182</t>
  </si>
  <si>
    <t>`003981</t>
  </si>
  <si>
    <t>S01040022</t>
  </si>
  <si>
    <t>0000106586594</t>
  </si>
  <si>
    <t>3503115503560001</t>
  </si>
  <si>
    <t>JLN. PROF. DR HAMKA 28F NGANTRU, RT : 018,RW :006</t>
  </si>
  <si>
    <t>131501010225Y002183</t>
  </si>
  <si>
    <t>`031250</t>
  </si>
  <si>
    <t>131501010225Y001270</t>
  </si>
  <si>
    <t>AGUNG PRAYITNO</t>
  </si>
  <si>
    <t>`025447</t>
  </si>
  <si>
    <t>A000901122</t>
  </si>
  <si>
    <t>0001539838473</t>
  </si>
  <si>
    <t>3503120906920001</t>
  </si>
  <si>
    <t>131501010225Y001327</t>
  </si>
  <si>
    <t>131501010225Y001049</t>
  </si>
  <si>
    <t>pasien poli jantung dengan cad ht, keluhan BAK BELUM LANCAR dan pegal linu, kontrol senin ini</t>
  </si>
  <si>
    <t>pasien poli jantung dengan cad ht, keluhan pegal linu, kontrol senin ini</t>
  </si>
  <si>
    <t>`000849</t>
  </si>
  <si>
    <t>kontrol TD GD, kaki linu nyeri tiap bangun jalan tidak nyaman</t>
  </si>
  <si>
    <t>`018786</t>
  </si>
  <si>
    <t>meriang greges, susah tidur dada agak sesak 2 hari, bersin2</t>
  </si>
  <si>
    <t>meriang greges, susah tidur dada tengah nyeri 2 hari</t>
  </si>
  <si>
    <t>wajah lecet post jatuh dari motor, masih nyeri</t>
  </si>
  <si>
    <t>BAKAT</t>
  </si>
  <si>
    <t>`000302</t>
  </si>
  <si>
    <t>B00090007</t>
  </si>
  <si>
    <t>0000106856831</t>
  </si>
  <si>
    <t>3503111302530002</t>
  </si>
  <si>
    <t>`141761</t>
  </si>
  <si>
    <t>RT : 9,RW :3</t>
  </si>
  <si>
    <t>131501010225Y001121</t>
  </si>
  <si>
    <t>pasein poli saraf cva, rujukan habis hari in (SABTU, POLI TUTUP), Keluhan kaki kesemutan, dan kontrol senin ini</t>
  </si>
  <si>
    <t>`004116</t>
  </si>
  <si>
    <t>S01010535</t>
  </si>
  <si>
    <t>0000667247949</t>
  </si>
  <si>
    <t>3503116911720001</t>
  </si>
  <si>
    <t>131501010225Y001085</t>
  </si>
  <si>
    <t>keluarga pasien mengatakan kontrol rutin poli saraf</t>
  </si>
  <si>
    <t>131501010225Y001161</t>
  </si>
  <si>
    <t>pasien poli dalam dengan dm , keluhan pegal linu, kontrol senin ini</t>
  </si>
  <si>
    <t>CANDRA NOVITALIA</t>
  </si>
  <si>
    <t>`035636</t>
  </si>
  <si>
    <t>0003603786592</t>
  </si>
  <si>
    <t>3503115703990003</t>
  </si>
  <si>
    <t>131501010225Y002120</t>
  </si>
  <si>
    <t>pasien mengatakan gatal2</t>
  </si>
  <si>
    <t>112/82</t>
  </si>
  <si>
    <t>`030557</t>
  </si>
  <si>
    <t>131501010225Y001260</t>
  </si>
  <si>
    <t>pasien poli urologi dengan bph, keluhan BAK masih belum lancar,</t>
  </si>
  <si>
    <t>N35.9</t>
  </si>
  <si>
    <t>Urethral stricture, unspecified</t>
  </si>
  <si>
    <t>`030860</t>
  </si>
  <si>
    <t>H01040004</t>
  </si>
  <si>
    <t>0002197566584</t>
  </si>
  <si>
    <t>3503115202840004</t>
  </si>
  <si>
    <t>Hilmi afnan</t>
  </si>
  <si>
    <t>131501010225Y001268</t>
  </si>
  <si>
    <t>mau lepas pasang iud anak perempuan 8 tgl 20/11/2016</t>
  </si>
  <si>
    <t>MOHAMMAD ALBISNAFAIZIN MUQTAFA</t>
  </si>
  <si>
    <t>`035637</t>
  </si>
  <si>
    <t>0000664954953</t>
  </si>
  <si>
    <t>3503121410070001</t>
  </si>
  <si>
    <t>DUSUN BENDO RT 10 RW 04</t>
  </si>
  <si>
    <t>NGADIREJO</t>
  </si>
  <si>
    <t>131501010225Y001326</t>
  </si>
  <si>
    <t>RML/.eug Kapas/gigi 46 karies</t>
  </si>
  <si>
    <t>`000280</t>
  </si>
  <si>
    <t>kontrol GD dan TD, keluhan tiap bangun tidur kepala pusing gliyeng</t>
  </si>
  <si>
    <t>131501010225Y001234</t>
  </si>
  <si>
    <t>L23.3</t>
  </si>
  <si>
    <t>Allergic contact dermatitis due to drugs in contact with skin</t>
  </si>
  <si>
    <t>TULUS SWATMI</t>
  </si>
  <si>
    <t>`002572</t>
  </si>
  <si>
    <t>M01040003</t>
  </si>
  <si>
    <t>0000106799038</t>
  </si>
  <si>
    <t>3503114308610001</t>
  </si>
  <si>
    <t>131501010225Y001216</t>
  </si>
  <si>
    <t>pasien dalam perawatan poli mata dengan glaukoma, mata masih tidak nyaman, kontrol selasa 18 feb</t>
  </si>
  <si>
    <t>`006257</t>
  </si>
  <si>
    <t>kontrol ulang obat habis, batuk berdahak 6 hari</t>
  </si>
  <si>
    <t>`026654</t>
  </si>
  <si>
    <t>I00090028</t>
  </si>
  <si>
    <t>0000106553125</t>
  </si>
  <si>
    <t>3503061405700004</t>
  </si>
  <si>
    <t>131501010225Y002121</t>
  </si>
  <si>
    <t>pasien mengatakan nyeri lengan kanan dan punggung sudah 1 bulan,belum pernah berobat</t>
  </si>
  <si>
    <t>kondisi umum pasien baik,hasil Pemeriksaan Lab GDA 145</t>
  </si>
  <si>
    <t>AZFAR RAFIF ALVARENDRA</t>
  </si>
  <si>
    <t>`008887</t>
  </si>
  <si>
    <t>A02020066</t>
  </si>
  <si>
    <t>0003118911344</t>
  </si>
  <si>
    <t>3503110212190001</t>
  </si>
  <si>
    <t>131501010225Y001257</t>
  </si>
  <si>
    <t>ada benjolan di dileher kanan kiri sudah 2 mg</t>
  </si>
  <si>
    <t>WINDA WINARTI</t>
  </si>
  <si>
    <t>`030077</t>
  </si>
  <si>
    <t>H01050047</t>
  </si>
  <si>
    <t>0002741212664</t>
  </si>
  <si>
    <t>3503066505940001</t>
  </si>
  <si>
    <t>Hendro purnomo</t>
  </si>
  <si>
    <t>pasien mengtakan leher bengkak dan tidak nyaman sudah 3 hari,belum di obati</t>
  </si>
  <si>
    <t>96/70</t>
  </si>
  <si>
    <t>131501010225Y001258</t>
  </si>
  <si>
    <t>HARINI</t>
  </si>
  <si>
    <t>`019745</t>
  </si>
  <si>
    <t>H01010143</t>
  </si>
  <si>
    <t>3503115710730001</t>
  </si>
  <si>
    <t>Hermanto</t>
  </si>
  <si>
    <t>pasien mengatakan badan sakit semua,jari tangan,lutut dan kaki nyeri, ujung jari tangan bengkok</t>
  </si>
  <si>
    <t>kondisi umum pasien baik,hasil pemerikasaan Lab GDA 138. swan neck deformity</t>
  </si>
  <si>
    <t>M06.04</t>
  </si>
  <si>
    <t>Seronegative rheumatoid arthritis, hand</t>
  </si>
  <si>
    <t>NANIK KARNASIH</t>
  </si>
  <si>
    <t>`034082</t>
  </si>
  <si>
    <t>0000106839663</t>
  </si>
  <si>
    <t>3503115203550003</t>
  </si>
  <si>
    <t>SUGINO P</t>
  </si>
  <si>
    <t>KELUTAN RT 03 RW 01</t>
  </si>
  <si>
    <t>131501010225Y001256</t>
  </si>
  <si>
    <t>pasien dalam perawatan poli dalam perawatan poli bedah onkologi dengan ca mamae, kontrol hari selasa</t>
  </si>
  <si>
    <t>`000504</t>
  </si>
  <si>
    <t>131501010225Y002122</t>
  </si>
  <si>
    <t>pasien mengatakan demam ( panas terasa di dalam ),kl minum obat sembuh tp setiap jam 10 pagi mulai panas sudah 2 minggu.sudah minum mixagrip, mual</t>
  </si>
  <si>
    <t>M/GIGI 53 CABUT TUNDA</t>
  </si>
  <si>
    <t>`016660</t>
  </si>
  <si>
    <t>131501010225Y001979</t>
  </si>
  <si>
    <t>ANTONI RAHARDIAN AHMAD</t>
  </si>
  <si>
    <t>`010234</t>
  </si>
  <si>
    <t>A02090198</t>
  </si>
  <si>
    <t>0002428452977</t>
  </si>
  <si>
    <t>3503061811170001</t>
  </si>
  <si>
    <t>DUSUN PUNJUNG RT 27 RW 09</t>
  </si>
  <si>
    <t>gatal kemerahan ditangan dan kaki</t>
  </si>
  <si>
    <t>keadaan umum baik, alergi coklat</t>
  </si>
  <si>
    <t>IKA SETYOWATI</t>
  </si>
  <si>
    <t>`005531</t>
  </si>
  <si>
    <t>A010900198</t>
  </si>
  <si>
    <t>0000205329475</t>
  </si>
  <si>
    <t>3503065109840001</t>
  </si>
  <si>
    <t>AHMAD RIFAI</t>
  </si>
  <si>
    <t>RT 27 RW 09 PUNJUNG</t>
  </si>
  <si>
    <t>131501010225Y002123</t>
  </si>
  <si>
    <t>pasien mengatakan gatal di seluruh tubuh sudah 1 minggu,sudah di obati ( caladine )</t>
  </si>
  <si>
    <t>kondisi umum pasien baik,Hasil Pemeriksaan GDA 112</t>
  </si>
  <si>
    <t>ROFI`AH</t>
  </si>
  <si>
    <t>`002394</t>
  </si>
  <si>
    <t>I01050001</t>
  </si>
  <si>
    <t>3503114202770001</t>
  </si>
  <si>
    <t>pasien mnengatakan sakit perut selama 10 hari sudah minum promag sama antasida</t>
  </si>
  <si>
    <t>MUHAMMAD ZIDAN ALHAZIQ</t>
  </si>
  <si>
    <t>`005678</t>
  </si>
  <si>
    <t>A02010247</t>
  </si>
  <si>
    <t>0002771752048</t>
  </si>
  <si>
    <t>3503110803190001</t>
  </si>
  <si>
    <t>Ahmad Saifudin</t>
  </si>
  <si>
    <t>batuk, hidung tersumbat, skrotum besar sebelah, riwayat asma</t>
  </si>
  <si>
    <t>k/u baik, Spo2 100</t>
  </si>
  <si>
    <t>SRIYATI</t>
  </si>
  <si>
    <t>`032142</t>
  </si>
  <si>
    <t>0003000872057</t>
  </si>
  <si>
    <t>3503115810550001</t>
  </si>
  <si>
    <t>131501010225Y001977</t>
  </si>
  <si>
    <t>M/gigi 36, poliep</t>
  </si>
  <si>
    <t>K04.3</t>
  </si>
  <si>
    <t>Abnormal hard tissue formation in pulp</t>
  </si>
  <si>
    <t>131501010225Y001264</t>
  </si>
  <si>
    <t>pasen poli jantung dengan hf cad, keluhan mudah lelah, kontrol selasa</t>
  </si>
  <si>
    <t>`011607</t>
  </si>
  <si>
    <t>WULAN PUTRI FEBBYAN</t>
  </si>
  <si>
    <t>`035638</t>
  </si>
  <si>
    <t>bawah mata gatel dan agak bengkak 2 hari</t>
  </si>
  <si>
    <t>keadaan umum baik, edema palpebra</t>
  </si>
  <si>
    <t>42.6</t>
  </si>
  <si>
    <t>FINA CHARIROBUL CHUSNA</t>
  </si>
  <si>
    <t>`035639</t>
  </si>
  <si>
    <t>benjolan di belakang telinga kanan sdh 3 hari, nyeri telan, sdh diberi sanmol, batuk</t>
  </si>
  <si>
    <t>k/u baik, benjolan di blkg telinga kanan</t>
  </si>
  <si>
    <t>AISYAH ULYATUL MA`RIFAH</t>
  </si>
  <si>
    <t>`026470</t>
  </si>
  <si>
    <t>G00030037</t>
  </si>
  <si>
    <t>0002489894109</t>
  </si>
  <si>
    <t>3505025203070003</t>
  </si>
  <si>
    <t>Gus kosim</t>
  </si>
  <si>
    <t>131501010225Y001325</t>
  </si>
  <si>
    <t>Gigi gawah kanan berlubang</t>
  </si>
  <si>
    <t>TS/gigi 46 karies</t>
  </si>
  <si>
    <t>UDANAWU</t>
  </si>
  <si>
    <t>NABILA SYAIFA AZZAHRA</t>
  </si>
  <si>
    <t>`013770</t>
  </si>
  <si>
    <t>I02030076</t>
  </si>
  <si>
    <t>0003132349986</t>
  </si>
  <si>
    <t>3503116401220002</t>
  </si>
  <si>
    <t>panas 2 hr, pilek 3 hari, batuk 2 hari, asma</t>
  </si>
  <si>
    <t>MOVILICIA WAHYU MUSTIKASARI</t>
  </si>
  <si>
    <t>`013746</t>
  </si>
  <si>
    <t>S06090536</t>
  </si>
  <si>
    <t>0001098260313</t>
  </si>
  <si>
    <t>3503125411970002</t>
  </si>
  <si>
    <t>DSN NGRAYUNG RT 009 RW 004</t>
  </si>
  <si>
    <t>131501010225Y001273</t>
  </si>
  <si>
    <t>pasien mengatakan pergelangan tangan ada benjolan sudah 1 minggu,tidak bergerak</t>
  </si>
  <si>
    <t>DHEA AYU NINGSIH</t>
  </si>
  <si>
    <t>`035640</t>
  </si>
  <si>
    <t>membersihkan telinga</t>
  </si>
  <si>
    <t>k/u baik, spo2 100</t>
  </si>
  <si>
    <t>KIMUN</t>
  </si>
  <si>
    <t>`001387</t>
  </si>
  <si>
    <t>K00060058</t>
  </si>
  <si>
    <t>0002315529257</t>
  </si>
  <si>
    <t>3503060405650004</t>
  </si>
  <si>
    <t>JL. P DIPONEGORO RT 05 RW 02</t>
  </si>
  <si>
    <t>131501010225Y002124</t>
  </si>
  <si>
    <t>pasien mengatakan telinga kiri nyeri dan berair sudah 2 minggu,sudah di obati obat tetes</t>
  </si>
  <si>
    <t>NAWANG YANUARI RUKMAWAN</t>
  </si>
  <si>
    <t>`011164</t>
  </si>
  <si>
    <t>0001810578003</t>
  </si>
  <si>
    <t>3503114201050002</t>
  </si>
  <si>
    <t>131501010225Y001265</t>
  </si>
  <si>
    <t>pasien mengatakan mata kabur</t>
  </si>
  <si>
    <t>batuk asma mulai senen, pilek senen ,</t>
  </si>
  <si>
    <t>AFIDATUS SHOLICHAH</t>
  </si>
  <si>
    <t>`003074</t>
  </si>
  <si>
    <t>A01050192</t>
  </si>
  <si>
    <t>0002741030065</t>
  </si>
  <si>
    <t>3525104501950006</t>
  </si>
  <si>
    <t>ibu hamil g2 usia 9bln</t>
  </si>
  <si>
    <t>g2 p1 uk37mg pap tfu 29 cm let kep djj 136x/menit</t>
  </si>
  <si>
    <t>Klinik Satelit Kalimantan</t>
  </si>
  <si>
    <t>`002037</t>
  </si>
  <si>
    <t>M00040009</t>
  </si>
  <si>
    <t>0001808114758</t>
  </si>
  <si>
    <t>3503111908510001</t>
  </si>
  <si>
    <t>131501010225Y001266</t>
  </si>
  <si>
    <t>pasien BAK tidak nyaman, kaki terasa tidak nyaman,</t>
  </si>
  <si>
    <t>N20.0</t>
  </si>
  <si>
    <t>Calculus of kidney</t>
  </si>
  <si>
    <t>DIANA</t>
  </si>
  <si>
    <t>`035641</t>
  </si>
  <si>
    <t>0003334741244</t>
  </si>
  <si>
    <t>3503114301860002</t>
  </si>
  <si>
    <t>pusing, kontrol tensi dan Gula darah</t>
  </si>
  <si>
    <t>`012641</t>
  </si>
  <si>
    <t>131501010225Y001267</t>
  </si>
  <si>
    <t>pasien mengtakan pusing kl buat lihat dan kabur sejak 2 hari yll. rpd : minus dan silindris</t>
  </si>
  <si>
    <t>muyanah</t>
  </si>
  <si>
    <t>`035642</t>
  </si>
  <si>
    <t>3503117112460020</t>
  </si>
  <si>
    <t>rt 6 rw 2</t>
  </si>
  <si>
    <t>gatal seperti alergi di tamgan</t>
  </si>
  <si>
    <t>AHMAD FALAKHUDIN</t>
  </si>
  <si>
    <t>`012438</t>
  </si>
  <si>
    <t>A00090798</t>
  </si>
  <si>
    <t>0001825989895</t>
  </si>
  <si>
    <t>6471052304870006</t>
  </si>
  <si>
    <t>DUSUN SALAM UTARA RT 16 RW 06</t>
  </si>
  <si>
    <t>131501010225Y001324</t>
  </si>
  <si>
    <t>gigi terasa modhot/kotor,kena manis linu</t>
  </si>
  <si>
    <t>SC/calculus</t>
  </si>
  <si>
    <t>SRI SUDARTI</t>
  </si>
  <si>
    <t>`027755</t>
  </si>
  <si>
    <t>0001704128837</t>
  </si>
  <si>
    <t>3515075808820005</t>
  </si>
  <si>
    <t>RT 13 RW 3</t>
  </si>
  <si>
    <t>131501010225Y002126</t>
  </si>
  <si>
    <t>pasien mengatakan pusing,mual ,perut perih mulai tadi malam</t>
  </si>
  <si>
    <t>kaki masih bengkak, dan gatal</t>
  </si>
  <si>
    <t>IMAM MUJARI</t>
  </si>
  <si>
    <t>`003069</t>
  </si>
  <si>
    <t>I00010014</t>
  </si>
  <si>
    <t>0002251821284</t>
  </si>
  <si>
    <t>3503112601550001</t>
  </si>
  <si>
    <t>Batuk, berdahak,dahak susah keluar badan meriang greges, pusing pegal linu 3 hari. Boyok linu menjalar ke kaki ,</t>
  </si>
  <si>
    <t>Batuk, badan meriang greges, pusing pegal linu 3 hari. Boyok linu menjalar ke kaki ,</t>
  </si>
  <si>
    <t>ABI HASAN SYAKIR</t>
  </si>
  <si>
    <t>`022424</t>
  </si>
  <si>
    <t>I03010013</t>
  </si>
  <si>
    <t>3503111512220001</t>
  </si>
  <si>
    <t>Imam suprayogi</t>
  </si>
  <si>
    <t>tadi bangun tidur mutah , tiap kali mau maem mutah</t>
  </si>
  <si>
    <t>11.1</t>
  </si>
  <si>
    <t>131501010225Y001271</t>
  </si>
  <si>
    <t>pasien mengatakan mata sebelah kanan seperti ada capung sudah 1 minggu</t>
  </si>
  <si>
    <t>131501010225Y002125</t>
  </si>
  <si>
    <t>pasien mengatakan ada varises di kaki</t>
  </si>
  <si>
    <t>FARANADA ULAYYA</t>
  </si>
  <si>
    <t>`030957</t>
  </si>
  <si>
    <t>0002802868132</t>
  </si>
  <si>
    <t>3571034907080001</t>
  </si>
  <si>
    <t>`3503110910130008</t>
  </si>
  <si>
    <t>JL. MT. HARYONO NO. 35 RT 15</t>
  </si>
  <si>
    <t>131501010225Y001323</t>
  </si>
  <si>
    <t>M/gigi 46,36 GR</t>
  </si>
  <si>
    <t>SHAUMAYYARA HERTINAWIRA SHIRIN</t>
  </si>
  <si>
    <t>`002179</t>
  </si>
  <si>
    <t>B02030052</t>
  </si>
  <si>
    <t>0002768078957</t>
  </si>
  <si>
    <t>3503116805190001</t>
  </si>
  <si>
    <t>131501010225Y001322</t>
  </si>
  <si>
    <t>CA/gigi 81/71</t>
  </si>
  <si>
    <t>`002527</t>
  </si>
  <si>
    <t>konsul bb sulit naik sekitar 7 bulan, riwayat adiknya TB BARU SElesai pengobatan tgl 5</t>
  </si>
  <si>
    <t>`004951</t>
  </si>
  <si>
    <t>131501010225Y001269</t>
  </si>
  <si>
    <t>kontrol prb aterosklerosis, obat habis</t>
  </si>
  <si>
    <t>ISNAINI DINAN FAUZIYAH</t>
  </si>
  <si>
    <t>`020718</t>
  </si>
  <si>
    <t>3503066508140003</t>
  </si>
  <si>
    <t>ASMARIN</t>
  </si>
  <si>
    <t>DUSUN NGEGONG, RT : 26,RW :4</t>
  </si>
  <si>
    <t>gatal gatal di seluruh tubuh sdh 1 bulan, sdh di kasih caladine</t>
  </si>
  <si>
    <t>k/u baik, spo2 100, luka gatal di kaki</t>
  </si>
  <si>
    <t>WANDA OKTANISA MELIANA PUTRI</t>
  </si>
  <si>
    <t>`035643</t>
  </si>
  <si>
    <t>0002263690901</t>
  </si>
  <si>
    <t>3503116910030001</t>
  </si>
  <si>
    <t>DUSUN JARAKAN rt 29 rw 5</t>
  </si>
  <si>
    <t>`013160</t>
  </si>
  <si>
    <t>kontrol GD dan TD, lengan sampai pundak kanan nyeri untuk diangkat makin nyeri, sekitar 3 bulan, susah tidur</t>
  </si>
  <si>
    <t>kontrol GD dan TD, lengan sampai pundak kanan nyeri untuk diangkat makin nyeri</t>
  </si>
  <si>
    <t>KAHIYANG AISY PUTRI DANIYA</t>
  </si>
  <si>
    <t>`004393</t>
  </si>
  <si>
    <t>0002619521998</t>
  </si>
  <si>
    <t>3503116911180002</t>
  </si>
  <si>
    <t>131501010225Y001321</t>
  </si>
  <si>
    <t>RILI AYNAZWA SINGADJI</t>
  </si>
  <si>
    <t>`035644</t>
  </si>
  <si>
    <t>RIO SINGADJI</t>
  </si>
  <si>
    <t>tindik telinga kanan kiri</t>
  </si>
  <si>
    <t>Tindik per daun telinga</t>
  </si>
  <si>
    <t>`026114</t>
  </si>
  <si>
    <t>131501010225Y001328</t>
  </si>
  <si>
    <t>TS,chkm.gigi 36 karies</t>
  </si>
  <si>
    <t>WAWAN ARIYANTO</t>
  </si>
  <si>
    <t>`013465</t>
  </si>
  <si>
    <t>W00040059</t>
  </si>
  <si>
    <t>0001893323812</t>
  </si>
  <si>
    <t>3503112004750006</t>
  </si>
  <si>
    <t>131501010225Y002116</t>
  </si>
  <si>
    <t>pasien mengatakan gatal2 di seluruh tubuh sudah 1 minggu,belum diobati</t>
  </si>
  <si>
    <t>`026066</t>
  </si>
  <si>
    <t>kontrol ulang gatal obat habis</t>
  </si>
  <si>
    <t>k/u baik, luka gatal di tangan</t>
  </si>
  <si>
    <t>ALMEER ZAFRAN AL BARRA</t>
  </si>
  <si>
    <t>`035645</t>
  </si>
  <si>
    <t>CA/gigi 61/51</t>
  </si>
  <si>
    <t>131501010225Y002118</t>
  </si>
  <si>
    <t>pasien mengatakan nyeri pada siku tangan kanan sejak kemarin</t>
  </si>
  <si>
    <t>kontrol ulang mata ikan</t>
  </si>
  <si>
    <t>k/u baik, luka mata ikan</t>
  </si>
  <si>
    <t>SITI MAESAROH</t>
  </si>
  <si>
    <t>`027907</t>
  </si>
  <si>
    <t>S01030326</t>
  </si>
  <si>
    <t>0003521831951</t>
  </si>
  <si>
    <t>3503114905790003</t>
  </si>
  <si>
    <t>131501010225Y002117</t>
  </si>
  <si>
    <t>pasien mengatakan gatal2 di kedua kaki sudah 2 minggu,sudah pernah di obati</t>
  </si>
  <si>
    <t>`027908</t>
  </si>
  <si>
    <t>131501010225Y001978</t>
  </si>
  <si>
    <t>ibu nifas periksa ulang</t>
  </si>
  <si>
    <t>ibu sehat ,tfu tidak teraba</t>
  </si>
  <si>
    <t>131501010225Y001272</t>
  </si>
  <si>
    <t>pusing, obat habis riwayat HT</t>
  </si>
  <si>
    <t>ANDA ROOFI` KUSUMANINGRUM</t>
  </si>
  <si>
    <t>`035646</t>
  </si>
  <si>
    <t>0000104671416</t>
  </si>
  <si>
    <t>3502175603960002</t>
  </si>
  <si>
    <t>SURYA WIDIANTO</t>
  </si>
  <si>
    <t>hamil gi uk 9-10 mg</t>
  </si>
  <si>
    <t>g1 po uk 9mg tfu 2jr atas sym</t>
  </si>
  <si>
    <t>PONOROGO UTARA</t>
  </si>
  <si>
    <t>SHIFANO DINSY PRADIPTA</t>
  </si>
  <si>
    <t>`027626</t>
  </si>
  <si>
    <t>B02090352</t>
  </si>
  <si>
    <t>3503061806180001</t>
  </si>
  <si>
    <t>HUMAIRA MAULIDA HASNA</t>
  </si>
  <si>
    <t>`004491</t>
  </si>
  <si>
    <t>dibelakang telinga sakit tadi malam, semlenget sudah minum obat dari apotik</t>
  </si>
  <si>
    <t>`023979</t>
  </si>
  <si>
    <t>Ibu nifas hari ke 7</t>
  </si>
  <si>
    <t>ibu nifas sehat, tfu 1/2 simf pusat</t>
  </si>
  <si>
    <t>AINUN RAHMADIA HAMIDA</t>
  </si>
  <si>
    <t>`018173</t>
  </si>
  <si>
    <t>M02020082</t>
  </si>
  <si>
    <t>0003481621244</t>
  </si>
  <si>
    <t>3503114202050001</t>
  </si>
  <si>
    <t>MUGIONO</t>
  </si>
  <si>
    <t>pasien mengatakan pusing panas dan sulit menelan sudah 2 hari</t>
  </si>
  <si>
    <t>ASIH</t>
  </si>
  <si>
    <t>`031294</t>
  </si>
  <si>
    <t>A010901023</t>
  </si>
  <si>
    <t>0003480697642</t>
  </si>
  <si>
    <t>3503065405850001</t>
  </si>
  <si>
    <t>Ahmad Hadi</t>
  </si>
  <si>
    <t>DUSUN CANGKRING, RT 34 RW 09</t>
  </si>
  <si>
    <t>TS./gigi 36,46 karies</t>
  </si>
  <si>
    <t>pusing , keju linu, leher kaku</t>
  </si>
  <si>
    <t>`000517</t>
  </si>
  <si>
    <t>B01050003</t>
  </si>
  <si>
    <t>3503115604690001</t>
  </si>
  <si>
    <t>`000122</t>
  </si>
  <si>
    <t>S00050081</t>
  </si>
  <si>
    <t>0002422221129</t>
  </si>
  <si>
    <t>3503110707550004</t>
  </si>
  <si>
    <t>`85038</t>
  </si>
  <si>
    <t>`035038</t>
  </si>
  <si>
    <t>BAYI SEHAT MAU IMUNISASI</t>
  </si>
  <si>
    <t>BAYI SEHAT</t>
  </si>
  <si>
    <t>Z27.1</t>
  </si>
  <si>
    <t>Need for immunization against diphtheria-tetanus-pertussis, combined [DTP]</t>
  </si>
  <si>
    <t>ZAINUL ARIFIN</t>
  </si>
  <si>
    <t>`024473</t>
  </si>
  <si>
    <t>S02020524</t>
  </si>
  <si>
    <t>0002802868582</t>
  </si>
  <si>
    <t>3503112409130002</t>
  </si>
  <si>
    <t>Solaiman</t>
  </si>
  <si>
    <t>131501010225Y001274</t>
  </si>
  <si>
    <t>luka terbuka di kepala bagian belakang</t>
  </si>
  <si>
    <t>ibu nifas periksa rutin</t>
  </si>
  <si>
    <t>Ibu nifas sehat , Tfu tidak teraba</t>
  </si>
  <si>
    <t>jatuh, kepala terbentur besi, luka di kepala</t>
  </si>
  <si>
    <t>ADIBA SHAFIRA PUTRI</t>
  </si>
  <si>
    <t>`031292</t>
  </si>
  <si>
    <t>H03030076</t>
  </si>
  <si>
    <t>3503116204240001</t>
  </si>
  <si>
    <t>Hery Pambudi</t>
  </si>
  <si>
    <t>ANAK MAU IMUNISASI</t>
  </si>
  <si>
    <t>IMUNISASI RUTIN</t>
  </si>
  <si>
    <t>0.78</t>
  </si>
  <si>
    <t>IBRAHIM AZKA KAMALI AZMI</t>
  </si>
  <si>
    <t>`031424</t>
  </si>
  <si>
    <t>M03030474</t>
  </si>
  <si>
    <t>0003585669052</t>
  </si>
  <si>
    <t>3503110104240002</t>
  </si>
  <si>
    <t>Muhammad Ulul Azmi Setiawan</t>
  </si>
  <si>
    <t>`029259</t>
  </si>
  <si>
    <t>131501010225Y001934</t>
  </si>
  <si>
    <t>ANA YULIASTUTIK</t>
  </si>
  <si>
    <t>`032338</t>
  </si>
  <si>
    <t>D01060151</t>
  </si>
  <si>
    <t>0002494465288</t>
  </si>
  <si>
    <t>3503055001880001</t>
  </si>
  <si>
    <t>Dian Dwi Fahrizal</t>
  </si>
  <si>
    <t>131501010225Y001935</t>
  </si>
  <si>
    <t>131501010225Y001939</t>
  </si>
  <si>
    <t>LAILI MUNAWAROH</t>
  </si>
  <si>
    <t>`031879</t>
  </si>
  <si>
    <t>L01060030</t>
  </si>
  <si>
    <t>0003481596483</t>
  </si>
  <si>
    <t>3503115610020001</t>
  </si>
  <si>
    <t>LENTERA HERBAMA CAHYONO</t>
  </si>
  <si>
    <t>ibu nifas post SC keluhan kadang nyeri luka</t>
  </si>
  <si>
    <t>Ibu nifas tfu 3 jr bawah pusat masih nyeri post sc</t>
  </si>
  <si>
    <t>NAVIA ERINA PUTRI</t>
  </si>
  <si>
    <t>`035647</t>
  </si>
  <si>
    <t>3503116410240001</t>
  </si>
  <si>
    <t>RT 13, RW 05</t>
  </si>
  <si>
    <t>`015386</t>
  </si>
  <si>
    <t>131501010225Y001940</t>
  </si>
  <si>
    <t>ibu nifas hari ke 14</t>
  </si>
  <si>
    <t>ibu nifas sehat tfu tudak teraba</t>
  </si>
  <si>
    <t>MEYRA PUTRI ZAHIRA</t>
  </si>
  <si>
    <t>`035648</t>
  </si>
  <si>
    <t>0003523860461</t>
  </si>
  <si>
    <t>3503116105230002</t>
  </si>
  <si>
    <t>TITO</t>
  </si>
  <si>
    <t>anak sehat, tidak ada keluhan</t>
  </si>
  <si>
    <t>anak sehat, mau imunisasi</t>
  </si>
  <si>
    <t>UTBAH AL GHOLAM</t>
  </si>
  <si>
    <t>`035649</t>
  </si>
  <si>
    <t>3503112908240001</t>
  </si>
  <si>
    <t>LIA KHUSUN</t>
  </si>
  <si>
    <t>RT 01, RW 01</t>
  </si>
  <si>
    <t>tidak ada keluhat, sehat</t>
  </si>
  <si>
    <t>keadaan umum baik, imunisasi rutin</t>
  </si>
  <si>
    <t>Z27</t>
  </si>
  <si>
    <t>Need for immunization against combinations of infectious diseases</t>
  </si>
  <si>
    <t>alfi saadah</t>
  </si>
  <si>
    <t>`035650</t>
  </si>
  <si>
    <t>0003589590475</t>
  </si>
  <si>
    <t>3503116604240002</t>
  </si>
  <si>
    <t>`HANIF</t>
  </si>
  <si>
    <t>bayi sehat tidak ada keluhan</t>
  </si>
  <si>
    <t>keadaan umum baik , imunisasi</t>
  </si>
  <si>
    <t>`004268</t>
  </si>
  <si>
    <t>bu mil usia 33 mgg periksa rutin</t>
  </si>
  <si>
    <t>g3p1 uk 33mgg let kep djj 136x/menit</t>
  </si>
  <si>
    <t>`033909</t>
  </si>
  <si>
    <t>131501010225Y002119</t>
  </si>
  <si>
    <t>`015980</t>
  </si>
  <si>
    <t>T00040010</t>
  </si>
  <si>
    <t>0001449014163</t>
  </si>
  <si>
    <t>3503111103540001</t>
  </si>
  <si>
    <t>JLN PROF DR HAMKA 24D NGANTRU, RT : 018,RW :006</t>
  </si>
  <si>
    <t>131501010225Y002184</t>
  </si>
  <si>
    <t>JUMINAH</t>
  </si>
  <si>
    <t>`015954</t>
  </si>
  <si>
    <t>0001707109615</t>
  </si>
  <si>
    <t>3503115511570001</t>
  </si>
  <si>
    <t>131501010225Y002185</t>
  </si>
  <si>
    <t>102/69</t>
  </si>
  <si>
    <t>SISWOKO</t>
  </si>
  <si>
    <t>`017809</t>
  </si>
  <si>
    <t>0002465052581</t>
  </si>
  <si>
    <t>3503112110710003</t>
  </si>
  <si>
    <t>131501010225Y002186</t>
  </si>
  <si>
    <t>RAMITUN</t>
  </si>
  <si>
    <t>`024143</t>
  </si>
  <si>
    <t>0002865195955</t>
  </si>
  <si>
    <t>3503115207590003</t>
  </si>
  <si>
    <t>131501010225Y002187</t>
  </si>
  <si>
    <t>YAYUK SAYUDI</t>
  </si>
  <si>
    <t>`010460</t>
  </si>
  <si>
    <t>Y00040043</t>
  </si>
  <si>
    <t>0000106804449</t>
  </si>
  <si>
    <t>3503110506660001</t>
  </si>
  <si>
    <t>131501010225Y002188</t>
  </si>
  <si>
    <t>`029935</t>
  </si>
  <si>
    <t>0002802876131</t>
  </si>
  <si>
    <t>3503111008630002</t>
  </si>
  <si>
    <t>131501010225Y002189</t>
  </si>
  <si>
    <t>`011899</t>
  </si>
  <si>
    <t>HAMIL KE 2 UK 27 MGG</t>
  </si>
  <si>
    <t>IBU HAMIL TFU 26 CM</t>
  </si>
  <si>
    <t>`013728</t>
  </si>
  <si>
    <t>131501010225Y002138</t>
  </si>
  <si>
    <t>HAMIL KE 1 UK 26 MGG</t>
  </si>
  <si>
    <t>IBU HAMIL TFU 20 CM BALT +</t>
  </si>
  <si>
    <t>ZEIN NUR FATIMAH</t>
  </si>
  <si>
    <t>`013431</t>
  </si>
  <si>
    <t>P01010138</t>
  </si>
  <si>
    <t>0001180333877</t>
  </si>
  <si>
    <t>3276055803960010</t>
  </si>
  <si>
    <t>Pandhu Aditya Bachtiar</t>
  </si>
  <si>
    <t>IBU SEHAT HAMIL TFU 21 CM, BALOTEMENT+, TUNGGAL,HIDUP</t>
  </si>
  <si>
    <t>HAMIL KE 1 UK 31 MGG</t>
  </si>
  <si>
    <t>IBU HAMIL TFU 25 CM,LET KEP, TUNGGAL HIDUP</t>
  </si>
  <si>
    <t>`029850</t>
  </si>
  <si>
    <t>`031480</t>
  </si>
  <si>
    <t>HAMIL KE 1 UK 24 MGG</t>
  </si>
  <si>
    <t>IBU HAMIL TFU 14 CM,BALT +</t>
  </si>
  <si>
    <t>`001819</t>
  </si>
  <si>
    <t>HAMIL KE 3 UK 15 MGG</t>
  </si>
  <si>
    <t>IBU HAMIL, TFU 1/2 SYMPISIS - PUSAT</t>
  </si>
  <si>
    <t>`024265</t>
  </si>
  <si>
    <t>HAMIL KE 3 UKI 18 MGG</t>
  </si>
  <si>
    <t>IBU HAMIL TFU 3 JR BAWAH PUSAT</t>
  </si>
  <si>
    <t>ENGGAR PUSPITANINGRUM</t>
  </si>
  <si>
    <t>`011724</t>
  </si>
  <si>
    <t>A01010403</t>
  </si>
  <si>
    <t>0002462086506</t>
  </si>
  <si>
    <t>3503115908940002</t>
  </si>
  <si>
    <t>Agus Mustofa</t>
  </si>
  <si>
    <t>MAMIL KE 2 UK 29 MGG</t>
  </si>
  <si>
    <t>IBU HAMIL TFU22 CM,LET KEP,DJJ 138 X/MNT</t>
  </si>
  <si>
    <t>`028607</t>
  </si>
  <si>
    <t>HAMIK KE 2 UK20 MGG</t>
  </si>
  <si>
    <t>IBU HAMIL TFU 16 CM, BALT +</t>
  </si>
  <si>
    <t>`028784</t>
  </si>
  <si>
    <t>HAMIL KE 2 UK 20 MGG</t>
  </si>
  <si>
    <t>IBU HAMIL TFU STG PUSAT, BALT +</t>
  </si>
  <si>
    <t>ANTONY GALANG YUDHISTIRA</t>
  </si>
  <si>
    <t>`022008</t>
  </si>
  <si>
    <t>T02020054</t>
  </si>
  <si>
    <t>0003500568944</t>
  </si>
  <si>
    <t>3503111310070001</t>
  </si>
  <si>
    <t>Tri Manto</t>
  </si>
  <si>
    <t>DSN. KAWEDUSAN RT : 001 RW : 001</t>
  </si>
  <si>
    <t>lidah sariawan, pusing,, diare, panas mulai sabtu, nyeri telan sudah minum obat</t>
  </si>
  <si>
    <t>HAYFA AZKA NAERA</t>
  </si>
  <si>
    <t>`027081</t>
  </si>
  <si>
    <t>T02020021</t>
  </si>
  <si>
    <t>0003500569315</t>
  </si>
  <si>
    <t>3503114111120001</t>
  </si>
  <si>
    <t>Trimanto</t>
  </si>
  <si>
    <t>DSN. KAWEDUSAN RT 01 RW 01</t>
  </si>
  <si>
    <t>panas mulai sabtu, perut sakit nyeri telan sabtu, mual, sudah berobat ke dokter, batuk</t>
  </si>
  <si>
    <t>KEJULINU DI PANTAT SAMPAI PAHA,</t>
  </si>
  <si>
    <t>KAHIYANG ZAHSY SURYODIPUTRO</t>
  </si>
  <si>
    <t>`034007</t>
  </si>
  <si>
    <t>0002492630649</t>
  </si>
  <si>
    <t>3525114902180001</t>
  </si>
  <si>
    <t>UTOMO SURYODIPUTRO</t>
  </si>
  <si>
    <t>RT 16 RW 07</t>
  </si>
  <si>
    <t>PELAJAR</t>
  </si>
  <si>
    <t>131501010225Y001320</t>
  </si>
  <si>
    <t>CERME</t>
  </si>
  <si>
    <t>DJOKO SETIONO</t>
  </si>
  <si>
    <t>`000615</t>
  </si>
  <si>
    <t>D00090005</t>
  </si>
  <si>
    <t>0000107386571</t>
  </si>
  <si>
    <t>3503061205510001</t>
  </si>
  <si>
    <t>`156850</t>
  </si>
  <si>
    <t>RT : 39,RW :6</t>
  </si>
  <si>
    <t>131501010225Y001279</t>
  </si>
  <si>
    <t>PASIEN POLI PARU DENGAN PPOK, KELUHAN MASIH SERING SESAK, KONTROL BESOK</t>
  </si>
  <si>
    <t>`023788</t>
  </si>
  <si>
    <t>kepala pusing,nyeri belakang kepala,cek gula rutin</t>
  </si>
  <si>
    <t>`000735</t>
  </si>
  <si>
    <t>kontrol tensi bulanan</t>
  </si>
  <si>
    <t>131501010225Y001283</t>
  </si>
  <si>
    <t>Q42.3</t>
  </si>
  <si>
    <t>Congenital absence, atresia and stenosis of anus without fistula</t>
  </si>
  <si>
    <t>MARTIN INDRA SETYAWAN</t>
  </si>
  <si>
    <t>`027678</t>
  </si>
  <si>
    <t>M00020262</t>
  </si>
  <si>
    <t>0001663142084</t>
  </si>
  <si>
    <t>3503112503940001</t>
  </si>
  <si>
    <t>Klinik PHC Kebraon</t>
  </si>
  <si>
    <t>131501010225Y001281</t>
  </si>
  <si>
    <t>kontrol prb cad, keluhan obat habis</t>
  </si>
  <si>
    <t>`034811</t>
  </si>
  <si>
    <t>paasien masih kejulinu dan ksesemutan di tempong kaki kanan</t>
  </si>
  <si>
    <t>`005086</t>
  </si>
  <si>
    <t>kontrol Ht dan gatal di lutut, sampai luka , dan cengeng</t>
  </si>
  <si>
    <t>kontrol Ht dan gatal di lutut, sampai luka</t>
  </si>
  <si>
    <t>tenggorokan gatal, dada sesak ampek panas di dada, sekitar 5 hari, lutu kanan linu , mual</t>
  </si>
  <si>
    <t>tenggorokan gatal, dada sesak ampek panas di dada, sekitar 5 hari</t>
  </si>
  <si>
    <t>`001654</t>
  </si>
  <si>
    <t>Z00030005</t>
  </si>
  <si>
    <t>0000106587898</t>
  </si>
  <si>
    <t>3503110511680004</t>
  </si>
  <si>
    <t>131501010225Y001280</t>
  </si>
  <si>
    <t>pasien kontrol rutin penyakit jantung obat habis kel batuk berdahak</t>
  </si>
  <si>
    <t>`000414</t>
  </si>
  <si>
    <t>131501010225Y001286</t>
  </si>
  <si>
    <t>pasien prb dm, keluhan obat habis</t>
  </si>
  <si>
    <t>bapil nggreges sejak kemarin, dahak kekuningan</t>
  </si>
  <si>
    <t>`035088</t>
  </si>
  <si>
    <t>131501010225Y001287</t>
  </si>
  <si>
    <t>pasien poli dalam dengan dm , koluhan lemas kontrol besok</t>
  </si>
  <si>
    <t>MINARTI NASTITI</t>
  </si>
  <si>
    <t>`017891</t>
  </si>
  <si>
    <t>0002802875578</t>
  </si>
  <si>
    <t>3503115008780003</t>
  </si>
  <si>
    <t>131501010225Y001305</t>
  </si>
  <si>
    <t>keluhan : anak terkecil usia 18 tahun ,tidak kb keluan keluar darah flek selama 2 bulan</t>
  </si>
  <si>
    <t>abdomen : -,oedem tungkal : -,TFL (cm) : -,letak Janin : -,DJJ : -,Gerak Janin : -,Umur kehamilan : -,penyuluhan : ,lab : tes kehamilan,Skor (KSPR) :</t>
  </si>
  <si>
    <t>`000975</t>
  </si>
  <si>
    <t>R01030014</t>
  </si>
  <si>
    <t>0003000873104</t>
  </si>
  <si>
    <t>3503116005900001</t>
  </si>
  <si>
    <t>`73674</t>
  </si>
  <si>
    <t>131501010225Y001282</t>
  </si>
  <si>
    <t>pasien kontrol rutin kel taa</t>
  </si>
  <si>
    <t>batuk berdahak kambuhan 3 hari</t>
  </si>
  <si>
    <t>`003780</t>
  </si>
  <si>
    <t>kontrol DM, perut perih nyeri tembus boyok 2 hari</t>
  </si>
  <si>
    <t>`003047</t>
  </si>
  <si>
    <t>kontrol TD dan gatal kemerahan di kaki kambuhan ,</t>
  </si>
  <si>
    <t>`002155</t>
  </si>
  <si>
    <t>`001593</t>
  </si>
  <si>
    <t>S00050373</t>
  </si>
  <si>
    <t>0000106548232</t>
  </si>
  <si>
    <t>3503111503540001</t>
  </si>
  <si>
    <t>131501010225Y001288</t>
  </si>
  <si>
    <t>pasien poli saraf dengan cva, obat habis, kontrol besok</t>
  </si>
  <si>
    <t>Pasien mengeluhkan pusing berputar</t>
  </si>
  <si>
    <t>BINTI NASTIKAH</t>
  </si>
  <si>
    <t>`030354</t>
  </si>
  <si>
    <t>S01030402</t>
  </si>
  <si>
    <t>0000106785202</t>
  </si>
  <si>
    <t>3503115812720001</t>
  </si>
  <si>
    <t>SASMOKO</t>
  </si>
  <si>
    <t>KELURAHAN KELUTAN, RT 11 RW 04</t>
  </si>
  <si>
    <t>131501010225Y001285</t>
  </si>
  <si>
    <t>kontrol rutin poli jantung kel taa</t>
  </si>
  <si>
    <t>132/80</t>
  </si>
  <si>
    <t>TAHKIYAT</t>
  </si>
  <si>
    <t>`001493</t>
  </si>
  <si>
    <t>T00020002</t>
  </si>
  <si>
    <t>0000100052076</t>
  </si>
  <si>
    <t>3503110504550001</t>
  </si>
  <si>
    <t>`30049</t>
  </si>
  <si>
    <t>Pegel linu</t>
  </si>
  <si>
    <t>128/85</t>
  </si>
  <si>
    <t>AYRA AZKIYACRIA FUQOH</t>
  </si>
  <si>
    <t>`018302</t>
  </si>
  <si>
    <t>0002435408414</t>
  </si>
  <si>
    <t>3506134103180002</t>
  </si>
  <si>
    <t>PIONIR RACHMAD FUQOH</t>
  </si>
  <si>
    <t>SUMARJITO</t>
  </si>
  <si>
    <t>`026642</t>
  </si>
  <si>
    <t>S000902309</t>
  </si>
  <si>
    <t>0001792142739</t>
  </si>
  <si>
    <t>3503011507530002</t>
  </si>
  <si>
    <t>RT23</t>
  </si>
  <si>
    <t>gatal di sekitar wajah, dan batuk lebih 2 minggu,</t>
  </si>
  <si>
    <t>SUSIAMI</t>
  </si>
  <si>
    <t>`010321</t>
  </si>
  <si>
    <t>S01020275</t>
  </si>
  <si>
    <t>0001277121058</t>
  </si>
  <si>
    <t>3503115702690001</t>
  </si>
  <si>
    <t>H13.2</t>
  </si>
  <si>
    <t>Conjunctivitis in other diseases classified elsewhere</t>
  </si>
  <si>
    <t>RAFKA ARSYA ATHARENZI</t>
  </si>
  <si>
    <t>`031448</t>
  </si>
  <si>
    <t>R02090055</t>
  </si>
  <si>
    <t>0003470452852</t>
  </si>
  <si>
    <t>3503060702210002</t>
  </si>
  <si>
    <t>Rohmat widodo</t>
  </si>
  <si>
    <t>gigi atas kiri lancip sakit di bibir</t>
  </si>
  <si>
    <t>RLM/ gigi 61 GR ulcus</t>
  </si>
  <si>
    <t>batuk pilek nyeri tenggorokan sesak nafas sejak kemarin</t>
  </si>
  <si>
    <t>`000007</t>
  </si>
  <si>
    <t>RT 20 RW 07 KELURAHAN NGANTRU</t>
  </si>
  <si>
    <t>kontrol TD dan GD, obat habis, batuk tenggorokan gatal</t>
  </si>
  <si>
    <t>`034551</t>
  </si>
  <si>
    <t>kontrol GD dan td, obat habis</t>
  </si>
  <si>
    <t>`006354</t>
  </si>
  <si>
    <t>3503114611640002</t>
  </si>
  <si>
    <t>nyerin pantat kiri, sampai pinggang, mual muntah sejak kamis,</t>
  </si>
  <si>
    <t>KAYATI</t>
  </si>
  <si>
    <t>`007495</t>
  </si>
  <si>
    <t>K00040061</t>
  </si>
  <si>
    <t>0002887732405</t>
  </si>
  <si>
    <t>3503117112490080</t>
  </si>
  <si>
    <t>131501010225Y001284</t>
  </si>
  <si>
    <t>pasen poli dalam dm, keluhan kejulinu, kontrol hari ini</t>
  </si>
  <si>
    <t>`006652</t>
  </si>
  <si>
    <t>kedua tangan kaku kesemutan sudah 2 hari</t>
  </si>
  <si>
    <t>170/120</t>
  </si>
  <si>
    <t>M13.09</t>
  </si>
  <si>
    <t>Polyarthritis, unspecified, unspecified site</t>
  </si>
  <si>
    <t>ANIK WIDIARTI</t>
  </si>
  <si>
    <t>`000061</t>
  </si>
  <si>
    <t>A00090052</t>
  </si>
  <si>
    <t>0000106840675</t>
  </si>
  <si>
    <t>3503115604630004</t>
  </si>
  <si>
    <t>`112509</t>
  </si>
  <si>
    <t>131501010225Y001290</t>
  </si>
  <si>
    <t>pasien poli dalam dengan dm, kontrol kamis ini, keluhan kejulunu</t>
  </si>
  <si>
    <t>`031474</t>
  </si>
  <si>
    <t>131501010225Y001310</t>
  </si>
  <si>
    <t>TS/tkf,gigi 36 karies</t>
  </si>
  <si>
    <t>131501010225Y002225</t>
  </si>
  <si>
    <t>telinga kiri sakit, batuk pilek, panas mulai hari jumat, sdh minum konidin</t>
  </si>
  <si>
    <t>k/u baik, spo2 99</t>
  </si>
  <si>
    <t>131501010225Y001306</t>
  </si>
  <si>
    <t>keluhan : hamil ke 4 uk 17 mgg dgn kontrol rutin</t>
  </si>
  <si>
    <t>abdomen : -,oedem tungkal : -,TFL (cm) : 11cm,letak Janin : ball food,DJJ : -,Gerak Janin : -,Umur kehamilan : 17 mgg,penyuluhan : fe diminum,lab : ,Skor (KSPR) :</t>
  </si>
  <si>
    <t>SRI WIDOWATI</t>
  </si>
  <si>
    <t>`025349</t>
  </si>
  <si>
    <t>S00011019</t>
  </si>
  <si>
    <t>0002802885941</t>
  </si>
  <si>
    <t>3503114608780003</t>
  </si>
  <si>
    <t>131501010225Y001289</t>
  </si>
  <si>
    <t>YUNIZA WIDYANINGTYAS</t>
  </si>
  <si>
    <t>`035651</t>
  </si>
  <si>
    <t>0002483402758</t>
  </si>
  <si>
    <t>3503114606930001</t>
  </si>
  <si>
    <t>SULTON RAHMAD</t>
  </si>
  <si>
    <t>RT12 RW 05</t>
  </si>
  <si>
    <t>131501010225Y001311</t>
  </si>
  <si>
    <t>gigi atas kanan tinggal akar, mau cabut gigi</t>
  </si>
  <si>
    <t>M/ gigi 14,15</t>
  </si>
  <si>
    <t>DERI WIWIT RAHAYU</t>
  </si>
  <si>
    <t>`035652</t>
  </si>
  <si>
    <t>0001792383219</t>
  </si>
  <si>
    <t>3503011102840001</t>
  </si>
  <si>
    <t>DUSUN KRAJAN RT 31 RW 3</t>
  </si>
  <si>
    <t>Bodag</t>
  </si>
  <si>
    <t>`003054</t>
  </si>
  <si>
    <t>gatal gatal ditangan dan punggung</t>
  </si>
  <si>
    <t>gatal-gatal di telapak tangan kiri sejak 1 minggu yll</t>
  </si>
  <si>
    <t>pemeriksaan GDP 113 mg/dl</t>
  </si>
  <si>
    <t>L23.5</t>
  </si>
  <si>
    <t>Allergic contact dermatitis due to other chemical products</t>
  </si>
  <si>
    <t>`035653</t>
  </si>
  <si>
    <t>0000666217989</t>
  </si>
  <si>
    <t>3503063007820001</t>
  </si>
  <si>
    <t>DUSUN KRAJAN RT 21 RW 2</t>
  </si>
  <si>
    <t>131501010225Y001351</t>
  </si>
  <si>
    <t>benjolan di leher sejak 2 hari yll</t>
  </si>
  <si>
    <t>badan meriang batuk pilek sejak 2 hari yll</t>
  </si>
  <si>
    <t>keadaan umum baik gula darah sewaktu 123 mg/dl</t>
  </si>
  <si>
    <t>`035654</t>
  </si>
  <si>
    <t>0002681784977</t>
  </si>
  <si>
    <t>3503111010760008</t>
  </si>
  <si>
    <t>JL SUTAN SYAHRIR RT14 RW05</t>
  </si>
  <si>
    <t>gatal gatal dikaki kanan</t>
  </si>
  <si>
    <t>keadaan umum baik GDA 90 mg/dl</t>
  </si>
  <si>
    <t>125/60</t>
  </si>
  <si>
    <t>L30.9</t>
  </si>
  <si>
    <t>Dermatitis, unspecified</t>
  </si>
  <si>
    <t>`012310</t>
  </si>
  <si>
    <t>S01060654</t>
  </si>
  <si>
    <t>0003010267506</t>
  </si>
  <si>
    <t>3503115805710001</t>
  </si>
  <si>
    <t>131501010225Y001312</t>
  </si>
  <si>
    <t>TUMINAH</t>
  </si>
  <si>
    <t>`018374</t>
  </si>
  <si>
    <t>T00060098</t>
  </si>
  <si>
    <t>0000666199754</t>
  </si>
  <si>
    <t>3503116706700003</t>
  </si>
  <si>
    <t>131501010225Y001614</t>
  </si>
  <si>
    <t>pasien post jatuh dari sepeda nyeri lutut kiri</t>
  </si>
  <si>
    <t>S83.1</t>
  </si>
  <si>
    <t>Dislocation of knee</t>
  </si>
  <si>
    <t>RAHIMA TASYA</t>
  </si>
  <si>
    <t>`032675</t>
  </si>
  <si>
    <t>0000120357202</t>
  </si>
  <si>
    <t>6472105201950001</t>
  </si>
  <si>
    <t>nyeri perut kembung</t>
  </si>
  <si>
    <t>91.2</t>
  </si>
  <si>
    <t>Klinik Vincentius A. Paulo</t>
  </si>
  <si>
    <t>DWI AGUNG PRANOTO</t>
  </si>
  <si>
    <t>`035655</t>
  </si>
  <si>
    <t>0003419139655</t>
  </si>
  <si>
    <t>3503110301850006</t>
  </si>
  <si>
    <t>kontrol ulang obat habis belum sembuh, masih panas, batuk, nyeri telan</t>
  </si>
  <si>
    <t>tadi malam panas, tadi pagi batuk,sdh minum pamol</t>
  </si>
  <si>
    <t>`016367</t>
  </si>
  <si>
    <t>alergi gatal gatal cenut cenut, kontrol ulang perut sakit</t>
  </si>
  <si>
    <t>k/u baik, spo2 100, bekas gatal di seluruh tubuh</t>
  </si>
  <si>
    <t>batuk pilek pusing, pegal linu , meriang 4 hari</t>
  </si>
  <si>
    <t>`026027</t>
  </si>
  <si>
    <t>pegal linu di badan kambuhan</t>
  </si>
  <si>
    <t>YUSRA NUR</t>
  </si>
  <si>
    <t>`035656</t>
  </si>
  <si>
    <t>0001827875261</t>
  </si>
  <si>
    <t>7208085010940001</t>
  </si>
  <si>
    <t>RT 14 RW 3</t>
  </si>
  <si>
    <t>131501010225Y001313</t>
  </si>
  <si>
    <t>gigi bawah kiri tinggal akar, sakit sejak 2 hari yang lalu, gigi sering kambuh sakitnya</t>
  </si>
  <si>
    <t>konsultasi/gigi 36 GR</t>
  </si>
  <si>
    <t>kontrol poli jantung dengan hf, besok</t>
  </si>
  <si>
    <t>obat gatal habis , kontrol gatal, meriang dan perutperih</t>
  </si>
  <si>
    <t>obat gatal habis , kontrol gatal</t>
  </si>
  <si>
    <t>ANINDYA SWASTIKA NISRINA MAHANANI</t>
  </si>
  <si>
    <t>`035657</t>
  </si>
  <si>
    <t>0000106885563</t>
  </si>
  <si>
    <t>3503114112960001</t>
  </si>
  <si>
    <t>`3503112408190002</t>
  </si>
  <si>
    <t>JL. P. SUDIRMAN GG. PARANG WENANG NO. 01</t>
  </si>
  <si>
    <t>131501010225Y001314</t>
  </si>
  <si>
    <t>TS,eug/gigi 35 karies</t>
  </si>
  <si>
    <t>ATHIROH MAYLA ZULFA</t>
  </si>
  <si>
    <t>`035658</t>
  </si>
  <si>
    <t>panas mulai sabtu, mual, batuk pilek 3 hari</t>
  </si>
  <si>
    <t>131501010225Y001307</t>
  </si>
  <si>
    <t>keluhan : hamil 1 uk 35 mgg dgn kontrol rutin</t>
  </si>
  <si>
    <t>abdomen : -,oedem tungkal : -,TFL (cm) : 31cm,letak Janin : puka let kep,DJJ : 144x/m,Gerak Janin : aktif,Umur kehamilan : 35 mgg,penyuluhan : fe diminum,lab : hb,alb red,Skor (KSPR) :</t>
  </si>
  <si>
    <t>TITIK YULIANINGSIH</t>
  </si>
  <si>
    <t>`027209</t>
  </si>
  <si>
    <t>O01060001</t>
  </si>
  <si>
    <t>0000106849067</t>
  </si>
  <si>
    <t>3503117007590001</t>
  </si>
  <si>
    <t>OSKAR TANGEL</t>
  </si>
  <si>
    <t>kontrol poli paru dengan ca bronkus</t>
  </si>
  <si>
    <t>C34.0</t>
  </si>
  <si>
    <t>Malignant neoplasm of main bronchus</t>
  </si>
  <si>
    <t>`011347</t>
  </si>
  <si>
    <t>kontrol dm ht rutin , pegal linu</t>
  </si>
  <si>
    <t>`025884</t>
  </si>
  <si>
    <t>131501010225Y001291</t>
  </si>
  <si>
    <t>panas tadi malam batuk pilek tadi pagi</t>
  </si>
  <si>
    <t>R62</t>
  </si>
  <si>
    <t>Lack of expected normal physiological development</t>
  </si>
  <si>
    <t>EKO WAHYU WIDODO</t>
  </si>
  <si>
    <t>`019271</t>
  </si>
  <si>
    <t>E00060058</t>
  </si>
  <si>
    <t>0000106557344</t>
  </si>
  <si>
    <t>3503112411590001</t>
  </si>
  <si>
    <t>kontrol poli dalam dengan dm besok</t>
  </si>
  <si>
    <t>pusing,pegal linu</t>
  </si>
  <si>
    <t>Pegal linu</t>
  </si>
  <si>
    <t>MUHAMAD RAIHAN MUZAKKI</t>
  </si>
  <si>
    <t>`011196</t>
  </si>
  <si>
    <t>M02060010</t>
  </si>
  <si>
    <t>0002037281163</t>
  </si>
  <si>
    <t>3216021004130003</t>
  </si>
  <si>
    <t>Muhamad muladi</t>
  </si>
  <si>
    <t>kontrol hamofilia</t>
  </si>
  <si>
    <t>k/u baik terlihat bengkak dilengan</t>
  </si>
  <si>
    <t>D67</t>
  </si>
  <si>
    <t>Hereditary factor ix deficiency</t>
  </si>
  <si>
    <t>MUHAMMAD ARSHAQ AR RAFIF</t>
  </si>
  <si>
    <t>`004289</t>
  </si>
  <si>
    <t>F02010022</t>
  </si>
  <si>
    <t>0002884322237</t>
  </si>
  <si>
    <t>3503111308190001</t>
  </si>
  <si>
    <t>PANAS TADI MALAM ,BATUK JARANG PUSING SDH MINUM BODREXIN</t>
  </si>
  <si>
    <t>`015828</t>
  </si>
  <si>
    <t>131501010225Y001308</t>
  </si>
  <si>
    <t>`030265</t>
  </si>
  <si>
    <t>SOFIUL FUAD</t>
  </si>
  <si>
    <t>`035659</t>
  </si>
  <si>
    <t>panas 1 minggu, gondongen sebelah kanan, mual mual</t>
  </si>
  <si>
    <t>k/u baik, spo2 100, gondongen sebelah kanan</t>
  </si>
  <si>
    <t>131501010225Y001352</t>
  </si>
  <si>
    <t>kontrol luka selulitis di kaki</t>
  </si>
  <si>
    <t>131501010225Y001353</t>
  </si>
  <si>
    <t>Nafas berat dan sesak</t>
  </si>
  <si>
    <t>131501010225Y001354</t>
  </si>
  <si>
    <t>Telunjuk jari kiri ada cairan</t>
  </si>
  <si>
    <t>131501010225Y001355</t>
  </si>
  <si>
    <t>`035660</t>
  </si>
  <si>
    <t>KOJUR, RT : 11,RW :3</t>
  </si>
  <si>
    <t>`028050</t>
  </si>
  <si>
    <t>HAMIL KE 1 UK 35 MGG</t>
  </si>
  <si>
    <t>IBU HAMIL TFU 30 CM,LET KEP, DJJ+</t>
  </si>
  <si>
    <t>k/u baik, spo2 100, terdapat serumen</t>
  </si>
  <si>
    <t>ASIH KUSUMAWATI</t>
  </si>
  <si>
    <t>`021211</t>
  </si>
  <si>
    <t>S.02-01-0356</t>
  </si>
  <si>
    <t>0000106585749</t>
  </si>
  <si>
    <t>131501010225Y001315</t>
  </si>
  <si>
    <t>SC,calculus RA</t>
  </si>
  <si>
    <t>NABELLA OKSITA PUTRI</t>
  </si>
  <si>
    <t>`028571</t>
  </si>
  <si>
    <t>0001098506057</t>
  </si>
  <si>
    <t>3503116110990001</t>
  </si>
  <si>
    <t>Mujianto</t>
  </si>
  <si>
    <t>`032431</t>
  </si>
  <si>
    <t>kirkes daftar kuliah</t>
  </si>
  <si>
    <t>keadaan umum</t>
  </si>
  <si>
    <t>64.8</t>
  </si>
  <si>
    <t>luka pada kaki kanan tidak sembuh2</t>
  </si>
  <si>
    <t>luka dikaki kanan basah</t>
  </si>
  <si>
    <t>AKENO RHEYTAMA PUTRA</t>
  </si>
  <si>
    <t>`006008</t>
  </si>
  <si>
    <t>0002475553634</t>
  </si>
  <si>
    <t>3503111711160001</t>
  </si>
  <si>
    <t>FARID DIAN PUTRA</t>
  </si>
  <si>
    <t>131501010225Y001316</t>
  </si>
  <si>
    <t>RIFAN WISNU PRAHASTA</t>
  </si>
  <si>
    <t>`006927</t>
  </si>
  <si>
    <t>3503110606190001</t>
  </si>
  <si>
    <t>ARLANDIO HAFIZ SAUQI WIDODO</t>
  </si>
  <si>
    <t>`005277</t>
  </si>
  <si>
    <t>W02010039</t>
  </si>
  <si>
    <t>0003625445856</t>
  </si>
  <si>
    <t>3503111902180003</t>
  </si>
  <si>
    <t>Wulan Kusuma Garini</t>
  </si>
  <si>
    <t>PANAS MINGGU BAPIL 3 HR BINTIK2 MERAH DITUBUH DAN GATAL,NYERI TELAN,SDH MINUM PAMOL</t>
  </si>
  <si>
    <t>K/U BAIK TERLIHAT BINTIK2 DITUBUH</t>
  </si>
  <si>
    <t>MAYSHA EILYA SHEZA</t>
  </si>
  <si>
    <t>`006921</t>
  </si>
  <si>
    <t>3503114705180002</t>
  </si>
  <si>
    <t>CA/gigi 71.81</t>
  </si>
  <si>
    <t>WULAN KUSUMA GARINI</t>
  </si>
  <si>
    <t>`033571</t>
  </si>
  <si>
    <t>G01010062</t>
  </si>
  <si>
    <t>0003625445485</t>
  </si>
  <si>
    <t>3521095601930001</t>
  </si>
  <si>
    <t>batuk berdahak sudah 2 minggu tidak sembuh2</t>
  </si>
  <si>
    <t>`010692</t>
  </si>
  <si>
    <t>`033167</t>
  </si>
  <si>
    <t>panas 3 hr gondongen mulai kamsi sdh berobat</t>
  </si>
  <si>
    <t>`028630</t>
  </si>
  <si>
    <t>ANGGUN ESTI RAHAYU</t>
  </si>
  <si>
    <t>`007696</t>
  </si>
  <si>
    <t>K01010157</t>
  </si>
  <si>
    <t>3503116904030002</t>
  </si>
  <si>
    <t>MISMAN</t>
  </si>
  <si>
    <t>Hamil 1 uk 11 mgg dgn keluan mual</t>
  </si>
  <si>
    <t>YULI WULANDARI</t>
  </si>
  <si>
    <t>`022206</t>
  </si>
  <si>
    <t>W.01-04-0011</t>
  </si>
  <si>
    <t>0000666127967</t>
  </si>
  <si>
    <t>3503116507740002</t>
  </si>
  <si>
    <t>131501010225Y002115</t>
  </si>
  <si>
    <t>badan sakit semua kesemutan di punggung sampai paha</t>
  </si>
  <si>
    <t>FINZA PUTRA ROMADHON</t>
  </si>
  <si>
    <t>`026806</t>
  </si>
  <si>
    <t>W03040011</t>
  </si>
  <si>
    <t>0000666129824</t>
  </si>
  <si>
    <t>3503110309080001</t>
  </si>
  <si>
    <t>batuk 4 hr utah hari sabtu</t>
  </si>
  <si>
    <t>k/u baik spo100</t>
  </si>
  <si>
    <t>MAHMUD SANTOSO</t>
  </si>
  <si>
    <t>`035661</t>
  </si>
  <si>
    <t>0003602927406</t>
  </si>
  <si>
    <t>DSN. JARAKAN, RT : 020,RW :005</t>
  </si>
  <si>
    <t>131501010225Y002114</t>
  </si>
  <si>
    <t>kaki kana sering kram</t>
  </si>
  <si>
    <t>93.7</t>
  </si>
  <si>
    <t>GATOT TRI WAHYUDI</t>
  </si>
  <si>
    <t>`035662</t>
  </si>
  <si>
    <t>0001327458058</t>
  </si>
  <si>
    <t>3503112301850003</t>
  </si>
  <si>
    <t>TS/gigi46 karies</t>
  </si>
  <si>
    <t>FATIMA YARRA</t>
  </si>
  <si>
    <t>`007428</t>
  </si>
  <si>
    <t>R01040083</t>
  </si>
  <si>
    <t>0003174969993</t>
  </si>
  <si>
    <t>3503065206000002</t>
  </si>
  <si>
    <t>kirkes melamar kerja</t>
  </si>
  <si>
    <t>131501010225Y001317</t>
  </si>
  <si>
    <t>gigi bawah berluang</t>
  </si>
  <si>
    <t>TT/gic gigi 46 karies</t>
  </si>
  <si>
    <t>ISA`EL DIANSA LETIFA</t>
  </si>
  <si>
    <t>`005191</t>
  </si>
  <si>
    <t>S03020114</t>
  </si>
  <si>
    <t>0002272602172</t>
  </si>
  <si>
    <t>3503112309130001</t>
  </si>
  <si>
    <t>PUSING ,PANAS MULAI KAMIS SELAKNGAN BENGKAK SDH MINUM PAMOL</t>
  </si>
  <si>
    <t>K/U BAIK SPO 100 TERLIHAT BENGKAK DISELKANGAN</t>
  </si>
  <si>
    <t>`016573</t>
  </si>
  <si>
    <t>131501010225Y001318</t>
  </si>
  <si>
    <t>CA/gigi 75</t>
  </si>
  <si>
    <t>NISA` TSANIYA KARAMAN</t>
  </si>
  <si>
    <t>`035663</t>
  </si>
  <si>
    <t>0003481508529</t>
  </si>
  <si>
    <t>3503116607010002</t>
  </si>
  <si>
    <t>gigiterasa kotor</t>
  </si>
  <si>
    <t>`004770</t>
  </si>
  <si>
    <t>131501010225Y001319</t>
  </si>
  <si>
    <t>igi bawah berlubang sakit</t>
  </si>
  <si>
    <t>M/gigi 48 karies</t>
  </si>
  <si>
    <t>IMAM TOHARI</t>
  </si>
  <si>
    <t>`013859</t>
  </si>
  <si>
    <t>0003481636509</t>
  </si>
  <si>
    <t>3503110410680007</t>
  </si>
  <si>
    <t>TS/gigi 46 karies/M</t>
  </si>
  <si>
    <t>`035307</t>
  </si>
  <si>
    <t>131501010225Y001309</t>
  </si>
  <si>
    <t>keluhan : hamil 1 uk 28 mgg dgn kontrol rutin</t>
  </si>
  <si>
    <t>abdomen : -,oedem tungkal : -,TFL (cm) : 20cm,letak Janin : puki let kep,DJJ : 135x/m,Gerak Janin : aktif,Umur kehamilan : 28 mgg,penyuluhan : fe diminum,lab : ,Skor (KSPR) :</t>
  </si>
  <si>
    <t>LUVITA AYU AZIZAH</t>
  </si>
  <si>
    <t>`006034</t>
  </si>
  <si>
    <t>L02040004</t>
  </si>
  <si>
    <t>0002920485262</t>
  </si>
  <si>
    <t>3503116302180001</t>
  </si>
  <si>
    <t>LUTFI NUR WAKID</t>
  </si>
  <si>
    <t>panas mulai kmrin,nyeri telan,sdh minum sanmol</t>
  </si>
  <si>
    <t>TABRIIZ FIRDA FARADIBA</t>
  </si>
  <si>
    <t>`031740</t>
  </si>
  <si>
    <t>I02030123</t>
  </si>
  <si>
    <t>9106015911110001</t>
  </si>
  <si>
    <t>Imam hanafi</t>
  </si>
  <si>
    <t>panas mulai kmrin bapil ,kmrin sore mutah</t>
  </si>
  <si>
    <t>gigi bawah sakit/gusi bengkak</t>
  </si>
  <si>
    <t>M/gigi 48/abses</t>
  </si>
  <si>
    <t>`035664</t>
  </si>
  <si>
    <t>0002237462425</t>
  </si>
  <si>
    <t>3515066407750001</t>
  </si>
  <si>
    <t>131501010225Y002113</t>
  </si>
  <si>
    <t>kaki pegal pegal</t>
  </si>
  <si>
    <t>135/90</t>
  </si>
  <si>
    <t>BINTI NOVITASARI</t>
  </si>
  <si>
    <t>`021714</t>
  </si>
  <si>
    <t>I02090037</t>
  </si>
  <si>
    <t>0002237463775</t>
  </si>
  <si>
    <t>3515064811970001</t>
  </si>
  <si>
    <t>Imron</t>
  </si>
  <si>
    <t>131501010225Y002112</t>
  </si>
  <si>
    <t>nyeri perut perih pusing</t>
  </si>
  <si>
    <t>GUNARDI</t>
  </si>
  <si>
    <t>`020670</t>
  </si>
  <si>
    <t>G00090017</t>
  </si>
  <si>
    <t>0002243969155</t>
  </si>
  <si>
    <t>3503060209670001</t>
  </si>
  <si>
    <t>131501010225Y002111</t>
  </si>
  <si>
    <t>naik tangga / jongkok badan berat</t>
  </si>
  <si>
    <t>MENIK SUYATI</t>
  </si>
  <si>
    <t>`026593</t>
  </si>
  <si>
    <t>M01030192</t>
  </si>
  <si>
    <t>0000106542753</t>
  </si>
  <si>
    <t>3503066812740002</t>
  </si>
  <si>
    <t>mochamad basuki</t>
  </si>
  <si>
    <t>131501010225Y002110</t>
  </si>
  <si>
    <t>nyeri perut, asam lambung naik diare 3 hari kontrol gula rutin</t>
  </si>
  <si>
    <t>keadaan umum baik GDA 462 mg/dl</t>
  </si>
  <si>
    <t>PUDJO</t>
  </si>
  <si>
    <t>`002154</t>
  </si>
  <si>
    <t>3503123112520015</t>
  </si>
  <si>
    <t>Nyeri punggung bawah</t>
  </si>
  <si>
    <t>pusing pegal linu kadang gatal</t>
  </si>
  <si>
    <t>kontrol ht, linu2</t>
  </si>
  <si>
    <t>kontrol kadang masih batuk</t>
  </si>
  <si>
    <t>Nyeri punggungbawah, mata gatal</t>
  </si>
  <si>
    <t>batuk pilek pegal linu dan pusing</t>
  </si>
  <si>
    <t>H10.2</t>
  </si>
  <si>
    <t>Other acute conjunctivitis</t>
  </si>
  <si>
    <t>kontrol rutin prb dm + gatal2</t>
  </si>
  <si>
    <t>kontrol rutin prb dm</t>
  </si>
  <si>
    <t>B36.0</t>
  </si>
  <si>
    <t>Pityriasis versicolor</t>
  </si>
  <si>
    <t>`025352</t>
  </si>
  <si>
    <t>kontrol prb cva rutin + linu</t>
  </si>
  <si>
    <t>kontrol prb cva rutin</t>
  </si>
  <si>
    <t>EDY KUSWANTO</t>
  </si>
  <si>
    <t>`021833</t>
  </si>
  <si>
    <t>0000106538646</t>
  </si>
  <si>
    <t>suket sehat administrasii bank</t>
  </si>
  <si>
    <t>Batuk pilek perut perih</t>
  </si>
  <si>
    <t>kkadang perut masih mulas badan pegal linu dan pusing</t>
  </si>
  <si>
    <t>`011961</t>
  </si>
  <si>
    <t>kontrol pegal linu di badan dan anyang2en</t>
  </si>
  <si>
    <t>kontrol pegal linu di badan dan kdang masih gatal</t>
  </si>
  <si>
    <t>`024966</t>
  </si>
  <si>
    <t>kontrol dm rutin obat habis</t>
  </si>
  <si>
    <t>`000506</t>
  </si>
  <si>
    <t>`031538</t>
  </si>
  <si>
    <t>0003010276607</t>
  </si>
  <si>
    <t>3503117112550041</t>
  </si>
  <si>
    <t>131501010225Y002190</t>
  </si>
  <si>
    <t>`016123</t>
  </si>
  <si>
    <t>0000665611694</t>
  </si>
  <si>
    <t>3503110107560019</t>
  </si>
  <si>
    <t>131501010225Y002191</t>
  </si>
  <si>
    <t>SOEWARTO</t>
  </si>
  <si>
    <t>`015071</t>
  </si>
  <si>
    <t>S00040527</t>
  </si>
  <si>
    <t>0000106516091</t>
  </si>
  <si>
    <t>3503060910520001</t>
  </si>
  <si>
    <t>131501010225Y002192</t>
  </si>
  <si>
    <t>SUPANGAT</t>
  </si>
  <si>
    <t>`029307</t>
  </si>
  <si>
    <t>S00040565</t>
  </si>
  <si>
    <t>0003012973738</t>
  </si>
  <si>
    <t>3503110504670001</t>
  </si>
  <si>
    <t>131501010225Y002193</t>
  </si>
  <si>
    <t>WIDJIATI</t>
  </si>
  <si>
    <t>`014368</t>
  </si>
  <si>
    <t>W00040068</t>
  </si>
  <si>
    <t>0002910069641</t>
  </si>
  <si>
    <t>3503117112450089</t>
  </si>
  <si>
    <t>131501010225Y002194</t>
  </si>
  <si>
    <t>BAHTIAR KHOLILI</t>
  </si>
  <si>
    <t>`006432</t>
  </si>
  <si>
    <t>B00010013</t>
  </si>
  <si>
    <t>0000106862365</t>
  </si>
  <si>
    <t>3503110101720001</t>
  </si>
  <si>
    <t>131501010225Y001331</t>
  </si>
  <si>
    <t>pasien mengtakan kontrol rutin poli penyakit dalam</t>
  </si>
  <si>
    <t>Keadaan Umum Baik</t>
  </si>
  <si>
    <t>138/87</t>
  </si>
  <si>
    <t>`003157</t>
  </si>
  <si>
    <t>kontrol GD, batuk 1 minggu dan pilek , pusing, kejulinu</t>
  </si>
  <si>
    <t>`003158</t>
  </si>
  <si>
    <t>kontrol GD dan perut perih liyer, lemas dan ndredeg,, obat habis</t>
  </si>
  <si>
    <t>SUJIAH</t>
  </si>
  <si>
    <t>`023206</t>
  </si>
  <si>
    <t>S01060166</t>
  </si>
  <si>
    <t>0000106522391</t>
  </si>
  <si>
    <t>3503116502610001</t>
  </si>
  <si>
    <t>131501010225Y001329</t>
  </si>
  <si>
    <t>pasien dm poli dalam , keluhan lemas kejulinu, kontrol besok</t>
  </si>
  <si>
    <t>`003732</t>
  </si>
  <si>
    <t>B00020017</t>
  </si>
  <si>
    <t>0001971668889</t>
  </si>
  <si>
    <t>3503111209580003</t>
  </si>
  <si>
    <t>131501010225Y001332</t>
  </si>
  <si>
    <t>pasien poli saraf cva, keluhan kaki kesemutan, kontrol besok</t>
  </si>
  <si>
    <t>ISKANDAR</t>
  </si>
  <si>
    <t>`030489</t>
  </si>
  <si>
    <t>I00010009</t>
  </si>
  <si>
    <t>0003000872237</t>
  </si>
  <si>
    <t>3503111507580005</t>
  </si>
  <si>
    <t>131501010225Y001390</t>
  </si>
  <si>
    <t>SC/calculus RB/M</t>
  </si>
  <si>
    <t>`021316</t>
  </si>
  <si>
    <t>K00020016</t>
  </si>
  <si>
    <t>0003273564025</t>
  </si>
  <si>
    <t>3503110305530001</t>
  </si>
  <si>
    <t>131501010225Y001335</t>
  </si>
  <si>
    <t>BAK byeri, nyeri perut bawah kebawah, dan ada benjolan di selangkangan,</t>
  </si>
  <si>
    <t>N13.2</t>
  </si>
  <si>
    <t>Hydronephrosis with renal and ureteral calculous obstruction</t>
  </si>
  <si>
    <t>131501010225Y001330</t>
  </si>
  <si>
    <t>`025362</t>
  </si>
  <si>
    <t>pasien mengatakan kontrol rutin Gula Darah dan Tensi ,ada keluhan Gringgingen dan mual,ada riwayat Magh</t>
  </si>
  <si>
    <t>kondisi umum pasien baik,Pasien hari ini Puasa dan Hasil Pemeriksaan Lab GDP 129</t>
  </si>
  <si>
    <t>173/107</t>
  </si>
  <si>
    <t>SURYANTI</t>
  </si>
  <si>
    <t>`004363</t>
  </si>
  <si>
    <t>C01030004</t>
  </si>
  <si>
    <t>0001482052228</t>
  </si>
  <si>
    <t>3503114801820001</t>
  </si>
  <si>
    <t>Choirudin</t>
  </si>
  <si>
    <t>131501010225Y002104</t>
  </si>
  <si>
    <t>RAFIAN WIDARTA PRADANI</t>
  </si>
  <si>
    <t>`025004</t>
  </si>
  <si>
    <t>3503061409080002</t>
  </si>
  <si>
    <t>DARMINTO</t>
  </si>
  <si>
    <t>DUSUN KRAJAN, RT 23 RW 03</t>
  </si>
  <si>
    <t>TS/gigi 15 karies</t>
  </si>
  <si>
    <t>`010315</t>
  </si>
  <si>
    <t>perut nyeri, kepala pusing, susah BAB dan susah FLatus 3 hari , lemas, mual2</t>
  </si>
  <si>
    <t>perut nyeri, kepala pusing, susah BAK dan susah FLatus 2 hari</t>
  </si>
  <si>
    <t>pegal linu kesemutan, kaki linu</t>
  </si>
  <si>
    <t>ALVARO ARDA SAPUTRA</t>
  </si>
  <si>
    <t>`031529</t>
  </si>
  <si>
    <t>G02060038</t>
  </si>
  <si>
    <t>0003593679074</t>
  </si>
  <si>
    <t>3503111805240001</t>
  </si>
  <si>
    <t>GALIH P</t>
  </si>
  <si>
    <t>8.13</t>
  </si>
  <si>
    <t>DESMA DWI YULAIHAH</t>
  </si>
  <si>
    <t>`024609</t>
  </si>
  <si>
    <t>S02060535</t>
  </si>
  <si>
    <t>0000666929733</t>
  </si>
  <si>
    <t>3503114912980005</t>
  </si>
  <si>
    <t>131501010225Y002105</t>
  </si>
  <si>
    <t>MOHAMMAD GALANG YOGA PRADISKA</t>
  </si>
  <si>
    <t>`023081</t>
  </si>
  <si>
    <t>E03090324</t>
  </si>
  <si>
    <t>0002744677012</t>
  </si>
  <si>
    <t>3503072008150001</t>
  </si>
  <si>
    <t>Eko jatmiko</t>
  </si>
  <si>
    <t>DUSUN KEMIRI, RT 22 RW 06</t>
  </si>
  <si>
    <t>pusing kemarin sore, panas kemarin plg sekolah, batuk kemarin</t>
  </si>
  <si>
    <t>`001027</t>
  </si>
  <si>
    <t>131501010225Y002109</t>
  </si>
  <si>
    <t>DJULAIKAH</t>
  </si>
  <si>
    <t>`000253</t>
  </si>
  <si>
    <t>D00030122</t>
  </si>
  <si>
    <t>3503116204600002</t>
  </si>
  <si>
    <t>`117633</t>
  </si>
  <si>
    <t>gusi bengkak, nyeri, 3 hari</t>
  </si>
  <si>
    <t>LILIK PURWANTI</t>
  </si>
  <si>
    <t>`001658</t>
  </si>
  <si>
    <t>A01090476</t>
  </si>
  <si>
    <t>0000106857731</t>
  </si>
  <si>
    <t>3503066505750001</t>
  </si>
  <si>
    <t>131501010225Y001337</t>
  </si>
  <si>
    <t>pasien kontrol rutin Poli Penyakit Dalam</t>
  </si>
  <si>
    <t>Kondisi Umum Baik.Hasil Skrening Pemeriksaan GDA 142</t>
  </si>
  <si>
    <t>C92</t>
  </si>
  <si>
    <t>Myeloid leukaemia</t>
  </si>
  <si>
    <t>RIZKY WAHYUDYANTO</t>
  </si>
  <si>
    <t>`009319</t>
  </si>
  <si>
    <t>0002461684746</t>
  </si>
  <si>
    <t>3503112511930004</t>
  </si>
  <si>
    <t>131501010225Y001708</t>
  </si>
  <si>
    <t>DWI HARYANTO</t>
  </si>
  <si>
    <t>`019739</t>
  </si>
  <si>
    <t>D00010008</t>
  </si>
  <si>
    <t>0000106563058</t>
  </si>
  <si>
    <t>3503110107580006</t>
  </si>
  <si>
    <t>131501010225Y001334</t>
  </si>
  <si>
    <t>pasien poli dalam dengan dengan dm, kontrol hari ini, keluhan kejulinu</t>
  </si>
  <si>
    <t>pemeriksaan haji,</t>
  </si>
  <si>
    <t>ALIYA ZAYNA ALMAHYRA</t>
  </si>
  <si>
    <t>`018380</t>
  </si>
  <si>
    <t>I02020034</t>
  </si>
  <si>
    <t>0003071594395</t>
  </si>
  <si>
    <t>IMAM MANSUR AMINUDDIN</t>
  </si>
  <si>
    <t>131501010225Y001360</t>
  </si>
  <si>
    <t>batuk pilek dari jumat, panas 1 hari,</t>
  </si>
  <si>
    <t>MEIKA YULI ASTUTI</t>
  </si>
  <si>
    <t>`021790</t>
  </si>
  <si>
    <t>P01060031</t>
  </si>
  <si>
    <t>0000196574859</t>
  </si>
  <si>
    <t>3503115705860003</t>
  </si>
  <si>
    <t>Purwo bagus wijanarko</t>
  </si>
  <si>
    <t>JL. DIPONEGORO, 69 RUJAK SENTE 09, RT : 001,RW :001</t>
  </si>
  <si>
    <t>131501010225Y002106</t>
  </si>
  <si>
    <t>pasien mengatakan batuk,pusing dan pilek sudah 3 hari ini.sudah minum obat</t>
  </si>
  <si>
    <t>107/76</t>
  </si>
  <si>
    <t>`025154</t>
  </si>
  <si>
    <t>131501010225Y002107</t>
  </si>
  <si>
    <t>152/95</t>
  </si>
  <si>
    <t>`001214</t>
  </si>
  <si>
    <t>kontrol TD, kejulinu obat habis , gatal di kaki</t>
  </si>
  <si>
    <t>kontrol TD, kejulinu obat habis</t>
  </si>
  <si>
    <t>MOCH. ALFFANIZAM AL FARIDZI</t>
  </si>
  <si>
    <t>`035665</t>
  </si>
  <si>
    <t>0003573556211</t>
  </si>
  <si>
    <t>3506050610150002</t>
  </si>
  <si>
    <t>batuk pilek kemarin lusa, mutah kemarin disekolah 1 x, nyeri telan</t>
  </si>
  <si>
    <t>`034299</t>
  </si>
  <si>
    <t>MUSIYAM</t>
  </si>
  <si>
    <t>`025750</t>
  </si>
  <si>
    <t>S01040461</t>
  </si>
  <si>
    <t>0003313011093</t>
  </si>
  <si>
    <t>3503116802650001</t>
  </si>
  <si>
    <t>JL. HAYAM WURUK NO 48, RT : 018,RW :006</t>
  </si>
  <si>
    <t>131501010225Y002108</t>
  </si>
  <si>
    <t>pasien mengatakan kontrol rutin gula darah dan tensi,ada keluhan Batuk sudah 3 hari.Belum pernah minum obat</t>
  </si>
  <si>
    <t>Kondisi umum pasien baik.Pasien tidak Puasa,Hasil Pemeriksaan GDA 375</t>
  </si>
  <si>
    <t>148/76</t>
  </si>
  <si>
    <t>131501010225Y001333</t>
  </si>
  <si>
    <t>keluhan : hamil ke 3 uk 33 mgg dgn keluan sering kenceng dan hasil tes urin albumin +1</t>
  </si>
  <si>
    <t>abdomen : -,oedem tungkal : -,TFL (cm) : 31cm,letak Janin : puki let kep,DJJ : 140x/m,Gerak Janin : aktif,Umur kehamilan : 33mgg,penyuluhan : rujuk dsog,lab : hb:11,3 gr %,albumin +1,reduksi _,Skor (KSPR) :</t>
  </si>
  <si>
    <t>HABLY SAHLA LAYYINA</t>
  </si>
  <si>
    <t>`030116</t>
  </si>
  <si>
    <t>M02030458</t>
  </si>
  <si>
    <t>MUQOSIN DARMAWAN</t>
  </si>
  <si>
    <t>Usia 12 bulan imunisasi ,tidak ada keluhan</t>
  </si>
  <si>
    <t>131501010225Y001361</t>
  </si>
  <si>
    <t>kontrol jahitan, jahitan cenut cenut</t>
  </si>
  <si>
    <t>k/u baik, spo2 100, luka jahitan di kepala</t>
  </si>
  <si>
    <t>131501010225Y001336</t>
  </si>
  <si>
    <t>pasien poli jantung dengan hf dan ht, kontrol besok, keluhan mudah lelah</t>
  </si>
  <si>
    <t>pasen poli gigi, tensi tinggi</t>
  </si>
  <si>
    <t>pasen poli gigi, gigi ngilu</t>
  </si>
  <si>
    <t>`033419</t>
  </si>
  <si>
    <t>131501010225Y001362</t>
  </si>
  <si>
    <t>batuk pilekmlai kmrin,nyeri telan</t>
  </si>
  <si>
    <t>SUGINO</t>
  </si>
  <si>
    <t>`000445</t>
  </si>
  <si>
    <t>S00020092</t>
  </si>
  <si>
    <t>0000148254366</t>
  </si>
  <si>
    <t>3503110805630001</t>
  </si>
  <si>
    <t>`116632</t>
  </si>
  <si>
    <t>nyeri boyok dan BAK nyeri 3 hari, kejulinu</t>
  </si>
  <si>
    <t>131501010225Y001340</t>
  </si>
  <si>
    <t>M79.09</t>
  </si>
  <si>
    <t>Rheumatism, unspecified, site unspecified</t>
  </si>
  <si>
    <t>pasien mengatakan sakit di bagian tangan kanan sampai bahu,dan pinggang terasa kaku</t>
  </si>
  <si>
    <t>pasien menjukkan daerah yang sakit</t>
  </si>
  <si>
    <t>EVAN AHMAD ARIFIN</t>
  </si>
  <si>
    <t>`035666</t>
  </si>
  <si>
    <t>0003480440242</t>
  </si>
  <si>
    <t>3503062405110002</t>
  </si>
  <si>
    <t>AMANUDDIN</t>
  </si>
  <si>
    <t>DUSUN SIGIT, RT 05 RW 01</t>
  </si>
  <si>
    <t>asma, batuk pilek, semlenget sdh 3 hari</t>
  </si>
  <si>
    <t>k/u baik, spo2 99, sesak</t>
  </si>
  <si>
    <t>INTAN SHOFIATUL FARIHA</t>
  </si>
  <si>
    <t>`005301</t>
  </si>
  <si>
    <t>J02030035</t>
  </si>
  <si>
    <t>0002086872355</t>
  </si>
  <si>
    <t>3503115312000003</t>
  </si>
  <si>
    <t>JL SIWALAN RT 02 RW 01</t>
  </si>
  <si>
    <t>pasien mengatakan BAB darah kurang lebih 4 hari, benjolan di dubur (-)</t>
  </si>
  <si>
    <t>133/101</t>
  </si>
  <si>
    <t>K62.5</t>
  </si>
  <si>
    <t>Haemorrhage of anus and rectum</t>
  </si>
  <si>
    <t>LUTFIANA ANUM SALSABILA</t>
  </si>
  <si>
    <t>`023184</t>
  </si>
  <si>
    <t>Y02040047</t>
  </si>
  <si>
    <t>0003509949532</t>
  </si>
  <si>
    <t>3503116702230001</t>
  </si>
  <si>
    <t>Yuda yuliana</t>
  </si>
  <si>
    <t>131501010225Y001363</t>
  </si>
  <si>
    <t>panas mulai minggu sudah minum obat sanmol 3 hari</t>
  </si>
  <si>
    <t>keadaan umum baik , spo 100</t>
  </si>
  <si>
    <t>`000119</t>
  </si>
  <si>
    <t>131501010225Y001338</t>
  </si>
  <si>
    <t>kontrol prb dm, kaki nyeri linu , pegal linu di badan</t>
  </si>
  <si>
    <t>kontrol prb dm, kaki nyeri linu</t>
  </si>
  <si>
    <t>ADZKIYA NUWAIRA WAFA</t>
  </si>
  <si>
    <t>`026626</t>
  </si>
  <si>
    <t>M02060117</t>
  </si>
  <si>
    <t>0003543027344</t>
  </si>
  <si>
    <t>3503112108230001</t>
  </si>
  <si>
    <t>MUH REGA ARIEF BUDIARTA</t>
  </si>
  <si>
    <t>131501010225Y001364</t>
  </si>
  <si>
    <t>ghusi bawah bengkak</t>
  </si>
  <si>
    <t>M/gigi 45 periodontitis</t>
  </si>
  <si>
    <t>131501010225Y002099</t>
  </si>
  <si>
    <t>165/103</t>
  </si>
  <si>
    <t>batuk dan sesak nafas</t>
  </si>
  <si>
    <t>131501010225Y001339</t>
  </si>
  <si>
    <t>pasien poli dalam dengan dm keluhan lemas, badan tidak nyaman</t>
  </si>
  <si>
    <t>kontrol gigi kotor</t>
  </si>
  <si>
    <t>`019993</t>
  </si>
  <si>
    <t>0003481508935</t>
  </si>
  <si>
    <t>3503110303700001</t>
  </si>
  <si>
    <t>JL. SOEKARNO HATTA GANG LANGSEP, RT : 013,RW :005</t>
  </si>
  <si>
    <t>131501010225Y001342</t>
  </si>
  <si>
    <t>200/90</t>
  </si>
  <si>
    <t>DEVARO GIVAREL AXCELLO</t>
  </si>
  <si>
    <t>`035667</t>
  </si>
  <si>
    <t>0003638845258</t>
  </si>
  <si>
    <t>3503110101250002</t>
  </si>
  <si>
    <t>bayu prasetya</t>
  </si>
  <si>
    <t>Usia 1,5 bulan imunisasi,tidak ada keluhan</t>
  </si>
  <si>
    <t>ANIK MAHMUDAH</t>
  </si>
  <si>
    <t>`017878</t>
  </si>
  <si>
    <t>T01030029</t>
  </si>
  <si>
    <t>0002802868659</t>
  </si>
  <si>
    <t>3503115104730004</t>
  </si>
  <si>
    <t>Tukirin</t>
  </si>
  <si>
    <t>131501010225Y001990</t>
  </si>
  <si>
    <t>KB SUNTIK ULANG</t>
  </si>
  <si>
    <t>KEADAAN UMUM BAIK,</t>
  </si>
  <si>
    <t>`021592</t>
  </si>
  <si>
    <t>M00060413</t>
  </si>
  <si>
    <t>0002223574492</t>
  </si>
  <si>
    <t>3503115608630002</t>
  </si>
  <si>
    <t>tenggoroka, nyeri gatal kadang batuk, tempong nyeri tiap jalan linu kambuhan</t>
  </si>
  <si>
    <t>`001356</t>
  </si>
  <si>
    <t>DAFFA BAIHAQI</t>
  </si>
  <si>
    <t>`024233</t>
  </si>
  <si>
    <t>0003011277339</t>
  </si>
  <si>
    <t>3503111503160001</t>
  </si>
  <si>
    <t>131501010225Y001365</t>
  </si>
  <si>
    <t>batuk pilek, semlenget mulai hari minggu</t>
  </si>
  <si>
    <t>`004832</t>
  </si>
  <si>
    <t>pasien mengatakan kontrol Tensi</t>
  </si>
  <si>
    <t>Pasien hari ini tidak puasa.Hasil Pemeriksaan GDA 355</t>
  </si>
  <si>
    <t>`002337</t>
  </si>
  <si>
    <t>131501010225Y001343</t>
  </si>
  <si>
    <t>pasien kontrol prb cva, badan kiri lemas,</t>
  </si>
  <si>
    <t>MUHAMMAD GANIREIS</t>
  </si>
  <si>
    <t>`035668</t>
  </si>
  <si>
    <t>3503112301250001</t>
  </si>
  <si>
    <t>yapa juhal</t>
  </si>
  <si>
    <t>Usia 25 hari imunisasi ,tidak ada keluhan</t>
  </si>
  <si>
    <t>MUHAMMAD ZAKI AL GHIFARI</t>
  </si>
  <si>
    <t>`035669</t>
  </si>
  <si>
    <t>HENDIYA</t>
  </si>
  <si>
    <t>usia 24 hari,tidak ada keluhan,tidak ada keluhan</t>
  </si>
  <si>
    <t>PUJI LESTARI</t>
  </si>
  <si>
    <t>`010554</t>
  </si>
  <si>
    <t>P01010055</t>
  </si>
  <si>
    <t>0000099725512</t>
  </si>
  <si>
    <t>3503114806610002</t>
  </si>
  <si>
    <t>131501010225Y001980</t>
  </si>
  <si>
    <t>Batuk pilek pusing</t>
  </si>
  <si>
    <t>AULIA IZATUL AFIFAH</t>
  </si>
  <si>
    <t>`035670</t>
  </si>
  <si>
    <t>0000673799207</t>
  </si>
  <si>
    <t>3506046003060004</t>
  </si>
  <si>
    <t>DSN PONGGOK, RT : 13,RW :3</t>
  </si>
  <si>
    <t>pasien mengatakan mata kiri ada benjolan,sudah di obati salep</t>
  </si>
  <si>
    <t>batuk berdahak 2 bulan dan pilek, nafas tersengal-sengal tiap malam</t>
  </si>
  <si>
    <t>batuk berdahak 2 bulan dan pilek,</t>
  </si>
  <si>
    <t>131501010225Y001341</t>
  </si>
  <si>
    <t>pasiel poli mata katarak, keluhan mata buram</t>
  </si>
  <si>
    <t>YUWANDA CAHYANINGTIAS</t>
  </si>
  <si>
    <t>`024070</t>
  </si>
  <si>
    <t>A02090667</t>
  </si>
  <si>
    <t>0000666291519</t>
  </si>
  <si>
    <t>3503064904040002</t>
  </si>
  <si>
    <t>Ardi antok</t>
  </si>
  <si>
    <t>131501010225Y001392</t>
  </si>
  <si>
    <t>TS/gigi 26 karies</t>
  </si>
  <si>
    <t>131501010225Y001382</t>
  </si>
  <si>
    <t>`004735</t>
  </si>
  <si>
    <t>131501010225Y002100</t>
  </si>
  <si>
    <t>pasien mengatakan kontrol rutin tensi,ada keluhan habis duduk terus berdiri terasa sakit</t>
  </si>
  <si>
    <t>kondisi umum pasien baik.Hasil Pemeriksaan GDA 102</t>
  </si>
  <si>
    <t>156/78</t>
  </si>
  <si>
    <t>SUNARKO</t>
  </si>
  <si>
    <t>`003029</t>
  </si>
  <si>
    <t>S00010099</t>
  </si>
  <si>
    <t>0000106858967</t>
  </si>
  <si>
    <t>3503110606640002</t>
  </si>
  <si>
    <t>DSN.SUKOREJO RT 27/ RW 06 DESA KARANGSOKO,TRENGGALEK., RT : 027,RW :006</t>
  </si>
  <si>
    <t>131501010225Y001347</t>
  </si>
  <si>
    <t>pasein dalam perawatan poli mata dengan glaukoma, mata masih tidak nyaman, sebelah kanan buta, yg kiri makin menonjol, kontrol besok</t>
  </si>
  <si>
    <t>131501010225Y001987</t>
  </si>
  <si>
    <t>NIKEN AYU NINGTIAS</t>
  </si>
  <si>
    <t>`034042</t>
  </si>
  <si>
    <t>Mohammad Azis</t>
  </si>
  <si>
    <t>Usia 4 bulan imunisasi,tidak ada keluhan</t>
  </si>
  <si>
    <t>Keadaan umum ,imunisaasi DPT 2,PCV 2,Rota 2</t>
  </si>
  <si>
    <t>ALMASHIRA MECCA SALIDHA</t>
  </si>
  <si>
    <t>`035671</t>
  </si>
  <si>
    <t>MEKKY BRIYANTO</t>
  </si>
  <si>
    <t>131501010225Y001377</t>
  </si>
  <si>
    <t>CT/ gigi 14 GR</t>
  </si>
  <si>
    <t>MELVIANA LAILATUL HANIFAH</t>
  </si>
  <si>
    <t>`035672</t>
  </si>
  <si>
    <t>3503034906090002</t>
  </si>
  <si>
    <t>DS SUKOKIDUL, RT : 3,RW :1</t>
  </si>
  <si>
    <t>SUKOKIDUL</t>
  </si>
  <si>
    <t>panas mulai tadi malam, bila makan mutah sudah minum pamol</t>
  </si>
  <si>
    <t>AZEENA ALEEYA ALMAHYRA</t>
  </si>
  <si>
    <t>`035673</t>
  </si>
  <si>
    <t>0003644413694</t>
  </si>
  <si>
    <t>SUHARYONO</t>
  </si>
  <si>
    <t>Usia 11 hari imunisasi ,tidak ada keluhan</t>
  </si>
  <si>
    <t>3.6</t>
  </si>
  <si>
    <t>RADITYA SATRIO MARHANESA</t>
  </si>
  <si>
    <t>`005515</t>
  </si>
  <si>
    <t>S03050379</t>
  </si>
  <si>
    <t>0002325956837</t>
  </si>
  <si>
    <t>3503111403160001</t>
  </si>
  <si>
    <t>131501010225Y001388</t>
  </si>
  <si>
    <t>CA / gigi 61 goyang</t>
  </si>
  <si>
    <t>`033949</t>
  </si>
  <si>
    <t>Keadaan umum baik,imunisasi IPV 1,Rota 3</t>
  </si>
  <si>
    <t>MILLEA ARDIYA SENJA</t>
  </si>
  <si>
    <t>`031492</t>
  </si>
  <si>
    <t>A03060363</t>
  </si>
  <si>
    <t>ARIF TRIWAHYANTO</t>
  </si>
  <si>
    <t>Keadaan umum baik,imunisasi campak,IPV 2</t>
  </si>
  <si>
    <t>8.04</t>
  </si>
  <si>
    <t>ANIK SUPIASRI</t>
  </si>
  <si>
    <t>`026644</t>
  </si>
  <si>
    <t>0003236531365</t>
  </si>
  <si>
    <t>3503114810780003</t>
  </si>
  <si>
    <t>131501010225Y001345</t>
  </si>
  <si>
    <t>pilek 2 hari</t>
  </si>
  <si>
    <t>131501010225Y001344</t>
  </si>
  <si>
    <t>kaki kiri odem,nyeri sudah 4 hari</t>
  </si>
  <si>
    <t>`019224</t>
  </si>
  <si>
    <t>keluhan : hamil ke 2 uk 15 mgg dgn kontrol rutin</t>
  </si>
  <si>
    <t>abdomen : -,oedem tungkal : -,TFL (cm) : 1/2 pst syempesis,letak Janin : -,DJJ : -,Gerak Janin : -,Umur kehamilan : 15 mgg,penyuluhan : fe diminum,lab : gda,Skor (KSPR) :</t>
  </si>
  <si>
    <t>O24</t>
  </si>
  <si>
    <t>Diabetes mellitus in pregnancy</t>
  </si>
  <si>
    <t>HANANIA ZEHRA PUTRI MEYSHA</t>
  </si>
  <si>
    <t>`026366</t>
  </si>
  <si>
    <t>M02010038</t>
  </si>
  <si>
    <t>0003541792364</t>
  </si>
  <si>
    <t>3503115408230001</t>
  </si>
  <si>
    <t>M. Badrus sholeh</t>
  </si>
  <si>
    <t>Keadaan umum baik,imunisasi Campak Lanjutan,DPT Lanjutan</t>
  </si>
  <si>
    <t>131501010225Y001346</t>
  </si>
  <si>
    <t>MUHAMMAD ALZEIDAN LUMABI</t>
  </si>
  <si>
    <t>`006883</t>
  </si>
  <si>
    <t>D02060132</t>
  </si>
  <si>
    <t>0002610863752</t>
  </si>
  <si>
    <t>3503111708160002</t>
  </si>
  <si>
    <t>Dedy Susanto Lumabi</t>
  </si>
  <si>
    <t>nyeri telinga kanan mulai kmrin,batuk pilek mulai kmrin</t>
  </si>
  <si>
    <t>`029842</t>
  </si>
  <si>
    <t>Usia 13 bulan imunisasi ,tidak ada keluhan</t>
  </si>
  <si>
    <t>FAHMIDA FATIMAH ASH-SHINY</t>
  </si>
  <si>
    <t>`013855</t>
  </si>
  <si>
    <t>0002034352934</t>
  </si>
  <si>
    <t>3503116410150002</t>
  </si>
  <si>
    <t>jl. A. YANI GANG CEMPAKA RT 07 RW 02</t>
  </si>
  <si>
    <t>131501010225Y001393</t>
  </si>
  <si>
    <t>CA / gigi 74 goyang</t>
  </si>
  <si>
    <t>`028136</t>
  </si>
  <si>
    <t>`035203</t>
  </si>
  <si>
    <t>Usia 29 hari imunisasi ,tidak ada keluhan</t>
  </si>
  <si>
    <t>kontrol telinga serumen</t>
  </si>
  <si>
    <t>YOLANDA AZZAHRA</t>
  </si>
  <si>
    <t>`035674</t>
  </si>
  <si>
    <t>WAHYONO RAHMADANI</t>
  </si>
  <si>
    <t>diare mulai kemarin cair, panas tadi malam sudah minum obat ibufrofen</t>
  </si>
  <si>
    <t>WAFIQ ELZAYYAN PULANGASIH</t>
  </si>
  <si>
    <t>`024605</t>
  </si>
  <si>
    <t>S02030513</t>
  </si>
  <si>
    <t>Sunindyo Pulangasih</t>
  </si>
  <si>
    <t>Usia 22 bulan imunisasi tidak ada keluhan</t>
  </si>
  <si>
    <t>Keadaan umum baik,imunisasi Campak lanjutan,DPT lanjutan</t>
  </si>
  <si>
    <t>SHELBY ELEANORA LUKMANA</t>
  </si>
  <si>
    <t>`035676</t>
  </si>
  <si>
    <t>0003257154639</t>
  </si>
  <si>
    <t>3503126402220001</t>
  </si>
  <si>
    <t>BAYU RUKMANA</t>
  </si>
  <si>
    <t>JL SOEKARNO HATTA</t>
  </si>
  <si>
    <t>kontrol pengobatan tbc</t>
  </si>
  <si>
    <t>SETYORINI</t>
  </si>
  <si>
    <t>`031083</t>
  </si>
  <si>
    <t>I01090087</t>
  </si>
  <si>
    <t>3503065910810002</t>
  </si>
  <si>
    <t>Imam budi</t>
  </si>
  <si>
    <t>suntik kb 3 bulan</t>
  </si>
  <si>
    <t>PRIMADONI SETYADI</t>
  </si>
  <si>
    <t>`001609</t>
  </si>
  <si>
    <t>S02040140</t>
  </si>
  <si>
    <t>0000106586289</t>
  </si>
  <si>
    <t>3503110504010003</t>
  </si>
  <si>
    <t>SUCI WULAN RAHMADHANI</t>
  </si>
  <si>
    <t>`010009</t>
  </si>
  <si>
    <t>M00902057</t>
  </si>
  <si>
    <t>0000106761857</t>
  </si>
  <si>
    <t>3503114812990001</t>
  </si>
  <si>
    <t>JA SUPRAPTO, RT : 6,RW :2</t>
  </si>
  <si>
    <t>mencari surat keterangan sehat calon pengantin spo 99, lila 26,5</t>
  </si>
  <si>
    <t>SAFRINA PINKY AYUDIA</t>
  </si>
  <si>
    <t>`004648</t>
  </si>
  <si>
    <t>I04090403</t>
  </si>
  <si>
    <t>3503126309140002</t>
  </si>
  <si>
    <t>TS,gigi 16 karies</t>
  </si>
  <si>
    <t>`023373</t>
  </si>
  <si>
    <t>S00050467</t>
  </si>
  <si>
    <t>0000106817973</t>
  </si>
  <si>
    <t>3503116212550001</t>
  </si>
  <si>
    <t>131501010225Y001348</t>
  </si>
  <si>
    <t>pasien dalam perawatan poli jantung dengan hhd dan angina, keluhan mudah lelah, kaki rangen, gusi sariawan</t>
  </si>
  <si>
    <t>pasien dalam perawatan poli jantung dengan hhd dan angina, keluhan mudah lelah</t>
  </si>
  <si>
    <t>KADIRAN</t>
  </si>
  <si>
    <t>`009313</t>
  </si>
  <si>
    <t>K00030010</t>
  </si>
  <si>
    <t>0003407891196</t>
  </si>
  <si>
    <t>3503113112430037</t>
  </si>
  <si>
    <t>131501010225Y001943</t>
  </si>
  <si>
    <t>CPW BB 56 kg, TB 163 cm, LILA 24 cm, Hb 11,1 (Anemia Ringan)</t>
  </si>
  <si>
    <t>mencari surat keterangan binwin mandiri</t>
  </si>
  <si>
    <t>mencari surat keterangan sehat calon pengantin spo 97 lila 29</t>
  </si>
  <si>
    <t>`035678</t>
  </si>
  <si>
    <t>3503121205680002</t>
  </si>
  <si>
    <t>mencari surat keterangan binwin</t>
  </si>
  <si>
    <t>mencari surat keterangan calon pengantin</t>
  </si>
  <si>
    <t>kakai kadang berat dan panas di telapak tangan ,</t>
  </si>
  <si>
    <t>131501010225Y001349</t>
  </si>
  <si>
    <t>penglihatan buram untuk lihat hp</t>
  </si>
  <si>
    <t>115/76</t>
  </si>
  <si>
    <t>MUHAMMAD DHIYA`UDDIN</t>
  </si>
  <si>
    <t>`019429</t>
  </si>
  <si>
    <t>A03091012</t>
  </si>
  <si>
    <t>0002272466013</t>
  </si>
  <si>
    <t>3503061110070003</t>
  </si>
  <si>
    <t>Asrofi</t>
  </si>
  <si>
    <t>gatal mata kanan kiri ,panas perh terasa ganjal mulai kmrin</t>
  </si>
  <si>
    <t>k/u baik mata kanan kiri terlihat merah</t>
  </si>
  <si>
    <t>H10.9</t>
  </si>
  <si>
    <t>Conjunctivitis, unspecified</t>
  </si>
  <si>
    <t>MUHAMMAD DRAJAD</t>
  </si>
  <si>
    <t>`032776</t>
  </si>
  <si>
    <t>M00030471</t>
  </si>
  <si>
    <t>0003340257884</t>
  </si>
  <si>
    <t>3503111601730003</t>
  </si>
  <si>
    <t>131501010225Y002101</t>
  </si>
  <si>
    <t>perut kembung susah bab sejak 2 minggu yll</t>
  </si>
  <si>
    <t>131501010225Y001379</t>
  </si>
  <si>
    <t>gigi kiri bawah terasa tajam</t>
  </si>
  <si>
    <t>oklusal grinding gigi 36 fraktur</t>
  </si>
  <si>
    <t>batuk berdaahak sesak napas dan boyok linu</t>
  </si>
  <si>
    <t>ELZIO ATHARAZKA MAHADIAN</t>
  </si>
  <si>
    <t>`031709</t>
  </si>
  <si>
    <t>F02030058</t>
  </si>
  <si>
    <t>3503111505240001</t>
  </si>
  <si>
    <t>Fitra Mardian</t>
  </si>
  <si>
    <t>Keadaan umum baik,imunisasi Campak,IPV 2</t>
  </si>
  <si>
    <t>STUROYA ULINNUHA</t>
  </si>
  <si>
    <t>`035679</t>
  </si>
  <si>
    <t>0003480351513</t>
  </si>
  <si>
    <t>3503107004900005</t>
  </si>
  <si>
    <t>DSN. JATIROTO, RT 10 RW 04, DS. SAMBIREJOKEC. TRENGGALEK KAB. TRENGGALEK</t>
  </si>
  <si>
    <t>AZKHA FELLANDA LAILATUL</t>
  </si>
  <si>
    <t>`032492</t>
  </si>
  <si>
    <t>RT 05 RW :02</t>
  </si>
  <si>
    <t>Usia 12 buln imunisasi ,tidak ada keluhan</t>
  </si>
  <si>
    <t>Keadaan umum baik, imunisasi PCV 3</t>
  </si>
  <si>
    <t>JIKEM</t>
  </si>
  <si>
    <t>`035677</t>
  </si>
  <si>
    <t>0003000873036</t>
  </si>
  <si>
    <t>3503117112510068</t>
  </si>
  <si>
    <t>131501010225Y001359</t>
  </si>
  <si>
    <t>pasien dalam proses kunjungan petugas wilayah. Perut panas. Punggung sakit, tidak bisa miring, nyeri.</t>
  </si>
  <si>
    <t>Punggung nyeri dan kaku</t>
  </si>
  <si>
    <t>`016491</t>
  </si>
  <si>
    <t>kontrol TD dan nyeri pinggang</t>
  </si>
  <si>
    <t>131501010225Y002102</t>
  </si>
  <si>
    <t>nyeri dikaki untuk berjalan</t>
  </si>
  <si>
    <t>sulit untuk berjalan</t>
  </si>
  <si>
    <t>98/69</t>
  </si>
  <si>
    <t>`031660</t>
  </si>
  <si>
    <t>S00901061</t>
  </si>
  <si>
    <t>3503113112720001</t>
  </si>
  <si>
    <t>pusing bibir menyor 3 hari</t>
  </si>
  <si>
    <t>bibir menyor</t>
  </si>
  <si>
    <t>179/95</t>
  </si>
  <si>
    <t>MIRAWATI</t>
  </si>
  <si>
    <t>`024519</t>
  </si>
  <si>
    <t>K01090454</t>
  </si>
  <si>
    <t>3503065506720001</t>
  </si>
  <si>
    <t>Katiman</t>
  </si>
  <si>
    <t>DUSUN KRAJAN, RT 21 RW 02</t>
  </si>
  <si>
    <t>pasien mengatakan pusing,perut nyeri sampe tembus boyok dan terasa panas,ada riwayat magh</t>
  </si>
  <si>
    <t>158/100</t>
  </si>
  <si>
    <t>131501010225Y001366</t>
  </si>
  <si>
    <t>gatal-gatal di kedua tungkai bawah sejak 3bulan yll</t>
  </si>
  <si>
    <t>makula eritem dg ekskoriasi di beberapa bagian</t>
  </si>
  <si>
    <t>DEWI RATNASARI</t>
  </si>
  <si>
    <t>`035680</t>
  </si>
  <si>
    <t>0003481650191</t>
  </si>
  <si>
    <t>3503114601900001</t>
  </si>
  <si>
    <t>SUWARSO</t>
  </si>
  <si>
    <t>PERIKSA HAMIL KADANG MUAL MUAL</t>
  </si>
  <si>
    <t>`003442</t>
  </si>
  <si>
    <t>I00050021</t>
  </si>
  <si>
    <t>0000665627218</t>
  </si>
  <si>
    <t xml:space="preserve"> 350311040378000</t>
  </si>
  <si>
    <t>131501010225Y001356</t>
  </si>
  <si>
    <t>pasien mengatakan kontrol rutin Poli Saraf</t>
  </si>
  <si>
    <t>INDAH WAHYUNI</t>
  </si>
  <si>
    <t>`010085</t>
  </si>
  <si>
    <t>S01060590</t>
  </si>
  <si>
    <t>0002802869537</t>
  </si>
  <si>
    <t>3503116005750005</t>
  </si>
  <si>
    <t>131501010225Y002103</t>
  </si>
  <si>
    <t>pasien mengatakan panas naik turun ( panas pas malam dan siang ) sudah sabtu sore</t>
  </si>
  <si>
    <t>108/78</t>
  </si>
  <si>
    <t>SUDIRMAN</t>
  </si>
  <si>
    <t>`001515</t>
  </si>
  <si>
    <t>S00060512</t>
  </si>
  <si>
    <t>0002487098204</t>
  </si>
  <si>
    <t>3503111310570001</t>
  </si>
  <si>
    <t>pusing mumet berputar sekitar 2 minggu terus menerus, makan susah tidak napsu</t>
  </si>
  <si>
    <t>pusing mumet sekitar 2 minggu terus menerus</t>
  </si>
  <si>
    <t>HAFIDHA PUTRI SETYAWATI</t>
  </si>
  <si>
    <t>`035682</t>
  </si>
  <si>
    <t>0000203880745</t>
  </si>
  <si>
    <t>3503125105000001</t>
  </si>
  <si>
    <t>104/83</t>
  </si>
  <si>
    <t>MUDIMAN</t>
  </si>
  <si>
    <t>`000232</t>
  </si>
  <si>
    <t>M00060035</t>
  </si>
  <si>
    <t>0000666908223</t>
  </si>
  <si>
    <t>3503113112350065</t>
  </si>
  <si>
    <t>`46832</t>
  </si>
  <si>
    <t>131501010225Y001350</t>
  </si>
  <si>
    <t>kontrol poli paru dengan ppok, keluhan sesak dan batuk kontrol senin</t>
  </si>
  <si>
    <t>KIKI NANDA ARYA PRAWIRA</t>
  </si>
  <si>
    <t>`035681</t>
  </si>
  <si>
    <t>0001280648406</t>
  </si>
  <si>
    <t>3503124604000002</t>
  </si>
  <si>
    <t>101/68</t>
  </si>
  <si>
    <t>Poskes 05.10.05 Tulungagung</t>
  </si>
  <si>
    <t>ALEEA LINGGAR PRAMESTI</t>
  </si>
  <si>
    <t>`030722</t>
  </si>
  <si>
    <t>A03090939</t>
  </si>
  <si>
    <t>0002731456686</t>
  </si>
  <si>
    <t>3578245110190002</t>
  </si>
  <si>
    <t>Aris Sudarsono</t>
  </si>
  <si>
    <t>KUTISARI</t>
  </si>
  <si>
    <t>TENGGILIS MEJOYO</t>
  </si>
  <si>
    <t>PANAS BATUK PILEK SDH 3 HARI,PUSING,SDH MINUM HUFAGRIF</t>
  </si>
  <si>
    <t>badan dan kaki tidak nyaman, agak mbliyut</t>
  </si>
  <si>
    <t>badan dan kaki tidak nyaman,</t>
  </si>
  <si>
    <t>`015745</t>
  </si>
  <si>
    <t>S00060685</t>
  </si>
  <si>
    <t>0002681889052</t>
  </si>
  <si>
    <t>3503113112560053</t>
  </si>
  <si>
    <t>131501010225Y001358</t>
  </si>
  <si>
    <t>mata berair gatal dan terasa sepet, skitar 1 bulan,</t>
  </si>
  <si>
    <t>mata berair gatal dan terasa sepet, skitar 1 bulan</t>
  </si>
  <si>
    <t>DALILAH FITRIANI</t>
  </si>
  <si>
    <t>`024358</t>
  </si>
  <si>
    <t>M.02-04-0097</t>
  </si>
  <si>
    <t>0003000873879</t>
  </si>
  <si>
    <t>3503114112030001</t>
  </si>
  <si>
    <t>131501010225Y002096</t>
  </si>
  <si>
    <t>`007273</t>
  </si>
  <si>
    <t>131501010225Y001357</t>
  </si>
  <si>
    <t>SANJIWA BHRE ASMARAKANDI</t>
  </si>
  <si>
    <t>`032836</t>
  </si>
  <si>
    <t>H02040099</t>
  </si>
  <si>
    <t>3503111008240002</t>
  </si>
  <si>
    <t>Hendry P</t>
  </si>
  <si>
    <t>`020039</t>
  </si>
  <si>
    <t>gusi bengkak, gigi berlubang</t>
  </si>
  <si>
    <t>131501010225Y002097</t>
  </si>
  <si>
    <t>kesemutan dikedua tangan dan kaki terasa pegal pegal, gatal2 di lipatan payudara</t>
  </si>
  <si>
    <t>127/81</t>
  </si>
  <si>
    <t>penurunan nafsu untuk berhubungan, kelamin bisa berdiri namun tidak kuat sejak 5 bulan yll</t>
  </si>
  <si>
    <t>gula darah sewaktu</t>
  </si>
  <si>
    <t>N50</t>
  </si>
  <si>
    <t>Other disorders of male genital organs</t>
  </si>
  <si>
    <t>131501010225Y001385</t>
  </si>
  <si>
    <t>gusi bengkak sebelah kiri bawah, sekitar 3 hari yang lalu. sudah minum obat.</t>
  </si>
  <si>
    <t>M/ gigi 23 GR abses</t>
  </si>
  <si>
    <t>131501010225Y001386</t>
  </si>
  <si>
    <t>gigi atas paling ujung sakit</t>
  </si>
  <si>
    <t>131501010225Y002098</t>
  </si>
  <si>
    <t>tensi tinggi baru kontrol dari poli paru</t>
  </si>
  <si>
    <t>160/79</t>
  </si>
  <si>
    <t>PUTRI APRILIA HUMAIRA</t>
  </si>
  <si>
    <t>`029770</t>
  </si>
  <si>
    <t>A02020171</t>
  </si>
  <si>
    <t>CA/gigi 62 GR</t>
  </si>
  <si>
    <t>WIDYA RINDA MEILIYA</t>
  </si>
  <si>
    <t>`035683</t>
  </si>
  <si>
    <t>0000664506268</t>
  </si>
  <si>
    <t>3503064205040001</t>
  </si>
  <si>
    <t>DENI RIANA</t>
  </si>
  <si>
    <t>DUSUN JAJAR RT 17 RW 07</t>
  </si>
  <si>
    <t>HAMIL 2BLN ,TIDAK ADA KELUHAN</t>
  </si>
  <si>
    <t>G1P0 UK8MG,</t>
  </si>
  <si>
    <t>106/70</t>
  </si>
  <si>
    <t>ARISKY PUTRA PERDANA ZULMY</t>
  </si>
  <si>
    <t>`035684</t>
  </si>
  <si>
    <t>0001202767132</t>
  </si>
  <si>
    <t>3503112407920004</t>
  </si>
  <si>
    <t>CALON PENGANTIN CARI SUKET</t>
  </si>
  <si>
    <t>`028472</t>
  </si>
  <si>
    <t>131501010225Y001502</t>
  </si>
  <si>
    <t>pasien perawatan poli bedah dengan luka kronis di kaki , kontrol tanggal 20 ini</t>
  </si>
  <si>
    <t>131501010225Y001516</t>
  </si>
  <si>
    <t>PANAS, BADAN KEJU</t>
  </si>
  <si>
    <t>PANAS, BADAN KEJU KEJU</t>
  </si>
  <si>
    <t>ZEYN FACHRY AL ANWAR</t>
  </si>
  <si>
    <t>`009457</t>
  </si>
  <si>
    <t>K00020071</t>
  </si>
  <si>
    <t>0002865197169</t>
  </si>
  <si>
    <t>`006666</t>
  </si>
  <si>
    <t>131501010225Y001528</t>
  </si>
  <si>
    <t>Pusing, perut mual</t>
  </si>
  <si>
    <t>`002005</t>
  </si>
  <si>
    <t>NUR ISTIQOMAH</t>
  </si>
  <si>
    <t>`022438</t>
  </si>
  <si>
    <t>K01090438</t>
  </si>
  <si>
    <t>0002289670402</t>
  </si>
  <si>
    <t>3503065503650001</t>
  </si>
  <si>
    <t>131501010225Y001580</t>
  </si>
  <si>
    <t>Pasien baru sj berobat di RSUD dr.Iskak TA, dengan keluhan mata kabur 5 th</t>
  </si>
  <si>
    <t>ZAENATUR ROFIQOTIR ROIFAH</t>
  </si>
  <si>
    <t>`008291</t>
  </si>
  <si>
    <t>P02030007</t>
  </si>
  <si>
    <t>0002206684056</t>
  </si>
  <si>
    <t>3503116911980004</t>
  </si>
  <si>
    <t>PRIYONO</t>
  </si>
  <si>
    <t>`026875</t>
  </si>
  <si>
    <t>0003080975073</t>
  </si>
  <si>
    <t>3503110508640001</t>
  </si>
  <si>
    <t>JL. HAYAM WURUK GG. SUMBING NO. 20, RT : 020,RW :007</t>
  </si>
  <si>
    <t>131501010225Y002195</t>
  </si>
  <si>
    <t>JUMADI</t>
  </si>
  <si>
    <t>`015939</t>
  </si>
  <si>
    <t>0000106514921</t>
  </si>
  <si>
    <t>3503111901690001</t>
  </si>
  <si>
    <t>131501010225Y002196</t>
  </si>
  <si>
    <t>KASNI</t>
  </si>
  <si>
    <t>`014338</t>
  </si>
  <si>
    <t>0003011621488</t>
  </si>
  <si>
    <t>3503112605480001</t>
  </si>
  <si>
    <t>131501010225Y002197</t>
  </si>
  <si>
    <t>131501010225Y001609</t>
  </si>
  <si>
    <t>hamil 1 uk37 mgg dgn kontrol rutin</t>
  </si>
  <si>
    <t>MUHAIMIN</t>
  </si>
  <si>
    <t>`035685</t>
  </si>
  <si>
    <t>0002802864047</t>
  </si>
  <si>
    <t>3503112503750006</t>
  </si>
  <si>
    <t>`3503110307080007</t>
  </si>
  <si>
    <t>JL. MT. HARYONO 72</t>
  </si>
  <si>
    <t>`008108</t>
  </si>
  <si>
    <t>S00040003</t>
  </si>
  <si>
    <t>0000106726904</t>
  </si>
  <si>
    <t>3503110602510001</t>
  </si>
  <si>
    <t>131501010225Y001581</t>
  </si>
  <si>
    <t>pasien dalam perawatan poli jantung dengan hfr cad, kontrol jumat, keluhan pusing gliyeng</t>
  </si>
  <si>
    <t>131501010225Y001586</t>
  </si>
  <si>
    <t>pasien poli dalam dengan dm, kontrol besok, kontrol besok</t>
  </si>
  <si>
    <t>kontrol ht dan pegal linu,</t>
  </si>
  <si>
    <t>kontrol GD dan TD, cengeng tengkuk</t>
  </si>
  <si>
    <t>`000755</t>
  </si>
  <si>
    <t>131501010225Y001660</t>
  </si>
  <si>
    <t>kontrol rutin obat habis kel sesak saat suhu dingin</t>
  </si>
  <si>
    <t>keadaan umum baik GDP 176 mg/dl</t>
  </si>
  <si>
    <t>168/86</t>
  </si>
  <si>
    <t>`004935</t>
  </si>
  <si>
    <t>131501010225Y001585</t>
  </si>
  <si>
    <t>`019777</t>
  </si>
  <si>
    <t>0003480651437</t>
  </si>
  <si>
    <t>131501010225Y001587</t>
  </si>
  <si>
    <t>pusing muter muter 2 mg, mual,, perut sebah,ketakutan</t>
  </si>
  <si>
    <t>`031196</t>
  </si>
  <si>
    <t>S01020045</t>
  </si>
  <si>
    <t>0003011620252</t>
  </si>
  <si>
    <t>3503116812810004</t>
  </si>
  <si>
    <t>Subandi</t>
  </si>
  <si>
    <t>131501010225Y001661</t>
  </si>
  <si>
    <t>luka luka di kaki kanan</t>
  </si>
  <si>
    <t>159/90</t>
  </si>
  <si>
    <t>kontrol batuk pilek obat habis belum sembuh, tadi malam panas</t>
  </si>
  <si>
    <t>SHAKIRA HASNA MAKAILA</t>
  </si>
  <si>
    <t>`011988</t>
  </si>
  <si>
    <t>0002309539691</t>
  </si>
  <si>
    <t>3503066308160001</t>
  </si>
  <si>
    <t>Fredyka cahya lesnanta</t>
  </si>
  <si>
    <t>DUSUN KEDUNGSANGKAL, RT : 6,RW :3</t>
  </si>
  <si>
    <t>131501010225Y001590</t>
  </si>
  <si>
    <t>panas kemarin sore , batuk tadi pagi, pusing kemarin sore, sudah minum pamol</t>
  </si>
  <si>
    <t>`000468</t>
  </si>
  <si>
    <t>131501010225Y001583</t>
  </si>
  <si>
    <t>obat habis kontrol rutin keluhan tangan kiri sering kaku dan nyeri</t>
  </si>
  <si>
    <t>152/83</t>
  </si>
  <si>
    <t>41.4</t>
  </si>
  <si>
    <t>kontrol TD dan obat habis</t>
  </si>
  <si>
    <t>`030973</t>
  </si>
  <si>
    <t>S010902489</t>
  </si>
  <si>
    <t>0003262324432</t>
  </si>
  <si>
    <t>3503066303640002</t>
  </si>
  <si>
    <t>SUKARJI</t>
  </si>
  <si>
    <t>SUGIHAN, RT : 18,RW :6</t>
  </si>
  <si>
    <t>131501010225Y001582</t>
  </si>
  <si>
    <t>kontrol poli bedah onkologi iskak, dengan ca mamae, kontrol besok</t>
  </si>
  <si>
    <t>`010406</t>
  </si>
  <si>
    <t>131501010225Y001662</t>
  </si>
  <si>
    <t>kontrol rutin dm + ht. keluhan perut rasanya perih dan nyeri</t>
  </si>
  <si>
    <t>keadaan umum baik, gdp 180</t>
  </si>
  <si>
    <t>138/67</t>
  </si>
  <si>
    <t>65.8</t>
  </si>
  <si>
    <t>AMELLIA CHAROLINNA RESTY</t>
  </si>
  <si>
    <t>`013249</t>
  </si>
  <si>
    <t>C02050014</t>
  </si>
  <si>
    <t>0000165250359</t>
  </si>
  <si>
    <t>3503125002050003</t>
  </si>
  <si>
    <t>Chrisna Nur Setyawan</t>
  </si>
  <si>
    <t>131501010225Y001663</t>
  </si>
  <si>
    <t>batuk kering pilek panas 2 hari</t>
  </si>
  <si>
    <t>107/75</t>
  </si>
  <si>
    <t>`030092</t>
  </si>
  <si>
    <t>kontrol gigi berlubang</t>
  </si>
  <si>
    <t>ANDHIKA GALANG AFTORY</t>
  </si>
  <si>
    <t>`021480</t>
  </si>
  <si>
    <t>S02050012</t>
  </si>
  <si>
    <t>0001785151686</t>
  </si>
  <si>
    <t>3503110107030081</t>
  </si>
  <si>
    <t>131501010225Y001664</t>
  </si>
  <si>
    <t>batuk pilek panas 2 hari yll badan sakit semua</t>
  </si>
  <si>
    <t>`025927</t>
  </si>
  <si>
    <t>S01010764</t>
  </si>
  <si>
    <t>0000170071266</t>
  </si>
  <si>
    <t>3503065202510002</t>
  </si>
  <si>
    <t>post jatuh di teras , jatuh menelungkup/murep,, nyeri di bibir, jari tangan, dan kaki,</t>
  </si>
  <si>
    <t>post jatuh di teras , jatuh menelungkup/murep,, nyeri di bibir, jari tangan, dan kaki, jari2 tangan kanan nyeri dan rom terbatas, edema ringan</t>
  </si>
  <si>
    <t>S60.0</t>
  </si>
  <si>
    <t>Contusion of finger(s) without damage to nail</t>
  </si>
  <si>
    <t>`008718</t>
  </si>
  <si>
    <t>Pusing, bak kurang lancar, kontrol ht, di trnggorokan seperti ada dahak</t>
  </si>
  <si>
    <t>INDIRA HERAWATI</t>
  </si>
  <si>
    <t>`016670</t>
  </si>
  <si>
    <t>F01010016</t>
  </si>
  <si>
    <t>0001314334102</t>
  </si>
  <si>
    <t>3503114703780001</t>
  </si>
  <si>
    <t>Fatchurrodji</t>
  </si>
  <si>
    <t>DUSUN SUKOREJO RT 27</t>
  </si>
  <si>
    <t>131501010225Y001665</t>
  </si>
  <si>
    <t>WARMI</t>
  </si>
  <si>
    <t>`000600</t>
  </si>
  <si>
    <t>S01010294</t>
  </si>
  <si>
    <t>0000665536094</t>
  </si>
  <si>
    <t>3503117112790015</t>
  </si>
  <si>
    <t>DUSUN SUKOBANTENG RT 13 RW 03</t>
  </si>
  <si>
    <t>131501010225Y002090</t>
  </si>
  <si>
    <t>kontrol kadar gula rutin, keluhan pusing</t>
  </si>
  <si>
    <t>keadaan umum baik gda hari ini 261</t>
  </si>
  <si>
    <t>174/91</t>
  </si>
  <si>
    <t>WARSITI</t>
  </si>
  <si>
    <t>`030180</t>
  </si>
  <si>
    <t>S010101045</t>
  </si>
  <si>
    <t>0002600084968</t>
  </si>
  <si>
    <t>3503044904940005</t>
  </si>
  <si>
    <t>131501010225Y002091</t>
  </si>
  <si>
    <t>pusing 3 hari sering berdebar2</t>
  </si>
  <si>
    <t>kontrol luka di atas tumit kanan, masih basah dan nyeri</t>
  </si>
  <si>
    <t>pusing perut perih nyeri panas, kambuh2an sudah 10 tahun</t>
  </si>
  <si>
    <t>pusing perut perih nyeri</t>
  </si>
  <si>
    <t>K29.3</t>
  </si>
  <si>
    <t>Chronic superficial gastritis</t>
  </si>
  <si>
    <t>SUKAMTO</t>
  </si>
  <si>
    <t>`027097</t>
  </si>
  <si>
    <t>S00010247</t>
  </si>
  <si>
    <t>3503110107580005</t>
  </si>
  <si>
    <t>mumet pusing sejak pagi,</t>
  </si>
  <si>
    <t>131501010225Y001702</t>
  </si>
  <si>
    <t>kontrol gigi kiri atas, gusi teras bengkak</t>
  </si>
  <si>
    <t>OB/ RLM/ gigi 26 period chronis</t>
  </si>
  <si>
    <t>131501010225Y001700</t>
  </si>
  <si>
    <t>gigi kanna bawah berlubang</t>
  </si>
  <si>
    <t>tumpatan sementara eug+ts 46</t>
  </si>
  <si>
    <t>WAHYU SUCI ANDARI</t>
  </si>
  <si>
    <t>`023887</t>
  </si>
  <si>
    <t>E01020059</t>
  </si>
  <si>
    <t>0003011616674</t>
  </si>
  <si>
    <t>3503115604900001</t>
  </si>
  <si>
    <t>Edi sulamin</t>
  </si>
  <si>
    <t>131501010225Y001592</t>
  </si>
  <si>
    <t>`000759</t>
  </si>
  <si>
    <t>kontrol GD dan betis nyeri, pegal linu</t>
  </si>
  <si>
    <t>ADHITA AYU AGUSTIN</t>
  </si>
  <si>
    <t>`005949</t>
  </si>
  <si>
    <t>A01092015</t>
  </si>
  <si>
    <t>0002748814468</t>
  </si>
  <si>
    <t>3503096908960001</t>
  </si>
  <si>
    <t>131501010225Y002092</t>
  </si>
  <si>
    <t>nggreges nyeri kepala nyeri telan sejak kemarin</t>
  </si>
  <si>
    <t>faring hiperemis</t>
  </si>
  <si>
    <t>131501010225Y001594</t>
  </si>
  <si>
    <t>pilek kemarin , panas tadi pagi, batuk tadi malam, nyeri telan kemarin,</t>
  </si>
  <si>
    <t>keadaan umum baik, spo 98, faring hiperemi</t>
  </si>
  <si>
    <t>131501010225Y001610</t>
  </si>
  <si>
    <t>keluhan : hamil 1 uk 33 mgg dgn keluan nyeri pinggang dan sakit mata sebelah kanan</t>
  </si>
  <si>
    <t>abdomen : -,oedem tungkal : -,TFL (cm) : 27 cm,letak Janin : let su,DJJ : 134x/m,Gerak Janin : aktif,Umur kehamilan : 33mgg,penyuluhan : senam hamil,lab : hb,alb red,Skor (KSPR) :</t>
  </si>
  <si>
    <t>ASPARIANTO</t>
  </si>
  <si>
    <t>`008310</t>
  </si>
  <si>
    <t>A00030161</t>
  </si>
  <si>
    <t>0002428442144</t>
  </si>
  <si>
    <t>3503110512580001</t>
  </si>
  <si>
    <t>131501010225Y001584</t>
  </si>
  <si>
    <t>pasien dalam perawatan poli dalam dengan dm, kontrol jumat, keluhan lemas pegal linu</t>
  </si>
  <si>
    <t>ANDY SUDARSONO</t>
  </si>
  <si>
    <t>`035686</t>
  </si>
  <si>
    <t>0002360055947</t>
  </si>
  <si>
    <t>3503061305930002</t>
  </si>
  <si>
    <t>RT22 RW 08</t>
  </si>
  <si>
    <t>131501010225Y001607</t>
  </si>
  <si>
    <t>bisul di ketiak sejak 3 bulan yll</t>
  </si>
  <si>
    <t>nodul eritem dg punctum di atasnya</t>
  </si>
  <si>
    <t>KLINIK KUSUMA BALIKPAPAN</t>
  </si>
  <si>
    <t>L73.2</t>
  </si>
  <si>
    <t>Hidradenitis suppurativa</t>
  </si>
  <si>
    <t>DIMAS ERLANGGA FAJRI ALFARUQ</t>
  </si>
  <si>
    <t>`000674</t>
  </si>
  <si>
    <t>B02020006</t>
  </si>
  <si>
    <t>0000666481364</t>
  </si>
  <si>
    <t>3503111008020004</t>
  </si>
  <si>
    <t>`156581</t>
  </si>
  <si>
    <t>DSN. KAWEDUSAN. RT 01 RW 01. DS. SAMBIREJOKEC. TRENGGALEK KAB. TRENGGALEK, RT : 001,RW :001</t>
  </si>
  <si>
    <t>131501010225Y002093</t>
  </si>
  <si>
    <t>keluhan panas dingin pusing sejak kemarin</t>
  </si>
  <si>
    <t>115/85</t>
  </si>
  <si>
    <t>`012756</t>
  </si>
  <si>
    <t>J01050005</t>
  </si>
  <si>
    <t>0002014141656</t>
  </si>
  <si>
    <t>3503117011630004</t>
  </si>
  <si>
    <t>mata kanan nyeri seperti klilipan ngganjel, sejak pagi</t>
  </si>
  <si>
    <t>mata kanan nyeri seperti klilipan ngganjel, sejak pagi , mata merah</t>
  </si>
  <si>
    <t>`034791</t>
  </si>
  <si>
    <t>batuk dan pusing sejak semalam</t>
  </si>
  <si>
    <t>Tonsil T3/t3 hiperemis</t>
  </si>
  <si>
    <t>`003628</t>
  </si>
  <si>
    <t>0001193503083</t>
  </si>
  <si>
    <t>3503115204840002</t>
  </si>
  <si>
    <t>131501010225Y001704</t>
  </si>
  <si>
    <t>gusi berdarah sejak tadi pagi, sebelumnya pipi spt tergigit dan sariawan</t>
  </si>
  <si>
    <t>RLM/ BLEEDING pada pipi kiri</t>
  </si>
  <si>
    <t>SINGGIH PANGESTU</t>
  </si>
  <si>
    <t>`034300</t>
  </si>
  <si>
    <t>0000665482678</t>
  </si>
  <si>
    <t>3503110612950001</t>
  </si>
  <si>
    <t>BUARI</t>
  </si>
  <si>
    <t>131501010225Y001706</t>
  </si>
  <si>
    <t>gigi depan atas berlubang, tidak ada keluhan sakit</t>
  </si>
  <si>
    <t>TS/ gigi 23 karies</t>
  </si>
  <si>
    <t>SC/calculys RA</t>
  </si>
  <si>
    <t>131501010225P001595</t>
  </si>
  <si>
    <t>`005712</t>
  </si>
  <si>
    <t>131501010225Y002094</t>
  </si>
  <si>
    <t>kontrol ht</t>
  </si>
  <si>
    <t>161/100</t>
  </si>
  <si>
    <t>`001541</t>
  </si>
  <si>
    <t>131501010225Y001588</t>
  </si>
  <si>
    <t>pasien kontrrol prb cva, obat habis</t>
  </si>
  <si>
    <t>pasien kontrrol prb cva,</t>
  </si>
  <si>
    <t>ZEAPINTAR BRIGADE SANTOSO</t>
  </si>
  <si>
    <t>`032455</t>
  </si>
  <si>
    <t>E02090409</t>
  </si>
  <si>
    <t>3503086610170002</t>
  </si>
  <si>
    <t>KARANGGANDU</t>
  </si>
  <si>
    <t>CA/gigi goyang 61</t>
  </si>
  <si>
    <t>sesak kadang mata buram, batuk, gliyur</t>
  </si>
  <si>
    <t>sesak kadang mata buram, batuk, gliyur, rh +/+</t>
  </si>
  <si>
    <t>J81</t>
  </si>
  <si>
    <t>Pulmonary oedema</t>
  </si>
  <si>
    <t>DHAMAR APRILLIAN SAPUTRA</t>
  </si>
  <si>
    <t>`014331</t>
  </si>
  <si>
    <t>M02010477</t>
  </si>
  <si>
    <t>0002681784178</t>
  </si>
  <si>
    <t>3503110104110001</t>
  </si>
  <si>
    <t>131501010225Y001599</t>
  </si>
  <si>
    <t>batuk pilek 3 hari, panas hari senin sudah minum obat</t>
  </si>
  <si>
    <t>keadaan umum baik, spo 100, t3/t3 hiperemi</t>
  </si>
  <si>
    <t>AHMAD KHOLIK YUNIPRIYANTO</t>
  </si>
  <si>
    <t>`006333</t>
  </si>
  <si>
    <t>S00901717</t>
  </si>
  <si>
    <t>3503060906060001</t>
  </si>
  <si>
    <t>DUSUN SUGIHAN, RT 39 RW 06</t>
  </si>
  <si>
    <t>gigi depan atas tambalan retak, tidak ada keluhan sakit</t>
  </si>
  <si>
    <t>TTS gigi 11 karies</t>
  </si>
  <si>
    <t>nyeri tenggorokan, pusing , dan berdahak dan pilek, , 3 hari</t>
  </si>
  <si>
    <t>`027281</t>
  </si>
  <si>
    <t>131501010225Y001589</t>
  </si>
  <si>
    <t>telat haid 3 bulan</t>
  </si>
  <si>
    <t>N91.1</t>
  </si>
  <si>
    <t>Secondary amenorrhoea</t>
  </si>
  <si>
    <t>`027324</t>
  </si>
  <si>
    <t>S01090010</t>
  </si>
  <si>
    <t>0001538158779</t>
  </si>
  <si>
    <t>3503125802760003</t>
  </si>
  <si>
    <t>Supandi</t>
  </si>
  <si>
    <t>DUSUN WADI LOR RT : 21 RW : 09</t>
  </si>
  <si>
    <t>131501010225Y002095</t>
  </si>
  <si>
    <t>NYERI DILENGAN TANGAN KANAN</t>
  </si>
  <si>
    <t>164/102</t>
  </si>
  <si>
    <t>SYIFA NISRINA MAHARANI</t>
  </si>
  <si>
    <t>`017564</t>
  </si>
  <si>
    <t>N03010067</t>
  </si>
  <si>
    <t>0002197306642</t>
  </si>
  <si>
    <t>3503116905160001</t>
  </si>
  <si>
    <t>NURKOZIN</t>
  </si>
  <si>
    <t>131501010225Y001707</t>
  </si>
  <si>
    <t>gigi bawah kiri goyang</t>
  </si>
  <si>
    <t>CA/ gigi 73 goyang</t>
  </si>
  <si>
    <t>`028717</t>
  </si>
  <si>
    <t>131501010225Y001989</t>
  </si>
  <si>
    <t>Pusing, batuk pilek</t>
  </si>
  <si>
    <t>`002081</t>
  </si>
  <si>
    <t>Y01010106</t>
  </si>
  <si>
    <t>0000106520938</t>
  </si>
  <si>
    <t>3503114612610002</t>
  </si>
  <si>
    <t>131501010225Y001988</t>
  </si>
  <si>
    <t>`001269</t>
  </si>
  <si>
    <t>KONTROL DM HT OBAT HABIS</t>
  </si>
  <si>
    <t>`001138</t>
  </si>
  <si>
    <t>KONTROL DM HT DAN PEGAL LINU</t>
  </si>
  <si>
    <t>MUHAMMAD KUSAIRI</t>
  </si>
  <si>
    <t>`031612</t>
  </si>
  <si>
    <t>M00901350</t>
  </si>
  <si>
    <t>3503110608750005</t>
  </si>
  <si>
    <t>MUHAMAD KUSAIRI</t>
  </si>
  <si>
    <t>Bisul di ketiak</t>
  </si>
  <si>
    <t>`030237</t>
  </si>
  <si>
    <t>131501010225Y001613</t>
  </si>
  <si>
    <t>131501010225Y001591</t>
  </si>
  <si>
    <t>PASIEN POLI SARAF DENGAN CVA, KONTROL BESOK KELUHAN PEGAL LINU DAN KESEMUTAN</t>
  </si>
  <si>
    <t>KUNJUNGAN KASUS LAMA</t>
  </si>
  <si>
    <t>`028081</t>
  </si>
  <si>
    <t>131501010225Y001593</t>
  </si>
  <si>
    <t>PASIEN POLI JANTUNG DENGAN HF CAD DM KELUHAN LEMAS PEGAL LINU, KONTROL BESOK</t>
  </si>
  <si>
    <t>SYLVIA HALIMATUR ROSYIDA</t>
  </si>
  <si>
    <t>`032867</t>
  </si>
  <si>
    <t>M01030503</t>
  </si>
  <si>
    <t>0003608402049</t>
  </si>
  <si>
    <t>3503076312000001</t>
  </si>
  <si>
    <t>Muhammad Faris Pradana</t>
  </si>
  <si>
    <t>131501010225Y001611</t>
  </si>
  <si>
    <t>keluhan : hamil 1 uk 37 mgg dgn kontrol rutin</t>
  </si>
  <si>
    <t>abdomen : -,oedem tungkal : -,TFL (cm) : 29 cm,letak Janin : puka let kep,DJJ : 154x/m,Gerak Janin : aktif,Umur kehamilan : 37 mgg,penyuluhan : persiapan persalinan,lab : hb,alb red,Skor (KSPR) :</t>
  </si>
  <si>
    <t>`015679</t>
  </si>
  <si>
    <t>131501010225Y001600</t>
  </si>
  <si>
    <t>panas tadi pagi, pusing, gemetar</t>
  </si>
  <si>
    <t>keadaan umum baik, spo 100, lidah tremor</t>
  </si>
  <si>
    <t>131501010225Y001601</t>
  </si>
  <si>
    <t>bab sulit , semlenget, perut sakit</t>
  </si>
  <si>
    <t>12.6</t>
  </si>
  <si>
    <t>REVIKA AGUSTIN RAHMADANI</t>
  </si>
  <si>
    <t>`002193</t>
  </si>
  <si>
    <t>S02092010</t>
  </si>
  <si>
    <t>3503065408120001</t>
  </si>
  <si>
    <t>DUSUN NGEGONG, RT : 27,RW :5</t>
  </si>
  <si>
    <t>panas mulai tadi malam, lemes, mual sudah minum sanmol</t>
  </si>
  <si>
    <t>keadaan umum baik, spo 99, riwayat asma</t>
  </si>
  <si>
    <t>ARUMI SYADZA KAYESA</t>
  </si>
  <si>
    <t>`035687</t>
  </si>
  <si>
    <t>neonatus hari ke 10</t>
  </si>
  <si>
    <t>31.3</t>
  </si>
  <si>
    <t>ANINDYA CAHYA RAMADANI</t>
  </si>
  <si>
    <t>`031426</t>
  </si>
  <si>
    <t>C03030009</t>
  </si>
  <si>
    <t>0003638334903</t>
  </si>
  <si>
    <t>3503115403240001</t>
  </si>
  <si>
    <t>Chamim thohari</t>
  </si>
  <si>
    <t>131501010225Y001604</t>
  </si>
  <si>
    <t>konsultasi tumbuh kembang, berat badan tidak naik 5 x</t>
  </si>
  <si>
    <t>F82</t>
  </si>
  <si>
    <t>Specific developmental disorder of motor function</t>
  </si>
  <si>
    <t>131501010225Y002233</t>
  </si>
  <si>
    <t>131501010225Y002232</t>
  </si>
  <si>
    <t>IRA SURYANI</t>
  </si>
  <si>
    <t>`029593</t>
  </si>
  <si>
    <t>G01020012</t>
  </si>
  <si>
    <t>0003268767341</t>
  </si>
  <si>
    <t>1571015505950001</t>
  </si>
  <si>
    <t>KIRKES UNTUK MELAMAR PEKERJAAN</t>
  </si>
  <si>
    <t>122/85</t>
  </si>
  <si>
    <t>`032568</t>
  </si>
  <si>
    <t>131501010225Y002231</t>
  </si>
  <si>
    <t>`005739</t>
  </si>
  <si>
    <t>`002310</t>
  </si>
  <si>
    <t>131501010225Y001597</t>
  </si>
  <si>
    <t>KONTROL RUTIN OBAT HABIS KEL TAA</t>
  </si>
  <si>
    <t>RARA MAHENDRAWATI YULISASI</t>
  </si>
  <si>
    <t>`000027</t>
  </si>
  <si>
    <t>M01091027</t>
  </si>
  <si>
    <t>0000106580182</t>
  </si>
  <si>
    <t>3503116507650001</t>
  </si>
  <si>
    <t>JL. HIDAYATULLAH RT 17 RW 5</t>
  </si>
  <si>
    <t>KONTROL PRB CHF, DM, OBAT HABIS</t>
  </si>
  <si>
    <t>131501010225Y001701</t>
  </si>
  <si>
    <t>gigi sebelah kiri bawah lubang dan sakit</t>
  </si>
  <si>
    <t>RLM / GIGI 37 KARIES</t>
  </si>
  <si>
    <t>MALIKATUL KHASANAH</t>
  </si>
  <si>
    <t>`001055</t>
  </si>
  <si>
    <t>A01030053</t>
  </si>
  <si>
    <t>0000665158757</t>
  </si>
  <si>
    <t>3503106802900001</t>
  </si>
  <si>
    <t>`50788</t>
  </si>
  <si>
    <t>131501010225Y001605</t>
  </si>
  <si>
    <t>MAU PERIKSA PAPSMEAR</t>
  </si>
  <si>
    <t>`010484</t>
  </si>
  <si>
    <t>131501010225Y001659</t>
  </si>
  <si>
    <t>panas 4 hari mual muntah pusing</t>
  </si>
  <si>
    <t>ANIK BUDI SETYORINI</t>
  </si>
  <si>
    <t>`009533</t>
  </si>
  <si>
    <t>K01090268</t>
  </si>
  <si>
    <t>0000106599137</t>
  </si>
  <si>
    <t>3503066112710001</t>
  </si>
  <si>
    <t>Kusnadi</t>
  </si>
  <si>
    <t>131501010225Y001602</t>
  </si>
  <si>
    <t>`027248</t>
  </si>
  <si>
    <t>panas 1 hari</t>
  </si>
  <si>
    <t>`013323</t>
  </si>
  <si>
    <t>131501010225Y001598</t>
  </si>
  <si>
    <t>menstruasi, nyeri di perut 2n hari</t>
  </si>
  <si>
    <t>`017982</t>
  </si>
  <si>
    <t>131501010225Y001603</t>
  </si>
  <si>
    <t>sakit perut mulai kemarin, kembung, diare cair kemarin sehari 7x, hari ini 2x, mual, mutah 1x, sudah minum diapet</t>
  </si>
  <si>
    <t>DWITA RAHMADANI</t>
  </si>
  <si>
    <t>`008601</t>
  </si>
  <si>
    <t>A01060022</t>
  </si>
  <si>
    <t>3503114506000002</t>
  </si>
  <si>
    <t>Agung hariadi</t>
  </si>
  <si>
    <t>keluhan : hamil ke 2 uk 16 mgg dgn keluan mual,nyeri perut</t>
  </si>
  <si>
    <t>abdomen : -,oedem tungkal : -,TFL (cm) : 3 jari ats sym,letak Janin : -,DJJ : -,Gerak Janin : -,Umur kehamilan : 16 mgg,penyuluhan : makan sedikit sering ,,lab : hb,alb red,Skor (KSPR) :</t>
  </si>
  <si>
    <t>NAIRA SYAFIRA AZKADINA</t>
  </si>
  <si>
    <t>`035688</t>
  </si>
  <si>
    <t>0002477885894</t>
  </si>
  <si>
    <t>3503125107180001</t>
  </si>
  <si>
    <t>131501010225Y001703</t>
  </si>
  <si>
    <t>CA/ gigi 51</t>
  </si>
  <si>
    <t>berat tidak naik 3 x , makan sulit, gatal ditelapak kaki</t>
  </si>
  <si>
    <t>E44</t>
  </si>
  <si>
    <t>Protein-energy malnutrition of moderate and mild degree</t>
  </si>
  <si>
    <t>RENY WIDYA KURNIASARI</t>
  </si>
  <si>
    <t>`003098</t>
  </si>
  <si>
    <t>A01060049</t>
  </si>
  <si>
    <t>0000040436155</t>
  </si>
  <si>
    <t>3503117009850004</t>
  </si>
  <si>
    <t>Arifaul wahyudi</t>
  </si>
  <si>
    <t>131501010225Y001705</t>
  </si>
  <si>
    <t>ELOK NUR AZIZAH</t>
  </si>
  <si>
    <t>`021712</t>
  </si>
  <si>
    <t>P02010112</t>
  </si>
  <si>
    <t>0002245918408</t>
  </si>
  <si>
    <t>3503114106030001</t>
  </si>
  <si>
    <t>DSN.SUKOBANTENG RT : 019,RW :004</t>
  </si>
  <si>
    <t>GIGI TERASA KOTOR</t>
  </si>
  <si>
    <t>kontrol gigi kanna bawah tidak ada keluhan sakit</t>
  </si>
  <si>
    <t>110/63</t>
  </si>
  <si>
    <t>TIARA MUSA MAHARANI</t>
  </si>
  <si>
    <t>`004664</t>
  </si>
  <si>
    <t>G02050012</t>
  </si>
  <si>
    <t>0002611122579</t>
  </si>
  <si>
    <t>3503115011180001</t>
  </si>
  <si>
    <t>Gara hariawan</t>
  </si>
  <si>
    <t>RIDFA RAHADITA</t>
  </si>
  <si>
    <t>`027132</t>
  </si>
  <si>
    <t>A02090700</t>
  </si>
  <si>
    <t>Ahmad</t>
  </si>
  <si>
    <t>mata ikan ditelapak kaki kanan</t>
  </si>
  <si>
    <t>k/u baik spo 100 terlihat mata ikan dikaki kanan</t>
  </si>
  <si>
    <t>`035205</t>
  </si>
  <si>
    <t>0003480635373</t>
  </si>
  <si>
    <t>`032331</t>
  </si>
  <si>
    <t>S00060408</t>
  </si>
  <si>
    <t>0003010266527</t>
  </si>
  <si>
    <t>3503113112620008</t>
  </si>
  <si>
    <t>131501010225Y001606</t>
  </si>
  <si>
    <t>KONTROL POLI SARAF DENGAN CVA, KELUHAN KADANG MASIH SERING PUSING DAN JALAN TIDAK TEGAK, KONTROL BESOK</t>
  </si>
  <si>
    <t>I61</t>
  </si>
  <si>
    <t>Intracerebral haemorrhage</t>
  </si>
  <si>
    <t>ERFIN MUKAROMAH</t>
  </si>
  <si>
    <t>`009350</t>
  </si>
  <si>
    <t>D01020022</t>
  </si>
  <si>
    <t>0002099205483</t>
  </si>
  <si>
    <t>3503115309890001</t>
  </si>
  <si>
    <t>RAVEL ARYASATYA SULIWARDHANI</t>
  </si>
  <si>
    <t>`017433</t>
  </si>
  <si>
    <t>A00010173</t>
  </si>
  <si>
    <t>0002494296977</t>
  </si>
  <si>
    <t>3503112502120002</t>
  </si>
  <si>
    <t>ARIS SUGIANTORO</t>
  </si>
  <si>
    <t>131501010225Y001608</t>
  </si>
  <si>
    <t>PERUT SAKIT,SEBAH</t>
  </si>
  <si>
    <t>BB 10,1 kg, TB 84 cm, N,N,Pendek</t>
  </si>
  <si>
    <t>`032588</t>
  </si>
  <si>
    <t>abdomen : -,oedem tungkal : -,TFL (cm) : 29 cm,letak Janin : let li,DJJ : 128x/m,Gerak Janin : aktif,Umur kehamilan : 33mgg,penyuluhan : fe diminum,lab : ,Skor (KSPR) :</t>
  </si>
  <si>
    <t>ARVINO ADHYASTA SULIWARDHANI</t>
  </si>
  <si>
    <t>`002106</t>
  </si>
  <si>
    <t>A02010173</t>
  </si>
  <si>
    <t>0003481489315</t>
  </si>
  <si>
    <t>3503110401190002</t>
  </si>
  <si>
    <t>ada benjolan di bibir bawah kiri</t>
  </si>
  <si>
    <t>M/ mukokel pada labial bawah</t>
  </si>
  <si>
    <t>K11.6</t>
  </si>
  <si>
    <t>Mucocele of salivary gland</t>
  </si>
  <si>
    <t>MATA IKAN DI KAKI</t>
  </si>
  <si>
    <t>MISKIYEM</t>
  </si>
  <si>
    <t>`035689</t>
  </si>
  <si>
    <t>0000319034439</t>
  </si>
  <si>
    <t>1608054807560001</t>
  </si>
  <si>
    <t>RT11 RW02</t>
  </si>
  <si>
    <t>PANDANGAN BERKABUT PUTIH, SEKITAR 2 BULAN,</t>
  </si>
  <si>
    <t>PEMETUNG BASUKI</t>
  </si>
  <si>
    <t>AURELL RAHMA PUTRI NIYOKO</t>
  </si>
  <si>
    <t>`035690</t>
  </si>
  <si>
    <t>0001537986475</t>
  </si>
  <si>
    <t>3578026002070002</t>
  </si>
  <si>
    <t>131501010225Y001612</t>
  </si>
  <si>
    <t>NYERI TELINGA KIRI BLM SEMBUH, BERULANG 3X SEJAK 2 TH LALU</t>
  </si>
  <si>
    <t>K/U BAIK TELINGA KIRI ADA BISUL</t>
  </si>
  <si>
    <t>H66.3</t>
  </si>
  <si>
    <t>Other chronic suppurative otitis media</t>
  </si>
  <si>
    <t>SUKATINI</t>
  </si>
  <si>
    <t>`021313</t>
  </si>
  <si>
    <t>B01040030</t>
  </si>
  <si>
    <t>0001707109817</t>
  </si>
  <si>
    <t>3503115608590001</t>
  </si>
  <si>
    <t>131501010225Y002198</t>
  </si>
  <si>
    <t>WAKIMIN</t>
  </si>
  <si>
    <t>`028694</t>
  </si>
  <si>
    <t>0001707109558</t>
  </si>
  <si>
    <t>3503112207710002</t>
  </si>
  <si>
    <t>131501010225Y002199</t>
  </si>
  <si>
    <t>JUMARI</t>
  </si>
  <si>
    <t>`017813</t>
  </si>
  <si>
    <t>0000106514932</t>
  </si>
  <si>
    <t>3503110810670001</t>
  </si>
  <si>
    <t>131501010225Y002200</t>
  </si>
  <si>
    <t>NIKE RISTIANA</t>
  </si>
  <si>
    <t>`003172</t>
  </si>
  <si>
    <t>E01020026</t>
  </si>
  <si>
    <t>0000665404209</t>
  </si>
  <si>
    <t>3503114802870004</t>
  </si>
  <si>
    <t>DSN. KAWEDUSAN, RT 01 RW 01, DS. SAMBIREJOKEC. TRENGGALEK KAB TRENGGALEK, RT : 001,RW :001</t>
  </si>
  <si>
    <t>131501010225Y002077</t>
  </si>
  <si>
    <t>TANGAN KESEMUTAN BADAN RASANYA SAKIT SEMUA sejak kemarin</t>
  </si>
  <si>
    <t>KEADAAN UMUM BAIK; gdp 111</t>
  </si>
  <si>
    <t>119/90</t>
  </si>
  <si>
    <t>131501010225Y001615</t>
  </si>
  <si>
    <t>kontrol poli jantung dengan chf, keluhan mudah lelah</t>
  </si>
  <si>
    <t>130/88</t>
  </si>
  <si>
    <t>`001223</t>
  </si>
  <si>
    <t>kontrol TD dan GD, pusing cenngeng</t>
  </si>
  <si>
    <t>`026179</t>
  </si>
  <si>
    <t>kontrol GD dan pusing mumet</t>
  </si>
  <si>
    <t>SAMIDJAH</t>
  </si>
  <si>
    <t>`000335</t>
  </si>
  <si>
    <t>S00010167</t>
  </si>
  <si>
    <t>0000106659865</t>
  </si>
  <si>
    <t>3503116008500001</t>
  </si>
  <si>
    <t>`11867</t>
  </si>
  <si>
    <t>131501010225Y001616</t>
  </si>
  <si>
    <t>pasien poli jantung dengan cad, keluhan mudah capek dan kadang dada tidak nyaman, kontrol besok obat dm dari sana</t>
  </si>
  <si>
    <t>pasien poli jantung dengan cad, keluhan mudah capek dan kadang dada tidak nyaman, kontrol besok</t>
  </si>
  <si>
    <t>`009723</t>
  </si>
  <si>
    <t>131501010225Y002079</t>
  </si>
  <si>
    <t>BYAN MAGIKA HENDARKO</t>
  </si>
  <si>
    <t>`035691</t>
  </si>
  <si>
    <t>0003643436226</t>
  </si>
  <si>
    <t>3503110102250001</t>
  </si>
  <si>
    <t>ARY HENDARKO</t>
  </si>
  <si>
    <t>131501010225Y001627</t>
  </si>
  <si>
    <t>NEONATUS HARI KE 19 POST DIARE DAN IKTERUS</t>
  </si>
  <si>
    <t>K/U BAIK SPO TANGAN KANAN 99 SPO KAKI KIRI 100</t>
  </si>
  <si>
    <t>P57</t>
  </si>
  <si>
    <t>Kernicterus</t>
  </si>
  <si>
    <t>`002422</t>
  </si>
  <si>
    <t>kaki bengkak nyeri , pasca jatuh dari motor seminggu lalu, pusing pilek sering mual, dan lutut linu nyeri</t>
  </si>
  <si>
    <t>`000338</t>
  </si>
  <si>
    <t>0000106586583</t>
  </si>
  <si>
    <t>3503111202520001</t>
  </si>
  <si>
    <t>131501010225Y001617</t>
  </si>
  <si>
    <t>pasien bab keras, wasir, kambuhan kontrol poli bedah</t>
  </si>
  <si>
    <t>pasien bab keras, wasir, kambuhan</t>
  </si>
  <si>
    <t>SITI ROISAH</t>
  </si>
  <si>
    <t>`008905</t>
  </si>
  <si>
    <t>Y00010112</t>
  </si>
  <si>
    <t>3503114101780003</t>
  </si>
  <si>
    <t>DUSUN SUKOBANTENG, RT 13 RW 03</t>
  </si>
  <si>
    <t>kedua tangan terasa sakit</t>
  </si>
  <si>
    <t>keadaan umum baik, asam urat HI, cholesterol 130</t>
  </si>
  <si>
    <t>124/91</t>
  </si>
  <si>
    <t>88.5</t>
  </si>
  <si>
    <t>ANGGATA PUTRI NINGTIYAS</t>
  </si>
  <si>
    <t>`029432</t>
  </si>
  <si>
    <t>K02040006</t>
  </si>
  <si>
    <t>0002080942018</t>
  </si>
  <si>
    <t>3503115909110002</t>
  </si>
  <si>
    <t>Kusmanto</t>
  </si>
  <si>
    <t>JL. PROF DR HAMKA NO 40, RT 18 RW 06</t>
  </si>
  <si>
    <t>serumen telinga kanan dan kiri</t>
  </si>
  <si>
    <t>k/u baik, spo2 100, serumen telinga kiri</t>
  </si>
  <si>
    <t>susah tidur, 4 hari, pikiran gelisah, tidak nyaman aktifitas, pusing cengeng</t>
  </si>
  <si>
    <t>`023552</t>
  </si>
  <si>
    <t>S00060372</t>
  </si>
  <si>
    <t>0000106697867</t>
  </si>
  <si>
    <t>3503114808480003</t>
  </si>
  <si>
    <t>RT : 007 RW :003</t>
  </si>
  <si>
    <t>gigi pecah tumbuh daging di gusi</t>
  </si>
  <si>
    <t>`012387</t>
  </si>
  <si>
    <t>batuk 2hari,tenggorokan gatal</t>
  </si>
  <si>
    <t>SITI SUWARNI</t>
  </si>
  <si>
    <t>`012991</t>
  </si>
  <si>
    <t>S01040048</t>
  </si>
  <si>
    <t>0000106751395</t>
  </si>
  <si>
    <t>3503116104540001</t>
  </si>
  <si>
    <t>SUTARI</t>
  </si>
  <si>
    <t>mudah lelah dan mengantuk, bahu nyeri</t>
  </si>
  <si>
    <t>`000285</t>
  </si>
  <si>
    <t>131501010225Y001621</t>
  </si>
  <si>
    <t>terdapat benjolan pada tengkuk leher</t>
  </si>
  <si>
    <t>ada benjolan pada tengkuk leher</t>
  </si>
  <si>
    <t>154/95</t>
  </si>
  <si>
    <t>MUHAMMAD MUJAHIDIN</t>
  </si>
  <si>
    <t>`000830</t>
  </si>
  <si>
    <t>M00040017</t>
  </si>
  <si>
    <t>0000106847976</t>
  </si>
  <si>
    <t>3503112807570002</t>
  </si>
  <si>
    <t>`63730</t>
  </si>
  <si>
    <t>131501010225Y001619</t>
  </si>
  <si>
    <t>kontrrol poli dalam dm, keluhan pegal linu kontrol hari ini</t>
  </si>
  <si>
    <t>131501010225Y001622</t>
  </si>
  <si>
    <t>M. SOEWARNO</t>
  </si>
  <si>
    <t>`023445</t>
  </si>
  <si>
    <t>M00010514</t>
  </si>
  <si>
    <t>LEHER SAMPAI BAHU NYERI DAN KEBAS 2 BULAN</t>
  </si>
  <si>
    <t>JINARSO</t>
  </si>
  <si>
    <t>`007026</t>
  </si>
  <si>
    <t>J00060052</t>
  </si>
  <si>
    <t>0000666966633</t>
  </si>
  <si>
    <t>3503111407690001</t>
  </si>
  <si>
    <t>131501010225Y001625</t>
  </si>
  <si>
    <t>IMAM BAHRUDIN</t>
  </si>
  <si>
    <t>`006434</t>
  </si>
  <si>
    <t>I00020023</t>
  </si>
  <si>
    <t>0003047946952</t>
  </si>
  <si>
    <t>3503112505750003</t>
  </si>
  <si>
    <t>Imam bahrudin</t>
  </si>
  <si>
    <t>131501010225Y002081</t>
  </si>
  <si>
    <t>kontrol DM. keluhan : BAHU TERASA NYERI I MINGGU INI, batuk dahak kekuningan</t>
  </si>
  <si>
    <t>KEADAAN UMUM BAIK; GDP 284</t>
  </si>
  <si>
    <t>131501010225Y001620</t>
  </si>
  <si>
    <t>pasien poli jantung dengan hf ht, kontrol senin ini, keluhan mudah lelah</t>
  </si>
  <si>
    <t>kontrol luka, masih ada serpihan kaca</t>
  </si>
  <si>
    <t>131501010225Y001618</t>
  </si>
  <si>
    <t>TELINGA KIRI KANAN BUNTU</t>
  </si>
  <si>
    <t>PANAS MULAI KMRIN,BATUK PILEK 5 HARI,KMRIN BAB CAIR 2 KALI,SDH MINUM BODREXIN, gatal di telinga dan telapak tangan</t>
  </si>
  <si>
    <t>K/U BAIK,SESAK - SPO 100 BINTIK2 DITELINGA</t>
  </si>
  <si>
    <t>DWI VERA PALUPI SARI</t>
  </si>
  <si>
    <t>`010005</t>
  </si>
  <si>
    <t>Y00090168</t>
  </si>
  <si>
    <t>0003049464161</t>
  </si>
  <si>
    <t>3503114509960001</t>
  </si>
  <si>
    <t>131501010225Y002083</t>
  </si>
  <si>
    <t>batuk pilek sesak nggreges sejak 2 hari yll, dahak kekuningan</t>
  </si>
  <si>
    <t>keadaan umum baik, wheezing +/-</t>
  </si>
  <si>
    <t>100/78</t>
  </si>
  <si>
    <t>`003559</t>
  </si>
  <si>
    <t>131501010225Y002084</t>
  </si>
  <si>
    <t>kontrol dm. badan sakit semua pegal - pegal.</t>
  </si>
  <si>
    <t>166/92</t>
  </si>
  <si>
    <t>HENIK</t>
  </si>
  <si>
    <t>`031500</t>
  </si>
  <si>
    <t>0001707114587</t>
  </si>
  <si>
    <t>3503117010800001</t>
  </si>
  <si>
    <t>131501010225Y002085</t>
  </si>
  <si>
    <t>nyeri lutut 1 bulan</t>
  </si>
  <si>
    <t>119/93</t>
  </si>
  <si>
    <t>lutut linu tiap jalan nyeri, tangan dan leher gatal kambuhan,</t>
  </si>
  <si>
    <t>lutut linu tiap jalan nyeri, tangan gatal kambuhan,</t>
  </si>
  <si>
    <t>TALITHA AQIELA AZ ZAHRA</t>
  </si>
  <si>
    <t>`025160</t>
  </si>
  <si>
    <t>A00050265</t>
  </si>
  <si>
    <t>0001901599536</t>
  </si>
  <si>
    <t>3503117007060001</t>
  </si>
  <si>
    <t>131501010225Y001697</t>
  </si>
  <si>
    <t>gigi kotor, mau membersihkan karang gigi</t>
  </si>
  <si>
    <t>131501010225Y001696</t>
  </si>
  <si>
    <t>gusi depan atas terasa bengkak</t>
  </si>
  <si>
    <t>M/ abses gingiva</t>
  </si>
  <si>
    <t>K06.2</t>
  </si>
  <si>
    <t>Gingival and edentulous alveolar ridge lesions associated with trauma</t>
  </si>
  <si>
    <t>DAFITHA NIZZA NUR-AZIZAH</t>
  </si>
  <si>
    <t>`035693</t>
  </si>
  <si>
    <t>0001901600728</t>
  </si>
  <si>
    <t>3503115206140003</t>
  </si>
  <si>
    <t>131501010225Y001698</t>
  </si>
  <si>
    <t>SC / calculus 4 regio atas an bawah</t>
  </si>
  <si>
    <t>25.5</t>
  </si>
  <si>
    <t>90/560</t>
  </si>
  <si>
    <t>21.5</t>
  </si>
  <si>
    <t>PANAS MULAI RABU MINGGU KMRIN,MINUM OBAT DARI POLINDES,JUMAT SABTU SEMBUH,MINGGU PANAS LAGI SAMPE SKRNG,BATUK PILEK,</t>
  </si>
  <si>
    <t>SHEZA FATHARANI SHANATA</t>
  </si>
  <si>
    <t>`035694</t>
  </si>
  <si>
    <t>0002737443126</t>
  </si>
  <si>
    <t>3503117012180001</t>
  </si>
  <si>
    <t>SAFII</t>
  </si>
  <si>
    <t>131501010225Y001699</t>
  </si>
  <si>
    <t>gusi tumbuh gigi bagian atas</t>
  </si>
  <si>
    <t>RL/gigi 61 GR ulcus</t>
  </si>
  <si>
    <t>keluhan : hamil ke3 uk 14 mgg dgn kontrol rutin</t>
  </si>
  <si>
    <t>abdomen : -,oedem tungkal : -,TFL (cm) : 3 jari ats sym,letak Janin : -,DJJ : -,Gerak Janin : aktif,Umur kehamilan : 14 mgg,penyuluhan : fe diminum,lab : hb,Skor (KSPR) :</t>
  </si>
  <si>
    <t>AZMA SHAQILA NADHIFA</t>
  </si>
  <si>
    <t>`035695</t>
  </si>
  <si>
    <t>0003481617982</t>
  </si>
  <si>
    <t>3503115201190002</t>
  </si>
  <si>
    <t>ARDI TRIAYULI ERWANI</t>
  </si>
  <si>
    <t>gigi bawah kana goyang</t>
  </si>
  <si>
    <t>CA/gigi 81 goyang</t>
  </si>
  <si>
    <t>kontrol luka post insisi drainase</t>
  </si>
  <si>
    <t>rembes pada luka -</t>
  </si>
  <si>
    <t>141/80</t>
  </si>
  <si>
    <t>131501010225Y001623</t>
  </si>
  <si>
    <t>kontrol rutin keluhan BAB berdarah</t>
  </si>
  <si>
    <t>111/63</t>
  </si>
  <si>
    <t>AHMAD RIZKI MUTTAQIN</t>
  </si>
  <si>
    <t>`018725</t>
  </si>
  <si>
    <t>S02060016</t>
  </si>
  <si>
    <t>0001317981903</t>
  </si>
  <si>
    <t>3503113105060002</t>
  </si>
  <si>
    <t>SAMIDI AHMAD</t>
  </si>
  <si>
    <t>kirkes mendaftar polri</t>
  </si>
  <si>
    <t>RAZKY ANDIKA RAMADHAN</t>
  </si>
  <si>
    <t>`017201</t>
  </si>
  <si>
    <t>0001097761533</t>
  </si>
  <si>
    <t>ANDIK TONI</t>
  </si>
  <si>
    <t>kirkkes untuk persyaratan mendaftar polri</t>
  </si>
  <si>
    <t>125/78</t>
  </si>
  <si>
    <t>DIAH AJENG PRAMESTI</t>
  </si>
  <si>
    <t>`035696</t>
  </si>
  <si>
    <t>0003526615462</t>
  </si>
  <si>
    <t>3503115105020002</t>
  </si>
  <si>
    <t>kirkes untuk persyaratan mendaftar polri</t>
  </si>
  <si>
    <t>112/78</t>
  </si>
  <si>
    <t>106/78</t>
  </si>
  <si>
    <t>terdapat serpihan kaca di kaki kiri</t>
  </si>
  <si>
    <t>IKALITA MEIHIDAYATI</t>
  </si>
  <si>
    <t>`011718</t>
  </si>
  <si>
    <t>Y01030061</t>
  </si>
  <si>
    <t>0001081677058</t>
  </si>
  <si>
    <t>3503114905940004</t>
  </si>
  <si>
    <t>Yoga bagus setyawan</t>
  </si>
  <si>
    <t>keluhan : hamil ke 2 uk 14 mgg dgn keluan mual</t>
  </si>
  <si>
    <t>abdomen : -,oedem tungkal : -,TFL (cm) : 15 cm,letak Janin : -,DJJ : -,Gerak Janin : -,Umur kehamilan : 14 mgg,penyuluhan : fe diminum,lab : hb,alb red,Skor (KSPR) :</t>
  </si>
  <si>
    <t>`004559</t>
  </si>
  <si>
    <t>S00060246</t>
  </si>
  <si>
    <t>0002776182142</t>
  </si>
  <si>
    <t>3503112103680003</t>
  </si>
  <si>
    <t>131501010225Y002088</t>
  </si>
  <si>
    <t>kontrol tensi leher terasa kaku kaki kiri pegal-pegal</t>
  </si>
  <si>
    <t>153/88</t>
  </si>
  <si>
    <t>`000583</t>
  </si>
  <si>
    <t>S01060246</t>
  </si>
  <si>
    <t>0002776182489</t>
  </si>
  <si>
    <t>3503116310670003</t>
  </si>
  <si>
    <t>RT 11 RW 4 SUMBERGEDONG</t>
  </si>
  <si>
    <t>131501010225Y001628</t>
  </si>
  <si>
    <t>kontrol mata keluhan mata perih</t>
  </si>
  <si>
    <t>104/72</t>
  </si>
  <si>
    <t>81.6</t>
  </si>
  <si>
    <t>H44.3</t>
  </si>
  <si>
    <t>Other degenerative disorders of globe</t>
  </si>
  <si>
    <t>`000137</t>
  </si>
  <si>
    <t>kontrol TD pegallinu pusing, meriang</t>
  </si>
  <si>
    <t>MUHAMMAD PUTRA ELVANO</t>
  </si>
  <si>
    <t>`031934</t>
  </si>
  <si>
    <t>R02030104</t>
  </si>
  <si>
    <t>3503060407240001</t>
  </si>
  <si>
    <t>BATUK, PILEK, PANAS 3 hari</t>
  </si>
  <si>
    <t>K/U BAIK, SPO2 100</t>
  </si>
  <si>
    <t>tangan dan kaki gatal-gatal</t>
  </si>
  <si>
    <t>SITI RIYANI</t>
  </si>
  <si>
    <t>`024266</t>
  </si>
  <si>
    <t>0002802876693</t>
  </si>
  <si>
    <t>3503115011640004</t>
  </si>
  <si>
    <t>131501010225Y001993</t>
  </si>
  <si>
    <t>`003744</t>
  </si>
  <si>
    <t>131501010225Y001995</t>
  </si>
  <si>
    <t>`002737</t>
  </si>
  <si>
    <t>131501010225Y001994</t>
  </si>
  <si>
    <t>HARI PURWANTI</t>
  </si>
  <si>
    <t>`032515</t>
  </si>
  <si>
    <t>A01030400</t>
  </si>
  <si>
    <t>0000788976336</t>
  </si>
  <si>
    <t>3518164107050003</t>
  </si>
  <si>
    <t>Ahmad jawahirul farkhan</t>
  </si>
  <si>
    <t>Sesak dan nyeri dada</t>
  </si>
  <si>
    <t>Kondisi umum Cukup</t>
  </si>
  <si>
    <t>`024270</t>
  </si>
  <si>
    <t>0002802868942</t>
  </si>
  <si>
    <t>3503117012650010</t>
  </si>
  <si>
    <t>131501010225Y001992</t>
  </si>
  <si>
    <t>Pusing, badan terasa lemas</t>
  </si>
  <si>
    <t>DARA HANUR BRILLIANTI</t>
  </si>
  <si>
    <t>`016492</t>
  </si>
  <si>
    <t>H03030089</t>
  </si>
  <si>
    <t>3503116510140002</t>
  </si>
  <si>
    <t>HARI DARWANTO</t>
  </si>
  <si>
    <t>SINTA NURYANA</t>
  </si>
  <si>
    <t>`005770</t>
  </si>
  <si>
    <t>A01060371</t>
  </si>
  <si>
    <t>0001036988098</t>
  </si>
  <si>
    <t>3503116608010003</t>
  </si>
  <si>
    <t>Aris Dian Prasetyo</t>
  </si>
  <si>
    <t>131501010225Y001799</t>
  </si>
  <si>
    <t>keluhan : hamil ke 2 uk 9 mgg dgn kontrol rutin</t>
  </si>
  <si>
    <t>abdomen : -,oedem tungkal : -,TFL (cm) : 3 jari ats sym,letak Janin : -,DJJ : -,Gerak Janin : -,Umur kehamilan : 9 mgg,penyuluhan : fe diminum,lab : hb,alb red,Skor (KSPR) :</t>
  </si>
  <si>
    <t>batuk,sesak</t>
  </si>
  <si>
    <t>UMI MARYATI</t>
  </si>
  <si>
    <t>`035698</t>
  </si>
  <si>
    <t>0000666198652</t>
  </si>
  <si>
    <t>3503115901690001</t>
  </si>
  <si>
    <t>131501010225Y002089</t>
  </si>
  <si>
    <t>jari kaki kiri bengkak dan nyeri</t>
  </si>
  <si>
    <t>keadaan umum baik GDA 134 g/dl</t>
  </si>
  <si>
    <t>172/86</t>
  </si>
  <si>
    <t>KHIMORA BRYLLEA LAZUARDI</t>
  </si>
  <si>
    <t>`008304</t>
  </si>
  <si>
    <t>A02091038</t>
  </si>
  <si>
    <t>RT 18 RW 05</t>
  </si>
  <si>
    <t>sariawan pada rongga mulut sejak 3 hari yang lalu</t>
  </si>
  <si>
    <t>M/ stomatitis</t>
  </si>
  <si>
    <t>ELIS KURIA MAYATIN</t>
  </si>
  <si>
    <t>`003473</t>
  </si>
  <si>
    <t>S01050019</t>
  </si>
  <si>
    <t>0003504313719</t>
  </si>
  <si>
    <t>3503115504620001</t>
  </si>
  <si>
    <t>131501010225Y001624</t>
  </si>
  <si>
    <t>pasien pasca KRS jantung dengan keluhan dada tidak nyaman</t>
  </si>
  <si>
    <t>SHAKILA NAHDA NUR RAFANDA</t>
  </si>
  <si>
    <t>`005810</t>
  </si>
  <si>
    <t>A02060331</t>
  </si>
  <si>
    <t>0003622263287</t>
  </si>
  <si>
    <t>3503115303160001</t>
  </si>
  <si>
    <t>JL RONGGOWARSITO RT 20 RW 06</t>
  </si>
  <si>
    <t>gigi atas goyang ada yang tumbuh lagi</t>
  </si>
  <si>
    <t>CA/ gigi goyang 64</t>
  </si>
  <si>
    <t>ERLINA DWI KURNIASARI</t>
  </si>
  <si>
    <t>`035699</t>
  </si>
  <si>
    <t>0000107120384</t>
  </si>
  <si>
    <t>3504044606970001</t>
  </si>
  <si>
    <t>ANDRE AWAN GUMILAR</t>
  </si>
  <si>
    <t>keluhan : hamil 1 uk 7 mgg dgn keluan mual,muntah ,flu</t>
  </si>
  <si>
    <t>abdomen : -,oedem tungkal : -,TFL (cm) : 2 jari ats sym,letak Janin : -,DJJ : -,Gerak Janin : -,Umur kehamilan : 7 mgg,penyuluhan : makan sedikit sering ,,lab : hb,alb red,Skor (KSPR) :</t>
  </si>
  <si>
    <t>dr. Gracia Miranda Andrawinna</t>
  </si>
  <si>
    <t>WAWAN PRASETYO UTOMO</t>
  </si>
  <si>
    <t>`035700</t>
  </si>
  <si>
    <t>3503121906870001</t>
  </si>
  <si>
    <t>SC/ calculus ra rb</t>
  </si>
  <si>
    <t>131501010225Y001626</t>
  </si>
  <si>
    <t>anyang2en 2 hari</t>
  </si>
  <si>
    <t>NUR AWALI</t>
  </si>
  <si>
    <t>`035701</t>
  </si>
  <si>
    <t>3503122502860001</t>
  </si>
  <si>
    <t>luka pada jempol kaki kanan 1 minggu</t>
  </si>
  <si>
    <t>keadaan umum baik GDA 145 mg/dl</t>
  </si>
  <si>
    <t>L02.8</t>
  </si>
  <si>
    <t>Cutaneous abscess, furuncle and carbuncle of other sites</t>
  </si>
  <si>
    <t>SHAFIYYAH HANUM AZZAHRA</t>
  </si>
  <si>
    <t>`035702</t>
  </si>
  <si>
    <t>3503114802190001</t>
  </si>
  <si>
    <t>MUH IZZUDDIN FAIZAL</t>
  </si>
  <si>
    <t>gigi lubang bawah kiri</t>
  </si>
  <si>
    <t>RLM/gigi 74,75 caries</t>
  </si>
  <si>
    <t>131501010225Y002076</t>
  </si>
  <si>
    <t>dada terasa ampeg sejak tadi pagi</t>
  </si>
  <si>
    <t>sdv +/+ w-/- r-/- spo2 100%</t>
  </si>
  <si>
    <t>VERY MAHARDIKA</t>
  </si>
  <si>
    <t>`011195</t>
  </si>
  <si>
    <t>0000106562002</t>
  </si>
  <si>
    <t>3503112809940001</t>
  </si>
  <si>
    <t>131501010225Y002078</t>
  </si>
  <si>
    <t>luka pada kaki bengkak dan gatal</t>
  </si>
  <si>
    <t>135/91</t>
  </si>
  <si>
    <t>97.8</t>
  </si>
  <si>
    <t>NURUL HASANAH</t>
  </si>
  <si>
    <t>`010686</t>
  </si>
  <si>
    <t>B01050001</t>
  </si>
  <si>
    <t>0001409476555</t>
  </si>
  <si>
    <t>3503115505760004</t>
  </si>
  <si>
    <t>gatal pada kaki kiri</t>
  </si>
  <si>
    <t>155/88</t>
  </si>
  <si>
    <t>DHIAJENG CHALYA KESHWARI</t>
  </si>
  <si>
    <t>`030762</t>
  </si>
  <si>
    <t>0003573349367</t>
  </si>
  <si>
    <t>3503116301240001</t>
  </si>
  <si>
    <t>Pus di jempol kaki kanan</t>
  </si>
  <si>
    <t>M ILYAS ZAERONI</t>
  </si>
  <si>
    <t>`035703</t>
  </si>
  <si>
    <t>CA/ gigi goyang 51</t>
  </si>
  <si>
    <t>arasena niscala rumi</t>
  </si>
  <si>
    <t>`035704</t>
  </si>
  <si>
    <t>6471034611240004</t>
  </si>
  <si>
    <t>IMUNISASI DPT2.PCV2.ROTA2</t>
  </si>
  <si>
    <t>IRFAN FARHAN MARIO</t>
  </si>
  <si>
    <t>`035705</t>
  </si>
  <si>
    <t>0001906841474</t>
  </si>
  <si>
    <t>3503110603990001</t>
  </si>
  <si>
    <t>131501010225Y001629</t>
  </si>
  <si>
    <t>benjolan pada area reproduksi</t>
  </si>
  <si>
    <t>ada kutil dipangkal penis atas</t>
  </si>
  <si>
    <t>107/71</t>
  </si>
  <si>
    <t>A63.0</t>
  </si>
  <si>
    <t>Anogenital (venereal) warts</t>
  </si>
  <si>
    <t>ARUNIKA</t>
  </si>
  <si>
    <t>`035706</t>
  </si>
  <si>
    <t>3503115808230001</t>
  </si>
  <si>
    <t>IMUNISASI DPT 4.CAMPAK 2</t>
  </si>
  <si>
    <t>IMUNISASI DPT4.CAMPAK 2</t>
  </si>
  <si>
    <t>BAYI NYONYA SITI FATHATUS SYILMI</t>
  </si>
  <si>
    <t>`031620</t>
  </si>
  <si>
    <t>0003590189638</t>
  </si>
  <si>
    <t>3503112401240008</t>
  </si>
  <si>
    <t>IMUNISASI CAMPAK1.IPV2</t>
  </si>
  <si>
    <t>IMUNISASI CAMPAK DAN IPV2</t>
  </si>
  <si>
    <t>`035187</t>
  </si>
  <si>
    <t>IMUNISASI DPT2.ROTA 2.PCV2</t>
  </si>
  <si>
    <t>IMUNISASI DPT2.ROTA2.PCV2</t>
  </si>
  <si>
    <t>`030132</t>
  </si>
  <si>
    <t>IMUNIDSASI PCV3</t>
  </si>
  <si>
    <t>IMUNISASI PCV3</t>
  </si>
  <si>
    <t>ADILA DESTY ANASTASYIFA</t>
  </si>
  <si>
    <t>`000903</t>
  </si>
  <si>
    <t>0002802874105</t>
  </si>
  <si>
    <t>3503116412130001</t>
  </si>
  <si>
    <t>`27880</t>
  </si>
  <si>
    <t>131501010225Y001694</t>
  </si>
  <si>
    <t>CA/ gigi goyang 53</t>
  </si>
  <si>
    <t>AZQIARA</t>
  </si>
  <si>
    <t>`035707</t>
  </si>
  <si>
    <t>3503115302240001</t>
  </si>
  <si>
    <t>APRIYANTI HILDA SUJITO</t>
  </si>
  <si>
    <t>`007647</t>
  </si>
  <si>
    <t>D01050087</t>
  </si>
  <si>
    <t>0001483429871</t>
  </si>
  <si>
    <t>3503116804960001</t>
  </si>
  <si>
    <t>Dimas jepri</t>
  </si>
  <si>
    <t>131501010225Y001631</t>
  </si>
  <si>
    <t>pusing mata terasa berat sejak 3 bulan yll, penglihatan kabur saat memakai kacamata. rpd myopia</t>
  </si>
  <si>
    <t>111/67</t>
  </si>
  <si>
    <t>`035176</t>
  </si>
  <si>
    <t>IMUNISASI DPT3.ROTA3.IPV2</t>
  </si>
  <si>
    <t>SUJIASTUTI</t>
  </si>
  <si>
    <t>`001521</t>
  </si>
  <si>
    <t>S00050270</t>
  </si>
  <si>
    <t>0001483429116</t>
  </si>
  <si>
    <t>3503116401650001</t>
  </si>
  <si>
    <t>`63667</t>
  </si>
  <si>
    <t>131501010225Y001632</t>
  </si>
  <si>
    <t>pusing berputar sejak 1 bulan yll, kambuh2an, mata terasa kabur</t>
  </si>
  <si>
    <t>112/74</t>
  </si>
  <si>
    <t>FITRIANI</t>
  </si>
  <si>
    <t>`015476</t>
  </si>
  <si>
    <t>0001036985758</t>
  </si>
  <si>
    <t>3503115411050001</t>
  </si>
  <si>
    <t>131501010225Y002080</t>
  </si>
  <si>
    <t>nyeri ulu hati 1 minggu sering bak</t>
  </si>
  <si>
    <t>SUMIYAH</t>
  </si>
  <si>
    <t>`030049</t>
  </si>
  <si>
    <t>M01010083</t>
  </si>
  <si>
    <t>0003575292423</t>
  </si>
  <si>
    <t>3503114710580002</t>
  </si>
  <si>
    <t>MUSIDIK</t>
  </si>
  <si>
    <t>batuk sesak 10 hari , susah tidur</t>
  </si>
  <si>
    <t>batuk sesak 10 hari, rh +/+ wh -/-</t>
  </si>
  <si>
    <t>131501010225Y001800</t>
  </si>
  <si>
    <t>keluhan : Hamil ke 3 uk 26 mgg dgn kontrol rutin</t>
  </si>
  <si>
    <t>abdomen : -,oedem tungkal : -,TFL (cm) : 22 cm,letak Janin : puki let kep,DJJ : 128x/m,Gerak Janin : aktif,Umur kehamilan : 26 mgg,penyuluhan : fe diminum,lab : ,Skor (KSPR) :</t>
  </si>
  <si>
    <t>NURUL LUTFIYAH</t>
  </si>
  <si>
    <t>`035708</t>
  </si>
  <si>
    <t>0003480869013</t>
  </si>
  <si>
    <t>3503105001850005</t>
  </si>
  <si>
    <t>gatal diseluruh tubuh bintik bintik merah</t>
  </si>
  <si>
    <t>ada bintik bintik merah</t>
  </si>
  <si>
    <t>jennaira shofiya prameswari</t>
  </si>
  <si>
    <t>`035709</t>
  </si>
  <si>
    <t>0003635707803</t>
  </si>
  <si>
    <t>3503074712240001</t>
  </si>
  <si>
    <t>IMUNISASI DPT1.ROTA1.PCV1</t>
  </si>
  <si>
    <t>ILHAM FIKRI MAHENDRA</t>
  </si>
  <si>
    <t>`034671</t>
  </si>
  <si>
    <t>3503112503180001</t>
  </si>
  <si>
    <t>CA/ gigi goyang 81</t>
  </si>
  <si>
    <t>ABHITAH SAMBARANA AUFARO</t>
  </si>
  <si>
    <t>`035710</t>
  </si>
  <si>
    <t>gatal di tangan keluar nanah</t>
  </si>
  <si>
    <t>k/u baik, luka gatal di tangan, spo2 100</t>
  </si>
  <si>
    <t>`035154</t>
  </si>
  <si>
    <t>IMUNISASI DPT2.ROTA2.OPCV2</t>
  </si>
  <si>
    <t>`030313</t>
  </si>
  <si>
    <t>APRILIA ALFIATUROHMA</t>
  </si>
  <si>
    <t>`035711</t>
  </si>
  <si>
    <t>0002872634455</t>
  </si>
  <si>
    <t>3503115504030002</t>
  </si>
  <si>
    <t>131501010225Y002082</t>
  </si>
  <si>
    <t>luka pada dada berasa nyeri dan perih</t>
  </si>
  <si>
    <t>126/96</t>
  </si>
  <si>
    <t>`001460</t>
  </si>
  <si>
    <t>kontrol rutin. keluhan -</t>
  </si>
  <si>
    <t>`035172</t>
  </si>
  <si>
    <t>`006277</t>
  </si>
  <si>
    <t>131501010225Y001630</t>
  </si>
  <si>
    <t>pasein prb hhd, kejulinu,</t>
  </si>
  <si>
    <t>pasein prb hhd, kejulinu</t>
  </si>
  <si>
    <t>EVANO FAJRIN ALFARISQI</t>
  </si>
  <si>
    <t>`005526</t>
  </si>
  <si>
    <t>S02050257</t>
  </si>
  <si>
    <t>bengkak di bawah telinga kanan mulai hari ini</t>
  </si>
  <si>
    <t>k/u baik, spo2, bengkak bawah telinga kanan</t>
  </si>
  <si>
    <t>`027638</t>
  </si>
  <si>
    <t>S01030107</t>
  </si>
  <si>
    <t>0001480928782</t>
  </si>
  <si>
    <t>3503117112770001</t>
  </si>
  <si>
    <t>Sumaji</t>
  </si>
  <si>
    <t>kontrol ht. nyeri kepala cekot2 sejak 3 hari yll, kembung, susah bab</t>
  </si>
  <si>
    <t>`018147</t>
  </si>
  <si>
    <t>sakit perut dari kemarin malam, sdh minum obat dr bu lilik</t>
  </si>
  <si>
    <t>R10.3</t>
  </si>
  <si>
    <t>Pain localized to other parts of lower abdomen</t>
  </si>
  <si>
    <t>batuk, pilek,tenggorokan gatal</t>
  </si>
  <si>
    <t>FARZAN ARDHANI</t>
  </si>
  <si>
    <t>`035713</t>
  </si>
  <si>
    <t>3503110405240001</t>
  </si>
  <si>
    <t>NINDI ANDRIYANI</t>
  </si>
  <si>
    <t>`009845</t>
  </si>
  <si>
    <t>D01090334</t>
  </si>
  <si>
    <t>0000106515066</t>
  </si>
  <si>
    <t>3503114809940002</t>
  </si>
  <si>
    <t>JL SULTAN HASANUDIN RT 12 RW 04</t>
  </si>
  <si>
    <t>131501010225Y001801</t>
  </si>
  <si>
    <t>O68</t>
  </si>
  <si>
    <t>Labour and delivery complicated by fetal stress [distress]</t>
  </si>
  <si>
    <t>PARASAYU NAYYARA DANU MAULIDYA</t>
  </si>
  <si>
    <t>`034778</t>
  </si>
  <si>
    <t>0003625690961</t>
  </si>
  <si>
    <t>3503114110240002</t>
  </si>
  <si>
    <t>RIDHO DANU YULIANTO</t>
  </si>
  <si>
    <t>IMUNISASI DPT2.PCV2</t>
  </si>
  <si>
    <t>`032461</t>
  </si>
  <si>
    <t>S00090173</t>
  </si>
  <si>
    <t>0002802782248</t>
  </si>
  <si>
    <t>3503064107640002</t>
  </si>
  <si>
    <t>gatal dan pusing mumet, perut perih</t>
  </si>
  <si>
    <t>FARAH NUR FITRIANI</t>
  </si>
  <si>
    <t>`005404</t>
  </si>
  <si>
    <t>D02020020</t>
  </si>
  <si>
    <t>0003011274606</t>
  </si>
  <si>
    <t>3503116408140001</t>
  </si>
  <si>
    <t>Dwiaji Prasetyo</t>
  </si>
  <si>
    <t>luka terbuka di dagu 2cm</t>
  </si>
  <si>
    <t>MASRUKAN</t>
  </si>
  <si>
    <t>`035714</t>
  </si>
  <si>
    <t>3503121401800001</t>
  </si>
  <si>
    <t>cengeng sejak 1 minggu yll. rpd dm t2</t>
  </si>
  <si>
    <t>keadaan umum baik, gda 152</t>
  </si>
  <si>
    <t>154/98</t>
  </si>
  <si>
    <t>JAYEN ERGIANT ILHAM BRAMASTA</t>
  </si>
  <si>
    <t>`035715</t>
  </si>
  <si>
    <t>KIRKES UNTUK PERSYARATAN PENCAK SILAT</t>
  </si>
  <si>
    <t>82/50</t>
  </si>
  <si>
    <t>`018090</t>
  </si>
  <si>
    <t>P00090484</t>
  </si>
  <si>
    <t>0003002514456</t>
  </si>
  <si>
    <t>3503064907720001</t>
  </si>
  <si>
    <t>131501010225Y001695</t>
  </si>
  <si>
    <t>gigi bawah kiri terasa sakit dan gusi terasa bengkak</t>
  </si>
  <si>
    <t>M/ gigi 38 impaksi</t>
  </si>
  <si>
    <t>CANTIKA BUNGA KUSUMANINGRUM</t>
  </si>
  <si>
    <t>`019095</t>
  </si>
  <si>
    <t>P02090087</t>
  </si>
  <si>
    <t>0003002514467</t>
  </si>
  <si>
    <t>3503065810080001</t>
  </si>
  <si>
    <t>Puji astuti</t>
  </si>
  <si>
    <t>KIRKES UNTUK PERSYARATAN PASKIBRAKA</t>
  </si>
  <si>
    <t>98/59</t>
  </si>
  <si>
    <t>`001746</t>
  </si>
  <si>
    <t>131501010225Y002086</t>
  </si>
  <si>
    <t>mbliyur sejak kemarin, perut perih, mual +</t>
  </si>
  <si>
    <t>gula darah sewaktu 337</t>
  </si>
  <si>
    <t>144/94</t>
  </si>
  <si>
    <t>NANDITA KALUNA ALFATHUNISA</t>
  </si>
  <si>
    <t>`035716</t>
  </si>
  <si>
    <t>0003589377467</t>
  </si>
  <si>
    <t>3503116504240001</t>
  </si>
  <si>
    <t>IMUNISASI CAMPAK.IPV2</t>
  </si>
  <si>
    <t>IMUNISASI CAMPAK 1 DAN PCV2</t>
  </si>
  <si>
    <t>`012388</t>
  </si>
  <si>
    <t>R00010134</t>
  </si>
  <si>
    <t>0000100539112</t>
  </si>
  <si>
    <t>3578225905660001</t>
  </si>
  <si>
    <t>131501010225Y002087</t>
  </si>
  <si>
    <t>pilek, nyeri telan sejak tadi pagi, nyeri kepala</t>
  </si>
  <si>
    <t>126/83</t>
  </si>
  <si>
    <t>Gayungan</t>
  </si>
  <si>
    <t>JENAIRA</t>
  </si>
  <si>
    <t>`035717</t>
  </si>
  <si>
    <t>IMUNISASI CAMAPAK DAN IPV2</t>
  </si>
  <si>
    <t>MUHAMMAD FATHAN</t>
  </si>
  <si>
    <t>`035718</t>
  </si>
  <si>
    <t>IMUNISASI DPT2DAN PCV2</t>
  </si>
  <si>
    <t>IMUNISASI DPT2 DAN PCV2</t>
  </si>
  <si>
    <t>131501010225Y001633</t>
  </si>
  <si>
    <t>kontrol poli jantung dengan hf, dm dan, bph, kontrol besok, keluhan pegal linu mudah lelah</t>
  </si>
  <si>
    <t>RASTI SALAS WATI</t>
  </si>
  <si>
    <t>`035719</t>
  </si>
  <si>
    <t>0000664037954</t>
  </si>
  <si>
    <t>3503025505090001</t>
  </si>
  <si>
    <t>NURHADI</t>
  </si>
  <si>
    <t>RT 39 RW 09</t>
  </si>
  <si>
    <t>`031859</t>
  </si>
  <si>
    <t>131501010225Y001798</t>
  </si>
  <si>
    <t>hamil ke 2 uk38mgg dgn keluan nyeri atas syimpisis</t>
  </si>
  <si>
    <t>PANIDJAN</t>
  </si>
  <si>
    <t>`007140</t>
  </si>
  <si>
    <t>P00040010</t>
  </si>
  <si>
    <t>0000106722459</t>
  </si>
  <si>
    <t>3503111208390001</t>
  </si>
  <si>
    <t>RT 20 RW 07</t>
  </si>
  <si>
    <t>131501010225Y002201</t>
  </si>
  <si>
    <t>SUMIADI</t>
  </si>
  <si>
    <t>`007112</t>
  </si>
  <si>
    <t>S00040200</t>
  </si>
  <si>
    <t>0000106539208</t>
  </si>
  <si>
    <t>3503110410570002</t>
  </si>
  <si>
    <t>131501010225Y002202</t>
  </si>
  <si>
    <t>`001023</t>
  </si>
  <si>
    <t>batuk 1 bulan, tak kunjung dahak susah keluar , pusing mumet kepala kanan,</t>
  </si>
  <si>
    <t>SISMANTO</t>
  </si>
  <si>
    <t>`034809</t>
  </si>
  <si>
    <t>0000106751351</t>
  </si>
  <si>
    <t>3503112508630002</t>
  </si>
  <si>
    <t>JL. P. DIPONEGORO NO 96 B RT18 RW06</t>
  </si>
  <si>
    <t>131501010225Y001635</t>
  </si>
  <si>
    <t>benjolan pada perut bawah nyeri,di buat berdiri lama sakit, gampang capek</t>
  </si>
  <si>
    <t>130/60</t>
  </si>
  <si>
    <t>K40.9</t>
  </si>
  <si>
    <t>Unilateral or unspecified inguinal hernia, without obstruction or gangrene</t>
  </si>
  <si>
    <t>L04.9</t>
  </si>
  <si>
    <t>Acute lymphadenitis, unspecified</t>
  </si>
  <si>
    <t>`002219</t>
  </si>
  <si>
    <t>131501010225Y002068</t>
  </si>
  <si>
    <t>`011662</t>
  </si>
  <si>
    <t>131501010225Y001636</t>
  </si>
  <si>
    <t>PARYANTI</t>
  </si>
  <si>
    <t>`020220</t>
  </si>
  <si>
    <t>E01090324</t>
  </si>
  <si>
    <t>0002014103643</t>
  </si>
  <si>
    <t>3503076403870001</t>
  </si>
  <si>
    <t>EKO JATMIKO</t>
  </si>
  <si>
    <t>ADHYASTHA RAFANDRA ALTEZA</t>
  </si>
  <si>
    <t>`023720</t>
  </si>
  <si>
    <t>J02090335</t>
  </si>
  <si>
    <t>0000211545279</t>
  </si>
  <si>
    <t>3503062001120002</t>
  </si>
  <si>
    <t>Jadit</t>
  </si>
  <si>
    <t>DUSUN TAMTU, RT : 27,RW :12</t>
  </si>
  <si>
    <t>131501010225Y001639</t>
  </si>
  <si>
    <t>mata sebelah kiri tergores gunting</t>
  </si>
  <si>
    <t>S05.1</t>
  </si>
  <si>
    <t>Contusion of eyeball and orbital tissues</t>
  </si>
  <si>
    <t>`012791</t>
  </si>
  <si>
    <t>131501010225Y002063</t>
  </si>
  <si>
    <t>NYERI KAKI KIRI CEKOT2,NYERI PANTAT TERUTAMA UNTUK DUDUK LAMA,NYERI SUDAH 3 BULAN</t>
  </si>
  <si>
    <t>KAYLA NURKAMILA</t>
  </si>
  <si>
    <t>`035720</t>
  </si>
  <si>
    <t>0000170542989</t>
  </si>
  <si>
    <t>3503116004080001</t>
  </si>
  <si>
    <t>ALI WAFA</t>
  </si>
  <si>
    <t>CHELSY APRICILA RENZI</t>
  </si>
  <si>
    <t>`035721</t>
  </si>
  <si>
    <t>0003481492566</t>
  </si>
  <si>
    <t>3503114604080001</t>
  </si>
  <si>
    <t>DUSUN SUKOBANTENG rt 14 rw 3</t>
  </si>
  <si>
    <t>KIRKES UNTUK PENDAFTARAN PASKIBRAKA</t>
  </si>
  <si>
    <t>92/65</t>
  </si>
  <si>
    <t>`035722</t>
  </si>
  <si>
    <t>0000100544106</t>
  </si>
  <si>
    <t>3503100703810003</t>
  </si>
  <si>
    <t>131501010225Y002064</t>
  </si>
  <si>
    <t>TENGGOROKAN SAKIT BADAN SAKIT SEMUA PANAS MERIANG sejak 1 minggu yll, bapil + dahak kekuningan</t>
  </si>
  <si>
    <t>`002430</t>
  </si>
  <si>
    <t>131501010225Y001641</t>
  </si>
  <si>
    <t>KONTROL RUTIN OBAT HABIS KELUHAN LEHER CENGENG</t>
  </si>
  <si>
    <t>131501010225Y001638</t>
  </si>
  <si>
    <t>bab darah lama, ambeien kumat2an bertahun2</t>
  </si>
  <si>
    <t>bab darah</t>
  </si>
  <si>
    <t>D50.0</t>
  </si>
  <si>
    <t>Iron deficiency anaemia secondary to blood loss (chronic)</t>
  </si>
  <si>
    <t>RIANTO</t>
  </si>
  <si>
    <t>`035723</t>
  </si>
  <si>
    <t>0000663861418</t>
  </si>
  <si>
    <t>3503061209650001</t>
  </si>
  <si>
    <t>MOETINI</t>
  </si>
  <si>
    <t>`001905</t>
  </si>
  <si>
    <t>S01010095</t>
  </si>
  <si>
    <t>0000106614909</t>
  </si>
  <si>
    <t>3503115001530001</t>
  </si>
  <si>
    <t>131501010225Y001637</t>
  </si>
  <si>
    <t>pasien poli dalam dengan dm, kontrol hari selasa keluhan lemas</t>
  </si>
  <si>
    <t>JIYAH</t>
  </si>
  <si>
    <t>`035724</t>
  </si>
  <si>
    <t>0000663742192</t>
  </si>
  <si>
    <t>3503064604780001</t>
  </si>
  <si>
    <t>calon catin cari suket golda b</t>
  </si>
  <si>
    <t>px dalam keadaan sehat lila 25,5 spo 100</t>
  </si>
  <si>
    <t>`032368</t>
  </si>
  <si>
    <t>131501010225Y002065</t>
  </si>
  <si>
    <t>kontrol DM. keluhan : NYERI TANGAN SAMPAI BAHU SEBELAH KIRI</t>
  </si>
  <si>
    <t>KEADAAN UMUM BAIK; gda 372</t>
  </si>
  <si>
    <t>ANDRA HANAN ADYATAMA</t>
  </si>
  <si>
    <t>`029279</t>
  </si>
  <si>
    <t>A02040010</t>
  </si>
  <si>
    <t>0003012973402</t>
  </si>
  <si>
    <t>3503120608170001</t>
  </si>
  <si>
    <t>ARIF WIDODO</t>
  </si>
  <si>
    <t>RT19</t>
  </si>
  <si>
    <t>panas 3 hari, nyeri telan, sudah minum obat pamol</t>
  </si>
  <si>
    <t>18.1</t>
  </si>
  <si>
    <t>`031871</t>
  </si>
  <si>
    <t>S00050028</t>
  </si>
  <si>
    <t>0001405873855</t>
  </si>
  <si>
    <t>3503111009770003</t>
  </si>
  <si>
    <t>131501010225Y001634</t>
  </si>
  <si>
    <t>KONTROL RUITN OBAT HABIS MEMPERPANJNG RUJUKAN</t>
  </si>
  <si>
    <t>131501010225Y002066</t>
  </si>
  <si>
    <t>gatal di dada sejak 2 minggu yll muncul bintil air kemerahan</t>
  </si>
  <si>
    <t>vesikel di atas kulit eritem menyebar sesuai dermatom</t>
  </si>
  <si>
    <t>`017696</t>
  </si>
  <si>
    <t>M00020003</t>
  </si>
  <si>
    <t>0000666568192</t>
  </si>
  <si>
    <t>3503113012580004</t>
  </si>
  <si>
    <t>131501010225Y001640</t>
  </si>
  <si>
    <t>pasien poli jantung dengan HHD , keluhan mudah lelah,</t>
  </si>
  <si>
    <t>ERLANGGA MUKTI PRIA BUDI</t>
  </si>
  <si>
    <t>`035725</t>
  </si>
  <si>
    <t>0003480732281</t>
  </si>
  <si>
    <t>3503021904050006</t>
  </si>
  <si>
    <t>RT 33 RW 04</t>
  </si>
  <si>
    <t>KIRKES UNTUK PERSYARATAN PENGAJUAN PINJAMAN BANK</t>
  </si>
  <si>
    <t>100/66</t>
  </si>
  <si>
    <t>`000466</t>
  </si>
  <si>
    <t>P01010010</t>
  </si>
  <si>
    <t>0002612889933</t>
  </si>
  <si>
    <t>3503115210650001</t>
  </si>
  <si>
    <t>131501010225Y001644</t>
  </si>
  <si>
    <t>137/89</t>
  </si>
  <si>
    <t>WIWIK HIDAYATI</t>
  </si>
  <si>
    <t>`019320</t>
  </si>
  <si>
    <t>S01030515</t>
  </si>
  <si>
    <t>0001968988577</t>
  </si>
  <si>
    <t>3216094110710009</t>
  </si>
  <si>
    <t>131501010225Y002069</t>
  </si>
  <si>
    <t>PINGGANG SAKIT PIPIS KERUH</t>
  </si>
  <si>
    <t>ALIFA MAZAYA PRILLY KAMALA</t>
  </si>
  <si>
    <t>`029104</t>
  </si>
  <si>
    <t>I03090098</t>
  </si>
  <si>
    <t>0002143276391</t>
  </si>
  <si>
    <t>3503114804160002</t>
  </si>
  <si>
    <t>131501010225Y001692</t>
  </si>
  <si>
    <t>gigi atas depan berlubang</t>
  </si>
  <si>
    <t>KIE/ gigi 51,61 karies</t>
  </si>
  <si>
    <t>SRI SETYASTUTI</t>
  </si>
  <si>
    <t>`011511</t>
  </si>
  <si>
    <t>B01030006</t>
  </si>
  <si>
    <t>0000106740448</t>
  </si>
  <si>
    <t>3503116011530001</t>
  </si>
  <si>
    <t>BAMBANG SUTEJO</t>
  </si>
  <si>
    <t>tenggorokan gatal,gigi tinggal akar minta dicabut</t>
  </si>
  <si>
    <t>`011512</t>
  </si>
  <si>
    <t>B00030006</t>
  </si>
  <si>
    <t>0000106719175</t>
  </si>
  <si>
    <t>3503112004490001</t>
  </si>
  <si>
    <t>131501010225Y001642</t>
  </si>
  <si>
    <t>pasien poli paru dengan keluhan sesak, kontrol selasa 25 feb</t>
  </si>
  <si>
    <t>`035726</t>
  </si>
  <si>
    <t>0001707107409</t>
  </si>
  <si>
    <t>3503113010620001</t>
  </si>
  <si>
    <t>kaki keju-keju,tidur tidak teratur</t>
  </si>
  <si>
    <t>AFIIFATUTS TSAANIYAH ABDULLAH</t>
  </si>
  <si>
    <t>`011267</t>
  </si>
  <si>
    <t>I02060020</t>
  </si>
  <si>
    <t>0000201927622</t>
  </si>
  <si>
    <t>3503114509000001</t>
  </si>
  <si>
    <t>JL. KH AHMAD DAHLAN, RT : 019,RW :006</t>
  </si>
  <si>
    <t>131501010225Y002070</t>
  </si>
  <si>
    <t>PERIKSA MATA, mata kabur sejak lebih dari 1 tahun yll.</t>
  </si>
  <si>
    <t>RINI SETIOWATI</t>
  </si>
  <si>
    <t>`007217</t>
  </si>
  <si>
    <t>P01010046</t>
  </si>
  <si>
    <t>0000665485604</t>
  </si>
  <si>
    <t>3503114701820006</t>
  </si>
  <si>
    <t>131501010225Y002071</t>
  </si>
  <si>
    <t>PUSING.PANAS.NYERI ULU HATI MUNTAH sejak kemarin</t>
  </si>
  <si>
    <t>44.5</t>
  </si>
  <si>
    <t>ATINA LUTHFAL ASHFIYA`</t>
  </si>
  <si>
    <t>`006065</t>
  </si>
  <si>
    <t>N02040057</t>
  </si>
  <si>
    <t>0003470603185</t>
  </si>
  <si>
    <t>3503117011160001</t>
  </si>
  <si>
    <t>JL HAYAM WURUK, RT : 018,RW :006</t>
  </si>
  <si>
    <t>131501010225Y001693</t>
  </si>
  <si>
    <t>100/61</t>
  </si>
  <si>
    <t>`027512</t>
  </si>
  <si>
    <t>T00020008</t>
  </si>
  <si>
    <t>0002461094976</t>
  </si>
  <si>
    <t>3503113112650005</t>
  </si>
  <si>
    <t>batuk pilek sekitar 2minggu,badan pegal-pegal</t>
  </si>
  <si>
    <t>HALIMATUS SYAKDIYAH</t>
  </si>
  <si>
    <t>`035727</t>
  </si>
  <si>
    <t>0003470416312</t>
  </si>
  <si>
    <t>3503104804010002</t>
  </si>
  <si>
    <t>`003360</t>
  </si>
  <si>
    <t>kontrol gigi atas depan, tidak ada keluhan sakit, tuambalan lepas kemarin malam</t>
  </si>
  <si>
    <t>TT / gigi 11 karies</t>
  </si>
  <si>
    <t>131501010225Y001687</t>
  </si>
  <si>
    <t>gigi kanan atas patah</t>
  </si>
  <si>
    <t>M/ gigi 13</t>
  </si>
  <si>
    <t>`002235</t>
  </si>
  <si>
    <t>131501010225Y001643</t>
  </si>
  <si>
    <t>pasen poli bedah ca mamae, kontrol hari ini</t>
  </si>
  <si>
    <t>gigi gusi bengkak 3 hari dan konsultasi hyperkolesterol</t>
  </si>
  <si>
    <t>gigi gusi bengkak 3 hari, chol 235, ldl 162</t>
  </si>
  <si>
    <t>`024172</t>
  </si>
  <si>
    <t>kontrol gigi kiri bawah berlubang, terasa sakit</t>
  </si>
  <si>
    <t>TS/ gigi 74</t>
  </si>
  <si>
    <t>GILANG NURCAHYONO</t>
  </si>
  <si>
    <t>`035728</t>
  </si>
  <si>
    <t>3503112812980003</t>
  </si>
  <si>
    <t>BAPIL,PANAS DINGIN 1 MINGGU dahak kekuningan</t>
  </si>
  <si>
    <t>117/65</t>
  </si>
  <si>
    <t>KASTUNIK</t>
  </si>
  <si>
    <t>`035729</t>
  </si>
  <si>
    <t>0001130423793</t>
  </si>
  <si>
    <t>3572014901690003</t>
  </si>
  <si>
    <t>RT 3 RW2</t>
  </si>
  <si>
    <t>SENTUL</t>
  </si>
  <si>
    <t>KEPANJENKIDUL</t>
  </si>
  <si>
    <t>131501010225Y001690</t>
  </si>
  <si>
    <t>gigi kanan bawah lubang dan sakit kurleb 1 minggu, sudah minum obat masih terasa sakit</t>
  </si>
  <si>
    <t>medikasi gigi 46 karies</t>
  </si>
  <si>
    <t>ARIEF PRIYO HANDOKO</t>
  </si>
  <si>
    <t>`000202</t>
  </si>
  <si>
    <t>A00040020</t>
  </si>
  <si>
    <t>0000171672456</t>
  </si>
  <si>
    <t>3503110503750001</t>
  </si>
  <si>
    <t>`90086</t>
  </si>
  <si>
    <t>131501010225Y002072</t>
  </si>
  <si>
    <t>GATAL2 DI SELURUH BADAN, rpd ckd on hd</t>
  </si>
  <si>
    <t>kontrol luka jahitan hari ke 6</t>
  </si>
  <si>
    <t>MARYAM</t>
  </si>
  <si>
    <t>`002078</t>
  </si>
  <si>
    <t>S01091840</t>
  </si>
  <si>
    <t>0002325816865</t>
  </si>
  <si>
    <t>3301025505670001</t>
  </si>
  <si>
    <t>DSN NGLONGAH RT 16 RW 05</t>
  </si>
  <si>
    <t>131501010225Y002073</t>
  </si>
  <si>
    <t>KEDUA TANGAN SERING KESEMUATAN DAN KAKU MATA KAKI KANNA NYERI 1 MINGGU</t>
  </si>
  <si>
    <t>146/85</t>
  </si>
  <si>
    <t>BASTNA LABIQO RAISYA</t>
  </si>
  <si>
    <t>`035730</t>
  </si>
  <si>
    <t>Gigi bawah kanan berlubang dan terasa sakit</t>
  </si>
  <si>
    <t>Medikasi gigi 84 abses gingiva</t>
  </si>
  <si>
    <t>`020607</t>
  </si>
  <si>
    <t>S01091647</t>
  </si>
  <si>
    <t>3503064812770002</t>
  </si>
  <si>
    <t>DUSUN SOKO, RT : 9,RW :4</t>
  </si>
  <si>
    <t>Peternak</t>
  </si>
  <si>
    <t>138/70</t>
  </si>
  <si>
    <t>131501010225Y001688</t>
  </si>
  <si>
    <t>gusi pada bawah kanan terasa bengkak</t>
  </si>
  <si>
    <t>SC / regio bawah</t>
  </si>
  <si>
    <t>ARSHAKA VIRENDRA ZAFRAN</t>
  </si>
  <si>
    <t>`026573</t>
  </si>
  <si>
    <t>I03090064</t>
  </si>
  <si>
    <t>0003512471962</t>
  </si>
  <si>
    <t>3503061303230001</t>
  </si>
  <si>
    <t>IMAM</t>
  </si>
  <si>
    <t>batuk pilek 3 hari ,</t>
  </si>
  <si>
    <t>`020542</t>
  </si>
  <si>
    <t>DEMAM PANAS BATUK PILEK 3 HARI PUSING TENGGOROKAN SAKIT, dahak kekuningan</t>
  </si>
  <si>
    <t>78.8</t>
  </si>
  <si>
    <t>131501010225Y001656</t>
  </si>
  <si>
    <t>kontrol luka jahitan dikepala</t>
  </si>
  <si>
    <t>NINUK AFRIYANTI</t>
  </si>
  <si>
    <t>`003941</t>
  </si>
  <si>
    <t>A01010043</t>
  </si>
  <si>
    <t>0003236528373</t>
  </si>
  <si>
    <t>3503116103750002</t>
  </si>
  <si>
    <t>RT 25/06 KARANGSOKO</t>
  </si>
  <si>
    <t>131501010225Y001996</t>
  </si>
  <si>
    <t>Pusing, lemas</t>
  </si>
  <si>
    <t>`028088</t>
  </si>
  <si>
    <t>S00091804</t>
  </si>
  <si>
    <t>3503061016790001</t>
  </si>
  <si>
    <t>Suwarto</t>
  </si>
  <si>
    <t>PUSING DEMAM TENGGOROKAN SAKIT, bapil dahak putih</t>
  </si>
  <si>
    <t>59.6</t>
  </si>
  <si>
    <t>SUSILO SUCI RAHAYU</t>
  </si>
  <si>
    <t>`016229</t>
  </si>
  <si>
    <t>0000106873784</t>
  </si>
  <si>
    <t>3503114409600002</t>
  </si>
  <si>
    <t>131501010225Y001997</t>
  </si>
  <si>
    <t>IMA SAKANAWATI</t>
  </si>
  <si>
    <t>`027736</t>
  </si>
  <si>
    <t>W01060097</t>
  </si>
  <si>
    <t>0002860470189</t>
  </si>
  <si>
    <t>3503116007950003</t>
  </si>
  <si>
    <t>131501010225Y001689</t>
  </si>
  <si>
    <t>GIGI KANAN BAWAH BERLUBANG DAN TERASA SAKIT</t>
  </si>
  <si>
    <t>rlm/ GIGI 48 KARIES</t>
  </si>
  <si>
    <t>SITI NUR AINI</t>
  </si>
  <si>
    <t>`019388</t>
  </si>
  <si>
    <t>0002052565244</t>
  </si>
  <si>
    <t>3503114107660002</t>
  </si>
  <si>
    <t>131501010225Y001998</t>
  </si>
  <si>
    <t>131501010225Y001647</t>
  </si>
  <si>
    <t>SRI WILUJENG</t>
  </si>
  <si>
    <t>`011629</t>
  </si>
  <si>
    <t>B01040032</t>
  </si>
  <si>
    <t>0003098246635</t>
  </si>
  <si>
    <t>3503116407700003</t>
  </si>
  <si>
    <t>131501010225Y002074</t>
  </si>
  <si>
    <t>PANDANGAN TERASA BER[UTAR2 TERKADANG BADAN GEMETAR</t>
  </si>
  <si>
    <t>121/70</t>
  </si>
  <si>
    <t>RIZKI DAMAR WIJAYA</t>
  </si>
  <si>
    <t>`035731</t>
  </si>
  <si>
    <t>0000072361809</t>
  </si>
  <si>
    <t>3503113103090001</t>
  </si>
  <si>
    <t>ANANG WIJAYANTO</t>
  </si>
  <si>
    <t>RIZKY APRILIA AZZAHRA</t>
  </si>
  <si>
    <t>`035732</t>
  </si>
  <si>
    <t>0001796158484</t>
  </si>
  <si>
    <t>3503115904110004</t>
  </si>
  <si>
    <t>pusing mulai kemarin, panasmulai kemarin, sudah minum obat pamol, mual,pilek</t>
  </si>
  <si>
    <t>kaki linu kiadang kaku</t>
  </si>
  <si>
    <t>KUKUH HARYONO</t>
  </si>
  <si>
    <t>`001760</t>
  </si>
  <si>
    <t>S02050088</t>
  </si>
  <si>
    <t>0002274500979</t>
  </si>
  <si>
    <t>3503112704940001</t>
  </si>
  <si>
    <t>131501010225Y002075</t>
  </si>
  <si>
    <t>RIW ASMA SUDAH LAMA,DLM 1 BULN INI SERING KAMBUH RIW BRONKITIS 2 THN YANG LALU.</t>
  </si>
  <si>
    <t>KEADAAN UMUM BAIK; sdv +/+ rh -/- wh -/+</t>
  </si>
  <si>
    <t>115/60</t>
  </si>
  <si>
    <t>HERRY SUSANTO</t>
  </si>
  <si>
    <t>`004957</t>
  </si>
  <si>
    <t>H00040008</t>
  </si>
  <si>
    <t>0000106583905</t>
  </si>
  <si>
    <t>3503112710690006</t>
  </si>
  <si>
    <t>131501010225Y001649</t>
  </si>
  <si>
    <t>KONTROL RUTIN PX PRB</t>
  </si>
  <si>
    <t>128/80</t>
  </si>
  <si>
    <t>`007242</t>
  </si>
  <si>
    <t>0003470609913</t>
  </si>
  <si>
    <t>batuk pilek 1 hari</t>
  </si>
  <si>
    <t>131501010225Y001645</t>
  </si>
  <si>
    <t>tangan sebelah kiri bengkak 6 hari,baru jatuh</t>
  </si>
  <si>
    <t>V01.0</t>
  </si>
  <si>
    <t>Pedestrian injured in collision with pedal cycle, nontraffic accident</t>
  </si>
  <si>
    <t>ZAKY AIMAR ALIFIAN BUDI</t>
  </si>
  <si>
    <t>`035733</t>
  </si>
  <si>
    <t>NURSIYAH</t>
  </si>
  <si>
    <t>`035734</t>
  </si>
  <si>
    <t>0003010267901</t>
  </si>
  <si>
    <t>3503114904700002</t>
  </si>
  <si>
    <t>131501010225Y001648</t>
  </si>
  <si>
    <t>KAKI DAN TANGAN KANAN TERASA BERAT sejak 1 minggu yll</t>
  </si>
  <si>
    <t>`019742</t>
  </si>
  <si>
    <t>131501010225Y001999</t>
  </si>
  <si>
    <t>`030081</t>
  </si>
  <si>
    <t>kontrol GD dan kejulinu</t>
  </si>
  <si>
    <t>`001450</t>
  </si>
  <si>
    <t>kejulinu dan berat di kaki tiap jalan , perut kembung mual</t>
  </si>
  <si>
    <t>131501010225Y002229</t>
  </si>
  <si>
    <t>131501010225Y002230</t>
  </si>
  <si>
    <t>EL AZAM UBAIDILLAH</t>
  </si>
  <si>
    <t>`024476</t>
  </si>
  <si>
    <t>M01091141</t>
  </si>
  <si>
    <t>0002320358512</t>
  </si>
  <si>
    <t>3503131708170001</t>
  </si>
  <si>
    <t>Muhammad wakhid nurdiansah</t>
  </si>
  <si>
    <t>DUSUN WIDOYOKO, RT : 18,RW :3</t>
  </si>
  <si>
    <t>KAMULAN</t>
  </si>
  <si>
    <t>nyeri telan 3 hari, batuk 3 hari, ada amandel sudah minum obat dexa</t>
  </si>
  <si>
    <t>131501010225Y001646</t>
  </si>
  <si>
    <t>meriang 3 hari, badan lemes</t>
  </si>
  <si>
    <t>131501010225Y001657</t>
  </si>
  <si>
    <t>SRI MUKMININ</t>
  </si>
  <si>
    <t>`018709</t>
  </si>
  <si>
    <t>0001540067319</t>
  </si>
  <si>
    <t>3503115404670002</t>
  </si>
  <si>
    <t>131501010225Y001691</t>
  </si>
  <si>
    <t>Medikasi gigi 31</t>
  </si>
  <si>
    <t>PUSING 3 HARI NYERI DADA DAN PUNGGUNG</t>
  </si>
  <si>
    <t>`020914</t>
  </si>
  <si>
    <t>0000666113455</t>
  </si>
  <si>
    <t>3503113008720001</t>
  </si>
  <si>
    <t>131501010225Y002203</t>
  </si>
  <si>
    <t>`012873</t>
  </si>
  <si>
    <t>S00040569</t>
  </si>
  <si>
    <t>0003011622006</t>
  </si>
  <si>
    <t>3503114406530001</t>
  </si>
  <si>
    <t>131501010225Y002204</t>
  </si>
  <si>
    <t>SOINEM</t>
  </si>
  <si>
    <t>`020694</t>
  </si>
  <si>
    <t>S00040509</t>
  </si>
  <si>
    <t>0003219300347</t>
  </si>
  <si>
    <t>3503114107500031</t>
  </si>
  <si>
    <t>131501010225Y002205</t>
  </si>
  <si>
    <t>`033261</t>
  </si>
  <si>
    <t>0002732115633</t>
  </si>
  <si>
    <t>3503110401710003</t>
  </si>
  <si>
    <t>131501010225Y002206</t>
  </si>
  <si>
    <t>`008135</t>
  </si>
  <si>
    <t>131501010225Y001677</t>
  </si>
  <si>
    <t>batuk sejak 2 minggu yll, dahak kehijauan ada darahnya, nyeri telan, gatal pada kaki ada nanahnya</t>
  </si>
  <si>
    <t>120/82</t>
  </si>
  <si>
    <t>FRANSISKA KUSUMA WIJAYA</t>
  </si>
  <si>
    <t>`032784</t>
  </si>
  <si>
    <t>Y01060087</t>
  </si>
  <si>
    <t>0002497646891</t>
  </si>
  <si>
    <t>3503124202980002</t>
  </si>
  <si>
    <t>Yoma candra bintang sakti</t>
  </si>
  <si>
    <t>131501010225Y001710</t>
  </si>
  <si>
    <t>abdomen : -,oedem tungkal : -,TFL (cm) : 28 cm,letak Janin : puki let kep,DJJ : 140x/m,Gerak Janin : aktif,Umur kehamilan : 33mgg,penyuluhan : fe diminum,lab : hb,alb red,Skor (KSPR) :</t>
  </si>
  <si>
    <t>`004120</t>
  </si>
  <si>
    <t>kontrol GD dan TD, kejulinu kaku tidak nyaman</t>
  </si>
  <si>
    <t>`000223</t>
  </si>
  <si>
    <t>kontrol GD dan TD, kejulinu, pusing dan vitamin habis</t>
  </si>
  <si>
    <t>WINYO PURANTIAH</t>
  </si>
  <si>
    <t>`002250</t>
  </si>
  <si>
    <t>B01050010</t>
  </si>
  <si>
    <t>0000106741855</t>
  </si>
  <si>
    <t>3503115905650002</t>
  </si>
  <si>
    <t>Bambang Sumantri</t>
  </si>
  <si>
    <t>131501010225Y001650</t>
  </si>
  <si>
    <t>pasien poli dalam dengan HT, pegal linu, kontrol senin</t>
  </si>
  <si>
    <t>`001676</t>
  </si>
  <si>
    <t>131501010225Y001651</t>
  </si>
  <si>
    <t>nyeri pada kaki dari tadi malam,cek gula</t>
  </si>
  <si>
    <t>131501010225Y001654</t>
  </si>
  <si>
    <t>131501010225Y001653</t>
  </si>
  <si>
    <t>`001678</t>
  </si>
  <si>
    <t>131501010225Y001652</t>
  </si>
  <si>
    <t>kontrol cad dm , kaki nyeri linu kambuhan</t>
  </si>
  <si>
    <t>`031843</t>
  </si>
  <si>
    <t>batuk pilek sesak pusing susah tidur sejak kemarin, dahak putih</t>
  </si>
  <si>
    <t>105/74</t>
  </si>
  <si>
    <t>neonatus hari ke 15 lahir sc bbl 3330gr</t>
  </si>
  <si>
    <t>k/u baik spo tangan kanan 100 kaki kiri 98</t>
  </si>
  <si>
    <t>Z38</t>
  </si>
  <si>
    <t>Liveborn infants according to place of birth</t>
  </si>
  <si>
    <t>TUTIK</t>
  </si>
  <si>
    <t>`005181</t>
  </si>
  <si>
    <t>B01010063</t>
  </si>
  <si>
    <t>0002776056063</t>
  </si>
  <si>
    <t>3503116804630001</t>
  </si>
  <si>
    <t>BAKAT RIYONO</t>
  </si>
  <si>
    <t>perut sampai punggung sakit,badan lemas dari jumat,obat dari dokter alergi, mual, bak lancar, bab kurang lancar</t>
  </si>
  <si>
    <t>perut sampai punggung sakit,badan lemas dari jumat,obat dari dokter alergi, nyeri ketok cva sinistra +</t>
  </si>
  <si>
    <t>131501010225Y001680</t>
  </si>
  <si>
    <t>tangan kanan kaku pusing</t>
  </si>
  <si>
    <t>156/69</t>
  </si>
  <si>
    <t>`035735</t>
  </si>
  <si>
    <t>0002802881823</t>
  </si>
  <si>
    <t>3503114708700001</t>
  </si>
  <si>
    <t>131501010225Y001681</t>
  </si>
  <si>
    <t>gatal disekitar wajah</t>
  </si>
  <si>
    <t>IQBAAL DIAFAKRI RAMADHANI</t>
  </si>
  <si>
    <t>`035736</t>
  </si>
  <si>
    <t>0002583250086</t>
  </si>
  <si>
    <t>3503112812120001</t>
  </si>
  <si>
    <t>JL R. SALEH NO 36 RT 4 RW 2</t>
  </si>
  <si>
    <t>kirkes untuk pencak silat</t>
  </si>
  <si>
    <t>AZKA ATHAYA FUQOH</t>
  </si>
  <si>
    <t>`013648</t>
  </si>
  <si>
    <t>P02090251</t>
  </si>
  <si>
    <t>0002056250204</t>
  </si>
  <si>
    <t>3506130305160001</t>
  </si>
  <si>
    <t>Pionir Rachmad Fuqoh</t>
  </si>
  <si>
    <t>`017660</t>
  </si>
  <si>
    <t>( KATANYA CEK DM HT ) kaki terasa berat keju-keju,cek gula,cek tensi,batuk pilek</t>
  </si>
  <si>
    <t>kaki terasa berat keju-keju,cek gula ,cek tensi,batuk pilek</t>
  </si>
  <si>
    <t>`011810</t>
  </si>
  <si>
    <t>S01040077</t>
  </si>
  <si>
    <t>0000666161043</t>
  </si>
  <si>
    <t>3503114601680004</t>
  </si>
  <si>
    <t>JL PATIMURA, RT : 014,RW :005</t>
  </si>
  <si>
    <t>131501010225Y001682</t>
  </si>
  <si>
    <t>pegal kaku dibagian leher</t>
  </si>
  <si>
    <t>177/96</t>
  </si>
  <si>
    <t>SULIVIYA LEVI GARNIS WANINGYUN</t>
  </si>
  <si>
    <t>`028644</t>
  </si>
  <si>
    <t>M01030496</t>
  </si>
  <si>
    <t>0002143739867</t>
  </si>
  <si>
    <t>3503114906980004</t>
  </si>
  <si>
    <t>MOCHAMMAD FHEBRY H</t>
  </si>
  <si>
    <t>131501010225Y001709</t>
  </si>
  <si>
    <t>keluhan : hamil 1 uk 20 mgg dgn keluan keputihan gatal</t>
  </si>
  <si>
    <t>abdomen : -,oedem tungkal : -,TFL (cm) : 21 cm,letak Janin : ball food,DJJ : 134x/m,Gerak Janin : aktif,Umur kehamilan : 20 mgg,penyuluhan : fe diminum,lab : ,Skor (KSPR) :</t>
  </si>
  <si>
    <t>tangan kiri kebas nyeri, kambuhan mulai bahu kebawah</t>
  </si>
  <si>
    <t>diare mulai hari kamis sehari 3 kali cair</t>
  </si>
  <si>
    <t>131501010225Y001676</t>
  </si>
  <si>
    <t>kontrol tensi dan kadar gula. keluhan nyeri ulu hati saat pagi</t>
  </si>
  <si>
    <t>179/119</t>
  </si>
  <si>
    <t>`007291</t>
  </si>
  <si>
    <t>K00020052</t>
  </si>
  <si>
    <t>0001543823561</t>
  </si>
  <si>
    <t>3503110110710001</t>
  </si>
  <si>
    <t>131501010225Y001678</t>
  </si>
  <si>
    <t>periksa telinga</t>
  </si>
  <si>
    <t>153/91</t>
  </si>
  <si>
    <t>RAKHMAN HAKIM BUDIATMOKO</t>
  </si>
  <si>
    <t>`035737</t>
  </si>
  <si>
    <t>0000106996476</t>
  </si>
  <si>
    <t>3503111904000001</t>
  </si>
  <si>
    <t>MASDURI</t>
  </si>
  <si>
    <t>115/65</t>
  </si>
  <si>
    <t>kontrol batuk, masih batuk , hasil TCM negatif, , riw merokok selama 8 th dulu</t>
  </si>
  <si>
    <t>kontrol batuk, masih batuk , hasil TCM negatif, rh+/+ wh-/-</t>
  </si>
  <si>
    <t>J41.0</t>
  </si>
  <si>
    <t>Simple chronic bronchitis</t>
  </si>
  <si>
    <t>MOHAMMAD SOESETIYO BOEDIDONO</t>
  </si>
  <si>
    <t>`007032</t>
  </si>
  <si>
    <t>M00060374</t>
  </si>
  <si>
    <t>0000106745332</t>
  </si>
  <si>
    <t>3503111810600001</t>
  </si>
  <si>
    <t>131501010225Y001655</t>
  </si>
  <si>
    <t>pasien poli dalam dalam dengan dm , kontrol senin</t>
  </si>
  <si>
    <t>pasien poli dalam dalam dengan dm ,</t>
  </si>
  <si>
    <t>SURATJI</t>
  </si>
  <si>
    <t>`022838</t>
  </si>
  <si>
    <t>S00010999</t>
  </si>
  <si>
    <t>0002802880236</t>
  </si>
  <si>
    <t>3503110302530001</t>
  </si>
  <si>
    <t>konsultasi kesehatan , pasca krs empfisema</t>
  </si>
  <si>
    <t>131501010225Y001674</t>
  </si>
  <si>
    <t>GUNTUR ALAN ADRIANSYAH</t>
  </si>
  <si>
    <t>`008249</t>
  </si>
  <si>
    <t>E02010072</t>
  </si>
  <si>
    <t>0002443908543</t>
  </si>
  <si>
    <t>kirkees untuk persyaratan paskibraka</t>
  </si>
  <si>
    <t>`017597</t>
  </si>
  <si>
    <t>pasien keluhan cemas, pusing , gelisah, perut sering nyeri , [pasien tidak dibawa]</t>
  </si>
  <si>
    <t>pasien keluhan cemas, pusing , gelisah, perut sering nyeri</t>
  </si>
  <si>
    <t>kaki kiri terkena kawat berkarat kmren sore jam 3, sekarang nyeri</t>
  </si>
  <si>
    <t>k/u baik, spo2 100, luka di kaki kiri</t>
  </si>
  <si>
    <t>113/69</t>
  </si>
  <si>
    <t>SOEGINAH</t>
  </si>
  <si>
    <t>`000666</t>
  </si>
  <si>
    <t>S00040004</t>
  </si>
  <si>
    <t>0000106724338</t>
  </si>
  <si>
    <t>3503117112410038</t>
  </si>
  <si>
    <t>NGANTRU RT 03 RW 01</t>
  </si>
  <si>
    <t>perut tidak nyaman mulut terasa pahit, , mual, muntah.. bibir kemerahan nyeri, pegal linu 3</t>
  </si>
  <si>
    <t>perut tidak nyaman, mual, muntah.. bibir kemerahan nyeri, pegal linu 3</t>
  </si>
  <si>
    <t>SRINATUN</t>
  </si>
  <si>
    <t>`017627</t>
  </si>
  <si>
    <t>M01040075</t>
  </si>
  <si>
    <t>0003011618338</t>
  </si>
  <si>
    <t>3503114406630002</t>
  </si>
  <si>
    <t>JL. YOS SUDARSO NO 49 B, RT : 003,RW :001</t>
  </si>
  <si>
    <t>TUKANG JAHIT</t>
  </si>
  <si>
    <t>BAB berdarah sekitar 1 minggu,ada benjolan di anus terasa panas tiap setelah bab, dan pegal linu</t>
  </si>
  <si>
    <t>BAB berdarah sekitar 1 minggu, anus terasa panas tiap setelah bab, dan pegal linu</t>
  </si>
  <si>
    <t>131501010225Y001658</t>
  </si>
  <si>
    <t>pasien dalam perawatan poli jantung dengan HF, kontrol selasa ini, keluhan kadang sesak tiap capek</t>
  </si>
  <si>
    <t>`035738</t>
  </si>
  <si>
    <t>0002893414667</t>
  </si>
  <si>
    <t>3503062702860002</t>
  </si>
  <si>
    <t>131501010225Y001679</t>
  </si>
  <si>
    <t>diare 3x hari ini, lendir + darah - demam +</t>
  </si>
  <si>
    <t>125/83</t>
  </si>
  <si>
    <t>NUNIK SUGIARTI</t>
  </si>
  <si>
    <t>`035739</t>
  </si>
  <si>
    <t>0000099817209</t>
  </si>
  <si>
    <t>3578084512550002</t>
  </si>
  <si>
    <t>RT 37 RW 08</t>
  </si>
  <si>
    <t>telinga kiri budeg , pendengaran tidak jelas , sekitar 3 bulan</t>
  </si>
  <si>
    <t>telinga kiri budeg , pendengaran tidak jelas , sekitar 3 bulan , cerumen penuh kering di telinga kiri</t>
  </si>
  <si>
    <t>Klinik Jala Husada</t>
  </si>
  <si>
    <t>DEVANO GIGARANDI</t>
  </si>
  <si>
    <t>`000256</t>
  </si>
  <si>
    <t>P02060016</t>
  </si>
  <si>
    <t>0002681784865</t>
  </si>
  <si>
    <t>3503110305030004</t>
  </si>
  <si>
    <t>`53483</t>
  </si>
  <si>
    <t>kaki kanan patah, tertimpa ban truk, oprasi minggu lalu,</t>
  </si>
  <si>
    <t>kontrol luka post terkena paku kemarin</t>
  </si>
  <si>
    <t>`001708</t>
  </si>
  <si>
    <t>131501010225Y001666</t>
  </si>
  <si>
    <t>kontrol prb dm , obat habis</t>
  </si>
  <si>
    <t>MUHAMAD RIZZA FALAHUL MUNA</t>
  </si>
  <si>
    <t>`009239</t>
  </si>
  <si>
    <t>3503110509020006</t>
  </si>
  <si>
    <t>109/71</t>
  </si>
  <si>
    <t>`013979</t>
  </si>
  <si>
    <t>131501010225Y001667</t>
  </si>
  <si>
    <t>pasien poli dalam dengan DM, kontrol senin, keluhan sering lemas</t>
  </si>
  <si>
    <t>131501010225Y001668</t>
  </si>
  <si>
    <t>pasien poli dalam dengan dm, kontrol senin,</t>
  </si>
  <si>
    <t>IMAM KHOIRUDIN</t>
  </si>
  <si>
    <t>`013941</t>
  </si>
  <si>
    <t>I00020051</t>
  </si>
  <si>
    <t>0002865199994</t>
  </si>
  <si>
    <t>3503110402860001</t>
  </si>
  <si>
    <t>KIRKES UNTUK PERSYARATAN MENDAFTAR PERANGKAT</t>
  </si>
  <si>
    <t>129/73</t>
  </si>
  <si>
    <t>KEYRA CHASNA CHILYATUNNISA</t>
  </si>
  <si>
    <t>`035740</t>
  </si>
  <si>
    <t>0003577630959</t>
  </si>
  <si>
    <t>3503125502240001</t>
  </si>
  <si>
    <t>AHMAD WAHID HASYIM</t>
  </si>
  <si>
    <t>RT 24 RW 08</t>
  </si>
  <si>
    <t>panas mulai tadi malam,sdh minum pamoil belum turun,batuk jarang sdh 2 mgg ,</t>
  </si>
  <si>
    <t>k/u baik spo 100 sesak -, rh -/- wh -/-</t>
  </si>
  <si>
    <t>ENDANG SUKRISNOWATI</t>
  </si>
  <si>
    <t>`002577</t>
  </si>
  <si>
    <t>G01060009</t>
  </si>
  <si>
    <t>0000106770216</t>
  </si>
  <si>
    <t>3503115511620003</t>
  </si>
  <si>
    <t>GATOT</t>
  </si>
  <si>
    <t>kaki nyeri kambuhan sekitar 3bulan lebih</t>
  </si>
  <si>
    <t>SITI MARYAM</t>
  </si>
  <si>
    <t>`002780</t>
  </si>
  <si>
    <t>S01060035</t>
  </si>
  <si>
    <t>0000666923872</t>
  </si>
  <si>
    <t>3503114810750002</t>
  </si>
  <si>
    <t>131501010225Y001669</t>
  </si>
  <si>
    <t>181/118</t>
  </si>
  <si>
    <t>keju linu,kaki nyeri,cek gula</t>
  </si>
  <si>
    <t>`000297</t>
  </si>
  <si>
    <t>131501010225Y001670</t>
  </si>
  <si>
    <t>kontrol prb hf , pundak dan lutut linu</t>
  </si>
  <si>
    <t>131501010225Y001683</t>
  </si>
  <si>
    <t>PANAS BAPIL PUSING NGOS NGOSAN, dahak susah keluar</t>
  </si>
  <si>
    <t>118/67</t>
  </si>
  <si>
    <t>`034466</t>
  </si>
  <si>
    <t>131501010225Y001684</t>
  </si>
  <si>
    <t>KEADAAN UMUM BAIK GDA 189</t>
  </si>
  <si>
    <t>133/83</t>
  </si>
  <si>
    <t>HAYU NOVANA DEWI</t>
  </si>
  <si>
    <t>`016230</t>
  </si>
  <si>
    <t>H00030093</t>
  </si>
  <si>
    <t>0001262354589</t>
  </si>
  <si>
    <t>131501010225Y001672</t>
  </si>
  <si>
    <t>150/96</t>
  </si>
  <si>
    <t>`019437</t>
  </si>
  <si>
    <t>A00010025</t>
  </si>
  <si>
    <t>0002271415656</t>
  </si>
  <si>
    <t>3503111011780005</t>
  </si>
  <si>
    <t>131501010225Y001671</t>
  </si>
  <si>
    <t>I89.0</t>
  </si>
  <si>
    <t>Lymphoedema, not elsewhere classified</t>
  </si>
  <si>
    <t>EVI MASFIYAH</t>
  </si>
  <si>
    <t>`014818</t>
  </si>
  <si>
    <t>T02020001</t>
  </si>
  <si>
    <t>0003279968267</t>
  </si>
  <si>
    <t>3503116206030002</t>
  </si>
  <si>
    <t>taoukid</t>
  </si>
  <si>
    <t>KIRKES UTNUK PERSYARATAN MENDAFTAR PERANGKAT</t>
  </si>
  <si>
    <t>KARYATUN</t>
  </si>
  <si>
    <t>`000054</t>
  </si>
  <si>
    <t>K00040008</t>
  </si>
  <si>
    <t>0002078141242</t>
  </si>
  <si>
    <t>3503116807650002</t>
  </si>
  <si>
    <t>JL PROF DR HAMKA RT 18 RW 6</t>
  </si>
  <si>
    <t>131501010225Y001673</t>
  </si>
  <si>
    <t>`005757</t>
  </si>
  <si>
    <t>kontrol TD , BAB keras, kadang susah keluar, Kesemutan di badan dan Mata buram</t>
  </si>
  <si>
    <t>`000532</t>
  </si>
  <si>
    <t>kaki nyeri kambuh-kambuh,badan gampang lelah,cek gula</t>
  </si>
  <si>
    <t>`000911</t>
  </si>
  <si>
    <t>131501010225Y001675</t>
  </si>
  <si>
    <t>KONTROL RUTIN PX PRB OBAT HABIS TIDAK ADA KELUHAN</t>
  </si>
  <si>
    <t>121/74</t>
  </si>
  <si>
    <t>keluhan : nifas hari ke 15 kontrrol dgn keluan nyri bekas luka sc</t>
  </si>
  <si>
    <t>abdomen : -,oedem tungkal : -,TFL (cm) : uc+,letak Janin : -,DJJ : -,Gerak Janin : -,Umur kehamilan : -,penyuluhan : fe diminum,lab : hb,Skor (KSPR) :</t>
  </si>
  <si>
    <t>ALDAN SYAIFULLAH</t>
  </si>
  <si>
    <t>`035741</t>
  </si>
  <si>
    <t>CAS/gigi 51</t>
  </si>
  <si>
    <t>ROYAN AGHNI MUHIBAH</t>
  </si>
  <si>
    <t>`030419</t>
  </si>
  <si>
    <t>A02010127</t>
  </si>
  <si>
    <t>0002423439099</t>
  </si>
  <si>
    <t>3503112401180001</t>
  </si>
  <si>
    <t>ARIF WINARNO</t>
  </si>
  <si>
    <t>`035742</t>
  </si>
  <si>
    <t>0001978420094</t>
  </si>
  <si>
    <t>3503111306740001</t>
  </si>
  <si>
    <t>131501010225Y002062</t>
  </si>
  <si>
    <t>PEGAL2 PADA PUNGGUNG DAN TANGAN</t>
  </si>
  <si>
    <t>124/85</t>
  </si>
  <si>
    <t>131501010225Y002061</t>
  </si>
  <si>
    <t>GATAL GATAL DISELURUH TUBUH</t>
  </si>
  <si>
    <t>130/73</t>
  </si>
  <si>
    <t>kontrol ulang gatal gatal obat habis, keluhan tidak ada lagi</t>
  </si>
  <si>
    <t>k/u baik, spo2 99, terlihat luka gatal di tangan</t>
  </si>
  <si>
    <t>`000190</t>
  </si>
  <si>
    <t>A01090125</t>
  </si>
  <si>
    <t>0003220684323</t>
  </si>
  <si>
    <t>3503064605680002</t>
  </si>
  <si>
    <t>`183552</t>
  </si>
  <si>
    <t>Ahmad basuni</t>
  </si>
  <si>
    <t>DUSUN SALAM SELATAN, RT : 11,RW :4</t>
  </si>
  <si>
    <t>131501010225Y001685</t>
  </si>
  <si>
    <t>PEGAL APADA TANGAN SERING KAKU PADA JARI TANGAN</t>
  </si>
  <si>
    <t>155/91</t>
  </si>
  <si>
    <t>M13.84</t>
  </si>
  <si>
    <t>Other specified arthritis, hand</t>
  </si>
  <si>
    <t>AHMAD BASUNI</t>
  </si>
  <si>
    <t>`011916</t>
  </si>
  <si>
    <t>A00090125</t>
  </si>
  <si>
    <t>0003236366237</t>
  </si>
  <si>
    <t>3503062909680002</t>
  </si>
  <si>
    <t>DUSUN PUNJUNG, RT : 11,RW :4</t>
  </si>
  <si>
    <t>131501010225Y001686</t>
  </si>
  <si>
    <t>PUSING KULIT WAJAH SENSITIF LUTUT KIRI NYERI</t>
  </si>
  <si>
    <t>181/101</t>
  </si>
  <si>
    <t>kontrol HT , dan pegal linu</t>
  </si>
  <si>
    <t>LAELATUL KHOIRI NIKMAH</t>
  </si>
  <si>
    <t>`007151</t>
  </si>
  <si>
    <t>E01030075</t>
  </si>
  <si>
    <t>0003531762876</t>
  </si>
  <si>
    <t>3503114701960002</t>
  </si>
  <si>
    <t>ENDIK EKO P</t>
  </si>
  <si>
    <t>131501010225Y001711</t>
  </si>
  <si>
    <t>keluhan : hamil 1 uk 26 mgg dgn ke;luan kaki bengkak tangan terasa kebas</t>
  </si>
  <si>
    <t>abdomen : -,oedem tungkal : -,TFL (cm) : 28 cm,letak Janin : puki let kep,DJJ : 140x/m,Gerak Janin : aktif,Umur kehamilan : 26 mgg,penyuluhan : fe diminum,lab : ,Skor (KSPR) :</t>
  </si>
  <si>
    <t>gigi kanan atas sisa akar, terasa gigi menonjol.</t>
  </si>
  <si>
    <t>M/ gigi 17 gangren radix</t>
  </si>
  <si>
    <t>`012884</t>
  </si>
  <si>
    <t>0000106519893</t>
  </si>
  <si>
    <t>3503115109590001</t>
  </si>
  <si>
    <t>131501010225Y002207</t>
  </si>
  <si>
    <t>WASIATUN</t>
  </si>
  <si>
    <t>`018682</t>
  </si>
  <si>
    <t>0000148625796</t>
  </si>
  <si>
    <t>3503115403690002</t>
  </si>
  <si>
    <t>131501010225Y002208</t>
  </si>
  <si>
    <t>`016988</t>
  </si>
  <si>
    <t>0003011621962</t>
  </si>
  <si>
    <t>3503110906630002</t>
  </si>
  <si>
    <t>131501010225Y002209</t>
  </si>
  <si>
    <t>`031084</t>
  </si>
  <si>
    <t>R00040077</t>
  </si>
  <si>
    <t>0003568918432</t>
  </si>
  <si>
    <t>3503114110500001</t>
  </si>
  <si>
    <t>JL HAYAM WURUK 43, RT : 021,RW :007</t>
  </si>
  <si>
    <t>131501010225Y002210</t>
  </si>
  <si>
    <t>EDI SUMANTRI</t>
  </si>
  <si>
    <t>`035743</t>
  </si>
  <si>
    <t>0003054857927</t>
  </si>
  <si>
    <t>1211012811900001</t>
  </si>
  <si>
    <t>`3578162403210015</t>
  </si>
  <si>
    <t>WONOKUSUMO JAYA 16/7</t>
  </si>
  <si>
    <t>PEGIRIAN</t>
  </si>
  <si>
    <t>SEMAMPIR</t>
  </si>
  <si>
    <t>SALSABILA AMELIA PUTRI</t>
  </si>
  <si>
    <t>`024546</t>
  </si>
  <si>
    <t>H02010125</t>
  </si>
  <si>
    <t>0001800618017</t>
  </si>
  <si>
    <t>2171026912060001</t>
  </si>
  <si>
    <t>131501010225Y002043</t>
  </si>
  <si>
    <t>pusing,tenggorokan sakit sejak 2 hari yll, demam +</t>
  </si>
  <si>
    <t>Keadaan umum baik; t2/t2 hiperemis</t>
  </si>
  <si>
    <t>`001330</t>
  </si>
  <si>
    <t>131501010225Y001715</t>
  </si>
  <si>
    <t>kontrol GD dan perut perih dan kepala pusing</t>
  </si>
  <si>
    <t>`013194</t>
  </si>
  <si>
    <t>kontrol tensi,obat habis</t>
  </si>
  <si>
    <t>`002251</t>
  </si>
  <si>
    <t>131501010225Y001714</t>
  </si>
  <si>
    <t>pasien mengatakan kontrol rutin PRB Jantung</t>
  </si>
  <si>
    <t>kondisi umum pasien baik.Hasil Pemeriksaan Lab GDA 244</t>
  </si>
  <si>
    <t>`014667</t>
  </si>
  <si>
    <t>131501010225Y002045</t>
  </si>
  <si>
    <t>pasien mengatakan pusing,perut kembung,nyeri ulu hati baru kemarin dan batuk sudah 2 hari dan mempunyai riwayat magh</t>
  </si>
  <si>
    <t>Kondisi umum pasien baik.Hasil Pemeriksaan Lab GDA 116</t>
  </si>
  <si>
    <t>119/60</t>
  </si>
  <si>
    <t>ERNAWATI</t>
  </si>
  <si>
    <t>`020768</t>
  </si>
  <si>
    <t>S01040510</t>
  </si>
  <si>
    <t>0001107527297</t>
  </si>
  <si>
    <t>3503116810820001</t>
  </si>
  <si>
    <t>Slamet Siswanto</t>
  </si>
  <si>
    <t>JL. PATIMURA, RT : 014,RW :005</t>
  </si>
  <si>
    <t>131501010225Y002049</t>
  </si>
  <si>
    <t>pasien mengatakan nyeri pinggang sudah 4 hari belum di obati.BAK lancar</t>
  </si>
  <si>
    <t>KAILA DEWI RAMADANI</t>
  </si>
  <si>
    <t>`011844</t>
  </si>
  <si>
    <t>S02060202</t>
  </si>
  <si>
    <t>0002865197733</t>
  </si>
  <si>
    <t>3503115307140001</t>
  </si>
  <si>
    <t>Sumarto</t>
  </si>
  <si>
    <t>131501010225Y001733</t>
  </si>
  <si>
    <t>panas mulai sabtu sdh minum pamol blm turun</t>
  </si>
  <si>
    <t>131501010225Y001712</t>
  </si>
  <si>
    <t>kontrol poli jantung dengan hf , keluhan kadang dada nyeri dan sesak</t>
  </si>
  <si>
    <t>`001423</t>
  </si>
  <si>
    <t>punggung dan kaki terasa linu,meriang</t>
  </si>
  <si>
    <t>ERY MURNIASIH</t>
  </si>
  <si>
    <t>`035744</t>
  </si>
  <si>
    <t>0003481557772</t>
  </si>
  <si>
    <t>3503125403770003</t>
  </si>
  <si>
    <t>RT 024 RW 011 CEME NGADIRENGGO POGALAN, RT : 24,RW :11</t>
  </si>
  <si>
    <t>M/gigi 36 GR/pro exo</t>
  </si>
  <si>
    <t>LUHTFIATUN NISAâ€™ HUSNUL KHOTAMA</t>
  </si>
  <si>
    <t>`015109</t>
  </si>
  <si>
    <t>F02020019</t>
  </si>
  <si>
    <t>3503115209000001</t>
  </si>
  <si>
    <t>BAGAS PANGESTU</t>
  </si>
  <si>
    <t>CALON MANTEN CARI SUKET GOLDA B</t>
  </si>
  <si>
    <t>PX DALAM KEADAAN SEHAT LILA 23</t>
  </si>
  <si>
    <t>MUJINAH</t>
  </si>
  <si>
    <t>`026215</t>
  </si>
  <si>
    <t>0001707109637</t>
  </si>
  <si>
    <t>3503115607460001</t>
  </si>
  <si>
    <t>131501010225Y001718</t>
  </si>
  <si>
    <t>pasien pasca jatuh dari kursi, kaki nyeri lebam, susah ditekuk dan kaki kiri ..</t>
  </si>
  <si>
    <t>S73</t>
  </si>
  <si>
    <t>Dislocation, sprain and strain of joint and ligaments of hip</t>
  </si>
  <si>
    <t>131501010225Y002050</t>
  </si>
  <si>
    <t>pasien mengatakan telinga kanan terasa penuh dan nyeri sejak 1 minggu yll</t>
  </si>
  <si>
    <t>`003766</t>
  </si>
  <si>
    <t>131501010225Y001713</t>
  </si>
  <si>
    <t>kontrol prb DM, badan lemas , pegal linu</t>
  </si>
  <si>
    <t>`000730</t>
  </si>
  <si>
    <t>131501010225Y002047</t>
  </si>
  <si>
    <t>kondisi umum pasien baik.Hasil Pemeriksaan GDA 209</t>
  </si>
  <si>
    <t>95/65</t>
  </si>
  <si>
    <t>pasien mengatakan kontrol rutin tensi,perut perih dan kadang pusing</t>
  </si>
  <si>
    <t>kondisi umum pasien baik.Hasil Pemeriksaan GDA 115</t>
  </si>
  <si>
    <t>`000089</t>
  </si>
  <si>
    <t>T00050014</t>
  </si>
  <si>
    <t>0000106627566</t>
  </si>
  <si>
    <t>3503114808650001</t>
  </si>
  <si>
    <t>`88824</t>
  </si>
  <si>
    <t>131501010225Y001717</t>
  </si>
  <si>
    <t>pasien mengatakan kontrol rutin Poi Saraf</t>
  </si>
  <si>
    <t>RIFATUL MASRURO</t>
  </si>
  <si>
    <t>`034618</t>
  </si>
  <si>
    <t>0000760444852</t>
  </si>
  <si>
    <t>3524105807040001</t>
  </si>
  <si>
    <t>RIZKI WIGINANTA</t>
  </si>
  <si>
    <t>keluhan : hamil 1 uk 26 mgg dgn keluan nyeri pinggang</t>
  </si>
  <si>
    <t>abdomen : -,oedem tungkal : -,TFL (cm) : 19 cm,letak Janin : puki let kep,DJJ : 124x/m,Gerak Janin : aktif,Umur kehamilan : 26 mgg,penyuluhan : fe diminum,lab : ,Skor (KSPR) :</t>
  </si>
  <si>
    <t>MADURAN</t>
  </si>
  <si>
    <t>ROMADHONA BAGAS PUTRA DWI WARDOYO</t>
  </si>
  <si>
    <t>`024874</t>
  </si>
  <si>
    <t>E02010094</t>
  </si>
  <si>
    <t>3503110510070002</t>
  </si>
  <si>
    <t>EDY WARDOYO</t>
  </si>
  <si>
    <t>panas mulai sabtu,batukpilek sabtu,nyeri telan.sdh minum ultra flu</t>
  </si>
  <si>
    <t>`020997</t>
  </si>
  <si>
    <t>kontrol tensi,obat habis,badan lemes,gampang mengantuk karena malam tidur kurang , terbangun2 terus</t>
  </si>
  <si>
    <t>kontrol tensi,obat habis,badan lemes,gampang mengantuk</t>
  </si>
  <si>
    <t>ROESIDA JIWANDHANI</t>
  </si>
  <si>
    <t>`010088</t>
  </si>
  <si>
    <t>F01090086</t>
  </si>
  <si>
    <t>0000106740843</t>
  </si>
  <si>
    <t>3503115003930002</t>
  </si>
  <si>
    <t>JL SULTAN HASANUDIN RT : 11,RW :3</t>
  </si>
  <si>
    <t>131501010225Y001743</t>
  </si>
  <si>
    <t>keluhan : hamil ke 4 uk 9 mgg dgn keluan nyeri saat kencing</t>
  </si>
  <si>
    <t>abdomen : -,oedem tungkal : -,TFL (cm) : 2 jari ats sym,letak Janin : -,DJJ : -,Gerak Janin : -,Umur kehamilan : 9 mgg,penyuluhan : fe diminum,lab : hb,alb red,Skor (KSPR) :</t>
  </si>
  <si>
    <t>HAIKAL ABRIZAM AL KHALIFI</t>
  </si>
  <si>
    <t>`035745</t>
  </si>
  <si>
    <t>0003309749932</t>
  </si>
  <si>
    <t>3503111805210001</t>
  </si>
  <si>
    <t>DEBY TRISAPTANA</t>
  </si>
  <si>
    <t>131501010225Y001734</t>
  </si>
  <si>
    <t>panas mulai jumat, batuk pilek, sdh berobat di dokter dana obat masih</t>
  </si>
  <si>
    <t>BB 52 kg, TB 160 cm, LILA 23 cm (KEK), Hb 12</t>
  </si>
  <si>
    <t>MUHAMAD GALUH SANTOSO</t>
  </si>
  <si>
    <t>`035746</t>
  </si>
  <si>
    <t>3503102404980002</t>
  </si>
  <si>
    <t>AGUS WASONO</t>
  </si>
  <si>
    <t>TS/gigi 21 karies</t>
  </si>
  <si>
    <t>BACHTIAR KOERNIAWAN</t>
  </si>
  <si>
    <t>`002223</t>
  </si>
  <si>
    <t>B00040043</t>
  </si>
  <si>
    <t>0000107131487</t>
  </si>
  <si>
    <t>3503111710690001</t>
  </si>
  <si>
    <t>131501010225Y002052</t>
  </si>
  <si>
    <t>pasien mengatakan demam ,mual muntah dan diare sejak kemarin dan perut terasa besesek dan persendian sakit</t>
  </si>
  <si>
    <t>RATNA MURWANI</t>
  </si>
  <si>
    <t>`035747</t>
  </si>
  <si>
    <t>3504035310860001</t>
  </si>
  <si>
    <t>pasien mengatakan luka di jari tangan kena pisau</t>
  </si>
  <si>
    <t>130/68</t>
  </si>
  <si>
    <t>`014038</t>
  </si>
  <si>
    <t>kontrol GD obat habis</t>
  </si>
  <si>
    <t>131501010225Y001735</t>
  </si>
  <si>
    <t>panas mulai sabtu,bapil mulai sabtu ,sdh minum pamol</t>
  </si>
  <si>
    <t>MOCHAMMAD NAFSA FIKRI ARROZAQ</t>
  </si>
  <si>
    <t>`026125</t>
  </si>
  <si>
    <t>J02010131</t>
  </si>
  <si>
    <t>0000665503841</t>
  </si>
  <si>
    <t>3503110801090001</t>
  </si>
  <si>
    <t>131501010225Y001719</t>
  </si>
  <si>
    <t>131501010225Y001736</t>
  </si>
  <si>
    <t>membersihkan telinga kanan,kiri</t>
  </si>
  <si>
    <t>DWI NUR KURNIAWAN</t>
  </si>
  <si>
    <t>`035748</t>
  </si>
  <si>
    <t>0001978462664</t>
  </si>
  <si>
    <t>3503050901050001</t>
  </si>
  <si>
    <t>SUTOYO</t>
  </si>
  <si>
    <t>BANARAN</t>
  </si>
  <si>
    <t>demam ,batuk,pusing</t>
  </si>
  <si>
    <t>74.7</t>
  </si>
  <si>
    <t>MOH. ARIF WIBOWO</t>
  </si>
  <si>
    <t>`000853</t>
  </si>
  <si>
    <t>M00010105</t>
  </si>
  <si>
    <t>0000116471452</t>
  </si>
  <si>
    <t>3526181002910008</t>
  </si>
  <si>
    <t>`024034</t>
  </si>
  <si>
    <t>3503064502770001</t>
  </si>
  <si>
    <t>131501010225Y001725</t>
  </si>
  <si>
    <t>kontrol post MRS di rsud iskak dg ICH dan SAH. keluhan : nyer kepala</t>
  </si>
  <si>
    <t>`003086</t>
  </si>
  <si>
    <t>131501010225Y001716</t>
  </si>
  <si>
    <t>kontrol cva poli saraf, keluhan sering pegal linu dan kesemutan</t>
  </si>
  <si>
    <t>META MERMAYA AGUSTIN</t>
  </si>
  <si>
    <t>`012185</t>
  </si>
  <si>
    <t>S01094185</t>
  </si>
  <si>
    <t>0003099069382</t>
  </si>
  <si>
    <t>3503055808970002</t>
  </si>
  <si>
    <t>131501010225Y002040</t>
  </si>
  <si>
    <t>kuku jempol kaki kiri luka</t>
  </si>
  <si>
    <t>99/65</t>
  </si>
  <si>
    <t>NIHAYATUDS DZALFAUZ ZAHRA A</t>
  </si>
  <si>
    <t>`035749</t>
  </si>
  <si>
    <t>diare mulai kemarin cair 2x, hari ini 1x, panas naik turun kurleb 1 minggu, batuk pilek, sdh minum paracetamol ,perih perut</t>
  </si>
  <si>
    <t>`000943</t>
  </si>
  <si>
    <t>kontrol tensi,gdp,keju linu,</t>
  </si>
  <si>
    <t>FURI FUZIANA WATI</t>
  </si>
  <si>
    <t>`032358</t>
  </si>
  <si>
    <t>W0109146</t>
  </si>
  <si>
    <t>0003617289213</t>
  </si>
  <si>
    <t>3503126707960003</t>
  </si>
  <si>
    <t>Wimbo</t>
  </si>
  <si>
    <t>131501010225Y002051</t>
  </si>
  <si>
    <t>Pasien mengatakan tiap malam batuk berdahak ( sudah 1 minggu ),sudah minum ambroksol dan Komix</t>
  </si>
  <si>
    <t>90/75</t>
  </si>
  <si>
    <t>ELYSSA NUR HIDAYANTI</t>
  </si>
  <si>
    <t>`035750</t>
  </si>
  <si>
    <t>0001036888165</t>
  </si>
  <si>
    <t>3503046910080002</t>
  </si>
  <si>
    <t>RT 37 RW 11</t>
  </si>
  <si>
    <t>PINGSAN SESAK</t>
  </si>
  <si>
    <t>131501010225Y002054</t>
  </si>
  <si>
    <t>demam sejak 1 minggu yll. keluhan : nyeri perut, mual, batuk</t>
  </si>
  <si>
    <t>108/62</t>
  </si>
  <si>
    <t>JOKO MUSTAKIM</t>
  </si>
  <si>
    <t>`035751</t>
  </si>
  <si>
    <t>0003344283101</t>
  </si>
  <si>
    <t>3503112508730005</t>
  </si>
  <si>
    <t>131501010225Y002055</t>
  </si>
  <si>
    <t>nyeri lutut kanan sejak 3 hari yll</t>
  </si>
  <si>
    <t>131501010225Y001720</t>
  </si>
  <si>
    <t>mau kontrol iud tidak ada keluhan</t>
  </si>
  <si>
    <t>kontrol luka didagu,bapil 4 hari sdh minum dmacolin</t>
  </si>
  <si>
    <t>k/u baik spo 100 luka didagu+</t>
  </si>
  <si>
    <t>`003561</t>
  </si>
  <si>
    <t>pusing mumet, mata kabur, sekitar 1 minggu,</t>
  </si>
  <si>
    <t>jempol tangan kiri terkena pisau</t>
  </si>
  <si>
    <t>`000053</t>
  </si>
  <si>
    <t>131501010225Y001722</t>
  </si>
  <si>
    <t>Perut kembung,kontrol PRB</t>
  </si>
  <si>
    <t>131501010225Y001737</t>
  </si>
  <si>
    <t>bapil muali kmrin, luka di kaki , basah ada nanah</t>
  </si>
  <si>
    <t>`001561</t>
  </si>
  <si>
    <t>131501010225Y002056</t>
  </si>
  <si>
    <t>Nyeri ulu hati mulai kemarin, mual + riwayat magh</t>
  </si>
  <si>
    <t>Keadaan umum baik.Hasil Pemeriksaan Lab GDA 159 mg/dl</t>
  </si>
  <si>
    <t>`002692</t>
  </si>
  <si>
    <t>K00090005</t>
  </si>
  <si>
    <t>0000664810637</t>
  </si>
  <si>
    <t>3503064307530003</t>
  </si>
  <si>
    <t>131501010225Y001721</t>
  </si>
  <si>
    <t>pasien patah tulang paha kiri,</t>
  </si>
  <si>
    <t>S72.00</t>
  </si>
  <si>
    <t>Fracture of neck of femur, closed</t>
  </si>
  <si>
    <t>MAIMUNAH</t>
  </si>
  <si>
    <t>`011386</t>
  </si>
  <si>
    <t>3503114604540002</t>
  </si>
  <si>
    <t>sesak nafas skitar 2 hari,cek tensi,</t>
  </si>
  <si>
    <t>sesak nafas skitar 2 hari,cek tensi, rh+/+</t>
  </si>
  <si>
    <t>Cantengen di jempol jari kanan</t>
  </si>
  <si>
    <t>131501010225P001729</t>
  </si>
  <si>
    <t>MOCHTAR</t>
  </si>
  <si>
    <t>`006642</t>
  </si>
  <si>
    <t>M00030271</t>
  </si>
  <si>
    <t>0003000873238</t>
  </si>
  <si>
    <t>3503110510400001</t>
  </si>
  <si>
    <t>gatal di paha lengan dan badan , kambuhan , pusing mumet, kejulinu</t>
  </si>
  <si>
    <t>gatal di paha lengan dan badan , kambuhan</t>
  </si>
  <si>
    <t>kepala pusing,mual-mual,dahak nggak bisa keluar</t>
  </si>
  <si>
    <t>kontrol pasca jatuh di rumah, lebam di dagu dan bibir luka, kejuliu di badan ,</t>
  </si>
  <si>
    <t>FATCHURRODJI</t>
  </si>
  <si>
    <t>`029852</t>
  </si>
  <si>
    <t>F00010016</t>
  </si>
  <si>
    <t>0000106571125</t>
  </si>
  <si>
    <t>3503111803500001</t>
  </si>
  <si>
    <t>sering pusing kejulinu dan gatal kambuhan</t>
  </si>
  <si>
    <t>SRINI SURYANI</t>
  </si>
  <si>
    <t>`020384</t>
  </si>
  <si>
    <t>S01040094</t>
  </si>
  <si>
    <t>3503114506800003</t>
  </si>
  <si>
    <t>Samidi</t>
  </si>
  <si>
    <t>JL. HAYAM WURUK NO. 34, RT : 020,RW :007</t>
  </si>
  <si>
    <t>mau lepas pasang implan t ank 2</t>
  </si>
  <si>
    <t>131501010225Y001727</t>
  </si>
  <si>
    <t>telinga tidak nyaman ,mau kontrol poli THT</t>
  </si>
  <si>
    <t>MUHAMMAD NAFIK ADIPUTRA</t>
  </si>
  <si>
    <t>`004339</t>
  </si>
  <si>
    <t>N02060059</t>
  </si>
  <si>
    <t>0000664906601</t>
  </si>
  <si>
    <t>3503111404050003</t>
  </si>
  <si>
    <t>Nanang Eko Supriyanto</t>
  </si>
  <si>
    <t>ASMA`</t>
  </si>
  <si>
    <t>`010020</t>
  </si>
  <si>
    <t>A02050127</t>
  </si>
  <si>
    <t>0002960022172</t>
  </si>
  <si>
    <t>5271067105030002</t>
  </si>
  <si>
    <t>ABDUL ASIS</t>
  </si>
  <si>
    <t>LINGK. KRANDING RT 10 RW 4</t>
  </si>
  <si>
    <t>GUSI BAWAH BENGKAK</t>
  </si>
  <si>
    <t>M/gigi 36 abses/pro exo</t>
  </si>
  <si>
    <t>RANDY AGUSTIYO</t>
  </si>
  <si>
    <t>`031606</t>
  </si>
  <si>
    <t>M02010555</t>
  </si>
  <si>
    <t>0000665689757</t>
  </si>
  <si>
    <t>3503112808890004</t>
  </si>
  <si>
    <t>MUGITO</t>
  </si>
  <si>
    <t>131501010225Y002060</t>
  </si>
  <si>
    <t>78.6</t>
  </si>
  <si>
    <t>`010313</t>
  </si>
  <si>
    <t>boyok nyeri,</t>
  </si>
  <si>
    <t>Pasieh menagatakan kontrol batuk pilek ( sudah berkurang )</t>
  </si>
  <si>
    <t>kondisi umum pasien masih batuk</t>
  </si>
  <si>
    <t>`035753</t>
  </si>
  <si>
    <t>0003480423491</t>
  </si>
  <si>
    <t>3503067112710023</t>
  </si>
  <si>
    <t>Pasien mengatakan lipatan ketiak kadang2 nyeri sudah 10 hari</t>
  </si>
  <si>
    <t>ALMEERA GHAISANI</t>
  </si>
  <si>
    <t>`017489</t>
  </si>
  <si>
    <t>M03030427</t>
  </si>
  <si>
    <t>panas dari hari jumat</t>
  </si>
  <si>
    <t>`002277</t>
  </si>
  <si>
    <t>131501010225Y001723</t>
  </si>
  <si>
    <t>ALFITASARIN</t>
  </si>
  <si>
    <t>`026407</t>
  </si>
  <si>
    <t>R01090417</t>
  </si>
  <si>
    <t>3503124506930003</t>
  </si>
  <si>
    <t>gigi terasa kotor ada karang giginya</t>
  </si>
  <si>
    <t>SC/calculus ra rb</t>
  </si>
  <si>
    <t>`001592</t>
  </si>
  <si>
    <t>A01030011</t>
  </si>
  <si>
    <t>0000665963829</t>
  </si>
  <si>
    <t>3503115405630001</t>
  </si>
  <si>
    <t>131501010225Y001724</t>
  </si>
  <si>
    <t>pasien poli dalam dengang dm , kontrol besok keluhan mudah lelah dan lemas</t>
  </si>
  <si>
    <t>pasien nyeri telinga, tidak nyaman kambuhan</t>
  </si>
  <si>
    <t>pasien nyeri telinga, tidak nyaman kambuhan, cerumen ads +/+</t>
  </si>
  <si>
    <t>GAVINDARU DEVENDRA</t>
  </si>
  <si>
    <t>`010472</t>
  </si>
  <si>
    <t>W02020036</t>
  </si>
  <si>
    <t>0002884797843</t>
  </si>
  <si>
    <t>3503111508190001</t>
  </si>
  <si>
    <t>Wahyu Sugiono</t>
  </si>
  <si>
    <t>131501010225Y001731</t>
  </si>
  <si>
    <t>panas bapil mulai kmrin sdh minum pamol</t>
  </si>
  <si>
    <t>SAEKUL HADI</t>
  </si>
  <si>
    <t>`020735</t>
  </si>
  <si>
    <t>S.00-09-1493</t>
  </si>
  <si>
    <t>0000664600408</t>
  </si>
  <si>
    <t>131501010225Y002057</t>
  </si>
  <si>
    <t>periksa mata merah 2 hari</t>
  </si>
  <si>
    <t>118/85</t>
  </si>
  <si>
    <t>H10.1</t>
  </si>
  <si>
    <t>Acute atopic conjunctivitis</t>
  </si>
  <si>
    <t>`000873</t>
  </si>
  <si>
    <t>S00060111</t>
  </si>
  <si>
    <t>0000106578426</t>
  </si>
  <si>
    <t>3503111306600002</t>
  </si>
  <si>
    <t>`52418</t>
  </si>
  <si>
    <t>131501010225Y001726</t>
  </si>
  <si>
    <t>pasien poli dlam dengan dm komplikasi, kontrol jumat ini, keluhan</t>
  </si>
  <si>
    <t>MUHAMAD RIZAL SEPTIYAN PRATAMA</t>
  </si>
  <si>
    <t>`001973</t>
  </si>
  <si>
    <t>M02090295</t>
  </si>
  <si>
    <t>0000194490819</t>
  </si>
  <si>
    <t>`006603</t>
  </si>
  <si>
    <t>131501010225Y001742</t>
  </si>
  <si>
    <t>jika melihat hp terasa gatal sdh 2 hr</t>
  </si>
  <si>
    <t>131501010225Y001732</t>
  </si>
  <si>
    <t>gondongen mulai sabtu</t>
  </si>
  <si>
    <t>k/u baik spo 100 terlihat parotitis disebelahkiri</t>
  </si>
  <si>
    <t>131501010225Y002058</t>
  </si>
  <si>
    <t>Pasien mengatakan Gatal2 pada kedua kaki sudah mulai kemarin sabtu</t>
  </si>
  <si>
    <t>keju linu,sesak nafas obat habis,mata kabur,</t>
  </si>
  <si>
    <t>keju linu,sesak nafas obat habis,mata kabur, rh+/+</t>
  </si>
  <si>
    <t>131501010225Y002000</t>
  </si>
  <si>
    <t>110/77</t>
  </si>
  <si>
    <t>131501010225Y001728</t>
  </si>
  <si>
    <t>pasein dalm perawatan poli saraf dengan cva, kontrol hari ini</t>
  </si>
  <si>
    <t>pasien mengatakan telinga kiri berdarah sudah 2 hari ( habis di bersihkan )</t>
  </si>
  <si>
    <t>91.3</t>
  </si>
  <si>
    <t>`035132</t>
  </si>
  <si>
    <t>131501010225Y002059</t>
  </si>
  <si>
    <t>pasien mengatakan batuk kering,tenggorokan gatal sejak 2 hari yll panas dan pusing sejak kemarin,sudah minum obat (cefadroil,metil prednisolon )</t>
  </si>
  <si>
    <t>M/gigi 47 karies,</t>
  </si>
  <si>
    <t>Telinga kanar kiri buntu</t>
  </si>
  <si>
    <t>kontrol gigi tambalan tidak sakit</t>
  </si>
  <si>
    <t>TT gic/ 36 ts</t>
  </si>
  <si>
    <t>FEBRIYANI WIDIYA</t>
  </si>
  <si>
    <t>`035754</t>
  </si>
  <si>
    <t>0000665583118</t>
  </si>
  <si>
    <t>3503115402040002</t>
  </si>
  <si>
    <t>calon manten cari suket golda a</t>
  </si>
  <si>
    <t>px dalam keadaan sehat lila 29 spo 100</t>
  </si>
  <si>
    <t>AGUNG WAHYUDI</t>
  </si>
  <si>
    <t>`035755</t>
  </si>
  <si>
    <t>SURYAKARTA</t>
  </si>
  <si>
    <t>MESUJI MAKMUR</t>
  </si>
  <si>
    <t>OGAN KOMERING ILIR</t>
  </si>
  <si>
    <t>SUMATERA SELATAN</t>
  </si>
  <si>
    <t>`017241</t>
  </si>
  <si>
    <t>S00010970</t>
  </si>
  <si>
    <t>0000665500217</t>
  </si>
  <si>
    <t>3503117012480002</t>
  </si>
  <si>
    <t>RT : 023 RW :005</t>
  </si>
  <si>
    <t>131501010225Y002002</t>
  </si>
  <si>
    <t>NAOMI EKA DEWI</t>
  </si>
  <si>
    <t>`035756</t>
  </si>
  <si>
    <t>3503114405830009</t>
  </si>
  <si>
    <t>MICHELLIE GLORIA NADA KRISTIONO</t>
  </si>
  <si>
    <t>`035757</t>
  </si>
  <si>
    <t>9104014312180002</t>
  </si>
  <si>
    <t>gigi atas depan gigis</t>
  </si>
  <si>
    <t>KIE/ gigi 51,61 rampan karies, gangren radix</t>
  </si>
  <si>
    <t>FITRI ERNA MUSLIKAH</t>
  </si>
  <si>
    <t>`019340</t>
  </si>
  <si>
    <t>0002359299508</t>
  </si>
  <si>
    <t>3503114101930001</t>
  </si>
  <si>
    <t>surat sehat untuk melamar pekerjaan</t>
  </si>
  <si>
    <t>Wonogiri I</t>
  </si>
  <si>
    <t>SITI MUSLIKAH</t>
  </si>
  <si>
    <t>`004041</t>
  </si>
  <si>
    <t>A01030017</t>
  </si>
  <si>
    <t>0000666364419</t>
  </si>
  <si>
    <t>3503114709740002</t>
  </si>
  <si>
    <t>pegel linu kedua lutut dan telapak kaki sejak 1 bulan yll</t>
  </si>
  <si>
    <t>FIDAH TRISTANTI</t>
  </si>
  <si>
    <t>`035758</t>
  </si>
  <si>
    <t>0003108531003</t>
  </si>
  <si>
    <t>3503065210970001</t>
  </si>
  <si>
    <t>RT 35 RW 9</t>
  </si>
  <si>
    <t>IBU MENETEK, NYERI PAYU DARA KANAN 10 HR, MERAH BENGKAK</t>
  </si>
  <si>
    <t>MASTITIS. dengan nyeri bengkak meradang pada payu dara sebelah kiri atas</t>
  </si>
  <si>
    <t>O91</t>
  </si>
  <si>
    <t>Infections of breast associated with childbirth</t>
  </si>
  <si>
    <t>`010504</t>
  </si>
  <si>
    <t>CA/ 73 goyang</t>
  </si>
  <si>
    <t>`002180</t>
  </si>
  <si>
    <t>M00030049</t>
  </si>
  <si>
    <t>0002301437474</t>
  </si>
  <si>
    <t>3503111011600001</t>
  </si>
  <si>
    <t>131501010225Y001730</t>
  </si>
  <si>
    <t>pasien poli saraf dengan cva kontrol besok, keluhan kadang kaki kesemutan</t>
  </si>
  <si>
    <t>JUMINEM</t>
  </si>
  <si>
    <t>`011051</t>
  </si>
  <si>
    <t>S01050449</t>
  </si>
  <si>
    <t>3503114304660002</t>
  </si>
  <si>
    <t>SERING KESEMUTAN PADA KAKI KIRI. rpd hipertensi tidak terkontrol</t>
  </si>
  <si>
    <t>150/98</t>
  </si>
  <si>
    <t>EDY PRAYITNO</t>
  </si>
  <si>
    <t>`010475</t>
  </si>
  <si>
    <t>E00030021</t>
  </si>
  <si>
    <t>0002498058088</t>
  </si>
  <si>
    <t>3503122202820001</t>
  </si>
  <si>
    <t>Edy prayitno</t>
  </si>
  <si>
    <t>131501010225Y002041</t>
  </si>
  <si>
    <t>Pasien cek pkg as urat 8.9</t>
  </si>
  <si>
    <t>131501010225Y002046</t>
  </si>
  <si>
    <t>pasien pingsan,sesak</t>
  </si>
  <si>
    <t>Keadaan umum cukup</t>
  </si>
  <si>
    <t>IRA NURDIANA</t>
  </si>
  <si>
    <t>`030855</t>
  </si>
  <si>
    <t>T01090165</t>
  </si>
  <si>
    <t>0001975800802</t>
  </si>
  <si>
    <t>3503116509000004</t>
  </si>
  <si>
    <t>TEGUH PRIYANTO</t>
  </si>
  <si>
    <t>RT8</t>
  </si>
  <si>
    <t>131501010225Y002042</t>
  </si>
  <si>
    <t>BATUK, TENGGORALAN SAKIT SUDAH 5 HARI</t>
  </si>
  <si>
    <t>MUNIFAH ALIMAH NURIA</t>
  </si>
  <si>
    <t>`012462</t>
  </si>
  <si>
    <t>E02090040</t>
  </si>
  <si>
    <t>3503066811180001</t>
  </si>
  <si>
    <t>CA/ gigi 71,81 goyang</t>
  </si>
  <si>
    <t>NELI OKTAVIA</t>
  </si>
  <si>
    <t>`034723</t>
  </si>
  <si>
    <t>0003481637477</t>
  </si>
  <si>
    <t>3503115210090001</t>
  </si>
  <si>
    <t>nyeri telan 3 hari</t>
  </si>
  <si>
    <t>BASTY UMMAHA AMALIA</t>
  </si>
  <si>
    <t>`035759</t>
  </si>
  <si>
    <t>0003011614198</t>
  </si>
  <si>
    <t>3503115805070002</t>
  </si>
  <si>
    <t>131501010225Y001741</t>
  </si>
  <si>
    <t>mata kanan kiri merah bleleken ,pusing</t>
  </si>
  <si>
    <t>k/u baik spo 100 mata kanan kiri terlihat merah</t>
  </si>
  <si>
    <t>48.5</t>
  </si>
  <si>
    <t>ZAZKIA FITRI ALMAHIROH</t>
  </si>
  <si>
    <t>`005228</t>
  </si>
  <si>
    <t>M02010023</t>
  </si>
  <si>
    <t>0002263604084</t>
  </si>
  <si>
    <t>3503116506170001</t>
  </si>
  <si>
    <t>Mardi Wiyono</t>
  </si>
  <si>
    <t>CA/ gigi 72 goyang</t>
  </si>
  <si>
    <t>19.5</t>
  </si>
  <si>
    <t>ROEMINI</t>
  </si>
  <si>
    <t>`001417</t>
  </si>
  <si>
    <t>0000106718477</t>
  </si>
  <si>
    <t>3503116012440001</t>
  </si>
  <si>
    <t>`53103</t>
  </si>
  <si>
    <t>EDY SUGONDO</t>
  </si>
  <si>
    <t>pasien dengan poli dalam dengan keluhan keju linu</t>
  </si>
  <si>
    <t>EDY SOEGONDO</t>
  </si>
  <si>
    <t>`001725</t>
  </si>
  <si>
    <t>E00060002</t>
  </si>
  <si>
    <t>0000106718466</t>
  </si>
  <si>
    <t>3503111208400002</t>
  </si>
  <si>
    <t>pasien dengan cva kontrol besok</t>
  </si>
  <si>
    <t>ARI TRI CAHYONO</t>
  </si>
  <si>
    <t>`035760</t>
  </si>
  <si>
    <t>0003481614911</t>
  </si>
  <si>
    <t>3503111301900001</t>
  </si>
  <si>
    <t>Klien mau jadi manten tanggal 25 April 2025 tidak ada keluhan</t>
  </si>
  <si>
    <t>BIAMRILLAH RASYAD WIDODO</t>
  </si>
  <si>
    <t>`035761</t>
  </si>
  <si>
    <t>0003480434695</t>
  </si>
  <si>
    <t>3503063004070002</t>
  </si>
  <si>
    <t>SURAT SEHAT UNTUK ADMINISTRASI OSIS</t>
  </si>
  <si>
    <t>131501010225Y001797</t>
  </si>
  <si>
    <t>ibu hamil g2 uk 36mgg</t>
  </si>
  <si>
    <t>g2 p1 uk 36mg let kep djj 142x /menit</t>
  </si>
  <si>
    <t>YINDRI ALAMINATULLOH</t>
  </si>
  <si>
    <t>`035762</t>
  </si>
  <si>
    <t>0000665101967</t>
  </si>
  <si>
    <t>3503146205020001</t>
  </si>
  <si>
    <t>SURAT SEHAT UNTUK MELAMAR PEKERJAAN</t>
  </si>
  <si>
    <t>131501010225Y001740</t>
  </si>
  <si>
    <t>kontrol prb omi, keluhan kadang mudah lelah dan pegal linu</t>
  </si>
  <si>
    <t>ZEBINA FATATURROHMAH</t>
  </si>
  <si>
    <t>`015572</t>
  </si>
  <si>
    <t>A03010009</t>
  </si>
  <si>
    <t>0001872477628</t>
  </si>
  <si>
    <t>3503114802060001</t>
  </si>
  <si>
    <t>DUSUN KARANGGAYAM RT 10 RW 02</t>
  </si>
  <si>
    <t>131501010225Y002044</t>
  </si>
  <si>
    <t>MUAL, PUSING, DIARE</t>
  </si>
  <si>
    <t>Klinik Yakes Telkom Ketintang</t>
  </si>
  <si>
    <t>LARAS SETYANING HARIS</t>
  </si>
  <si>
    <t>`012870</t>
  </si>
  <si>
    <t>A02090714</t>
  </si>
  <si>
    <t>0002860471539</t>
  </si>
  <si>
    <t>3503127008080002</t>
  </si>
  <si>
    <t>Aris sudiarso</t>
  </si>
  <si>
    <t>DUSUN WADI LOR RT 21 RW 09</t>
  </si>
  <si>
    <t>SURAT SEHAT UNTUK KEPERLUAN PASKIBRA</t>
  </si>
  <si>
    <t>AISYATUL IKA WIDYASTUTI</t>
  </si>
  <si>
    <t>`025393</t>
  </si>
  <si>
    <t>3503114604080002</t>
  </si>
  <si>
    <t>Suyitno</t>
  </si>
  <si>
    <t>SURAT SEHAT UNTUK PENDAFTARAN PASKIBRA</t>
  </si>
  <si>
    <t>NURYANTO</t>
  </si>
  <si>
    <t>`035608</t>
  </si>
  <si>
    <t>0003472687449</t>
  </si>
  <si>
    <t>3503111706650001</t>
  </si>
  <si>
    <t>DSN. KAWEDUSAN, RT 01 RW 01, DS. SAMBIREJOKEC. TRENGGALEK KAB. TRENGGALEK</t>
  </si>
  <si>
    <t>131501010225Y001753</t>
  </si>
  <si>
    <t>post mrs dg cva infark, hf, cad, bronchitis. keluhan : kedua tungkai bengkak, ngongsrong, lemah anggota gerak kiri.</t>
  </si>
  <si>
    <t>hemipareses sin, oed ext inferior +/+</t>
  </si>
  <si>
    <t>AMIK SUKATMI</t>
  </si>
  <si>
    <t>`034831</t>
  </si>
  <si>
    <t>0003236363932</t>
  </si>
  <si>
    <t>3503116411670003</t>
  </si>
  <si>
    <t>131501010225Y001745</t>
  </si>
  <si>
    <t>pasien ca kulit, dalam perawatan poli bedah plastik, rs iskak</t>
  </si>
  <si>
    <t>mulut pait,pasien rujukan iskak</t>
  </si>
  <si>
    <t>C44.9</t>
  </si>
  <si>
    <t>Malignant neoplasm of skin, unspecified</t>
  </si>
  <si>
    <t>MUBIANTO</t>
  </si>
  <si>
    <t>`018038</t>
  </si>
  <si>
    <t>0000666471486</t>
  </si>
  <si>
    <t>3503110804420001</t>
  </si>
  <si>
    <t>131501010225Y001746</t>
  </si>
  <si>
    <t>pasien lemas dengan anemia,</t>
  </si>
  <si>
    <t>131501010225Y001747</t>
  </si>
  <si>
    <t>gigi atas depan berlubang dan gusi terasa bengkak</t>
  </si>
  <si>
    <t>R/ gigi 11 karies</t>
  </si>
  <si>
    <t>100/62</t>
  </si>
  <si>
    <t>131501010225Y001744</t>
  </si>
  <si>
    <t>Kontrol rutin Poli dalam</t>
  </si>
  <si>
    <t>`000559</t>
  </si>
  <si>
    <t>131501010225Y002048</t>
  </si>
  <si>
    <t>`008938</t>
  </si>
  <si>
    <t>S01090093</t>
  </si>
  <si>
    <t>0000106590352</t>
  </si>
  <si>
    <t>3503065412640001</t>
  </si>
  <si>
    <t>SIGIT</t>
  </si>
  <si>
    <t>perut nyeri,bapil,badan terasa berat</t>
  </si>
  <si>
    <t>LASNO</t>
  </si>
  <si>
    <t>`035763</t>
  </si>
  <si>
    <t>3503041807770002</t>
  </si>
  <si>
    <t>DUSUN PLAPAR, RT 11 RW 06</t>
  </si>
  <si>
    <t>LUKA TERBUKA DIKEPALA BELAKANG 4CM</t>
  </si>
  <si>
    <t>luka di kepala belakang terkena bambu</t>
  </si>
  <si>
    <t>vl uk 5x0.5x0.5 cm</t>
  </si>
  <si>
    <t>`009600</t>
  </si>
  <si>
    <t>131501010225Y001748</t>
  </si>
  <si>
    <t>ISMINAH</t>
  </si>
  <si>
    <t>`007505</t>
  </si>
  <si>
    <t>I00040069</t>
  </si>
  <si>
    <t>0001036986884</t>
  </si>
  <si>
    <t>3503117012590009</t>
  </si>
  <si>
    <t>131501010225Y002173</t>
  </si>
  <si>
    <t>YUDHI ASMORO</t>
  </si>
  <si>
    <t>`019799</t>
  </si>
  <si>
    <t>Y.00-01-0119</t>
  </si>
  <si>
    <t>0001312947448</t>
  </si>
  <si>
    <t>dr. LINDA TJAHJONO</t>
  </si>
  <si>
    <t>`012766</t>
  </si>
  <si>
    <t>131501010225Y001777</t>
  </si>
  <si>
    <t>`030983</t>
  </si>
  <si>
    <t>pasien poli kulit dengan keluhan gatal di pantat, punggung, kaki , dan tangan</t>
  </si>
  <si>
    <t>kontrol gigi , berlubang</t>
  </si>
  <si>
    <t>gatal di sekitar pipi, tiap tengah malah</t>
  </si>
  <si>
    <t>D69.0</t>
  </si>
  <si>
    <t>Allergic purpura</t>
  </si>
  <si>
    <t>`011328</t>
  </si>
  <si>
    <t>kontrol TD &amp; GD dan pusing kejulinu dan nyeri pinggang kiri, kaki linu nyeri dan gatal kambuhan</t>
  </si>
  <si>
    <t>`034748</t>
  </si>
  <si>
    <t>MUHAMMAD FAIZAR ALVARENDRA</t>
  </si>
  <si>
    <t>`025567</t>
  </si>
  <si>
    <t>J03010130</t>
  </si>
  <si>
    <t>0003529969244</t>
  </si>
  <si>
    <t>3503112006230001</t>
  </si>
  <si>
    <t>Jaswadi</t>
  </si>
  <si>
    <t>Usia 20 bulan imunisasi tidak ada keluhan</t>
  </si>
  <si>
    <t>MURTINEM</t>
  </si>
  <si>
    <t>`012089</t>
  </si>
  <si>
    <t>S01020457</t>
  </si>
  <si>
    <t>0002281840187</t>
  </si>
  <si>
    <t>3503114206560001</t>
  </si>
  <si>
    <t>Sudarman</t>
  </si>
  <si>
    <t>131501010225Y001749</t>
  </si>
  <si>
    <t>pasien cva, poli saraf kontrol besok, keluhan lengan kanan kesemutan</t>
  </si>
  <si>
    <t>131501010225Y001786</t>
  </si>
  <si>
    <t>`006502</t>
  </si>
  <si>
    <t>131501010225Y001787</t>
  </si>
  <si>
    <t>batuk mulai minggu,</t>
  </si>
  <si>
    <t>FAUZAN AZIZ KHOYRUDIN</t>
  </si>
  <si>
    <t>`017295</t>
  </si>
  <si>
    <t>R00030014</t>
  </si>
  <si>
    <t>0003000873126</t>
  </si>
  <si>
    <t>3503112906130001</t>
  </si>
  <si>
    <t>131501010225Y001788</t>
  </si>
  <si>
    <t>batuk pilek mulai senin kmrin,ada benjolan didada kanan jika dipegang terasa nyeri</t>
  </si>
  <si>
    <t>k/u baik spo 99 ada benjolan didada kanan</t>
  </si>
  <si>
    <t>`000557</t>
  </si>
  <si>
    <t>131501010225Y001750</t>
  </si>
  <si>
    <t>pasein prb jantung, obat habis</t>
  </si>
  <si>
    <t>SHANAELSON HERTAWIRA NARA PITOELASAN</t>
  </si>
  <si>
    <t>`026773</t>
  </si>
  <si>
    <t>0003542502609</t>
  </si>
  <si>
    <t>3503111708230001</t>
  </si>
  <si>
    <t>Beni hertina</t>
  </si>
  <si>
    <t>RT 06 RT 02</t>
  </si>
  <si>
    <t>DIAN ASMARANI</t>
  </si>
  <si>
    <t>`002714</t>
  </si>
  <si>
    <t>Y01010110</t>
  </si>
  <si>
    <t>0003342920714</t>
  </si>
  <si>
    <t>3503116701860002</t>
  </si>
  <si>
    <t>131501010225Y001769</t>
  </si>
  <si>
    <t>keluhan : hamil ke 2 uk 5 mgg dgn keluan perut terasa sebah</t>
  </si>
  <si>
    <t>abdomen : -,oedem tungkal : -,TFL (cm) : belum teraba,letak Janin : -,DJJ : -,Gerak Janin : -,Umur kehamilan : 5 mgg,penyuluhan : makan sedikit sering ,,lab : hb,alb red,Skor (KSPR) :</t>
  </si>
  <si>
    <t>BENI HERTINA SAPUTRA</t>
  </si>
  <si>
    <t>`006586</t>
  </si>
  <si>
    <t>B00030052</t>
  </si>
  <si>
    <t>0002272354571</t>
  </si>
  <si>
    <t>3503060407920002</t>
  </si>
  <si>
    <t>131501010225Y001756</t>
  </si>
  <si>
    <t>Z47.8</t>
  </si>
  <si>
    <t>Other specified orthopaedic follow-up care</t>
  </si>
  <si>
    <t>`002473</t>
  </si>
  <si>
    <t>131501010225Y001751</t>
  </si>
  <si>
    <t>kontrol PRB cva , obat habis</t>
  </si>
  <si>
    <t>131501010225Y001781</t>
  </si>
  <si>
    <t>keluhan : hamil ke 4 uk 33 mgg dgn kontrol rutin</t>
  </si>
  <si>
    <t>abdomen : -,oedem tungkal : -,TFL (cm) : 33 cm,letak Janin : puka let kep,DJJ : 124x/m,Gerak Janin : aktif,Umur kehamilan : 33mgg,penyuluhan : fe diminum,lab : hb,alb red,Skor (KSPR) :</t>
  </si>
  <si>
    <t>RIZKI</t>
  </si>
  <si>
    <t>`024920</t>
  </si>
  <si>
    <t>R00090406</t>
  </si>
  <si>
    <t>3503022207920001</t>
  </si>
  <si>
    <t>T01.2</t>
  </si>
  <si>
    <t>Open wounds involving multiple regions of upper limb(s)</t>
  </si>
  <si>
    <t>`010501</t>
  </si>
  <si>
    <t>A00060056</t>
  </si>
  <si>
    <t>0002902328919</t>
  </si>
  <si>
    <t>3503117009650003</t>
  </si>
  <si>
    <t>131501010225Y001776</t>
  </si>
  <si>
    <t>gusi atas bengkak</t>
  </si>
  <si>
    <t>M/gigi 14 abses</t>
  </si>
  <si>
    <t>AGUS PURWANTI</t>
  </si>
  <si>
    <t>`000904</t>
  </si>
  <si>
    <t>S01020043</t>
  </si>
  <si>
    <t>0002754518995</t>
  </si>
  <si>
    <t>3503115808790006</t>
  </si>
  <si>
    <t>`80703</t>
  </si>
  <si>
    <t>DSN. SAMBIROTO. RT 08 RW 03. DS. SAMBIREJOKEC. TRENGGALEK KAB. TRENGGALEK, RT : 008,RW :003</t>
  </si>
  <si>
    <t>131501010225Y002030</t>
  </si>
  <si>
    <t>`010388</t>
  </si>
  <si>
    <t>`004152</t>
  </si>
  <si>
    <t>G00030027</t>
  </si>
  <si>
    <t>0002771366433</t>
  </si>
  <si>
    <t>3503112712600001</t>
  </si>
  <si>
    <t>131501010225Y002228</t>
  </si>
  <si>
    <t>`005796</t>
  </si>
  <si>
    <t>131501010225Y001752</t>
  </si>
  <si>
    <t>(OBAT DM DARI PKM) kontrol prb DM dan CAD, lengan pegal linu, dan lutut nyeri linu, perut sering mulas,</t>
  </si>
  <si>
    <t>kontrol prb DM dan CAD, lengan pegal linu, dan lutut nyeri linu, perut sering mulas,</t>
  </si>
  <si>
    <t>131501010225Y001774</t>
  </si>
  <si>
    <t>gigi atas kiri tinggal akar</t>
  </si>
  <si>
    <t>CT / gigi 17 gangren radix</t>
  </si>
  <si>
    <t>`017248</t>
  </si>
  <si>
    <t>H00040022</t>
  </si>
  <si>
    <t>3503111404740005</t>
  </si>
  <si>
    <t>pasien mengatakan batuk tidak berdahak sudah 3 hari,meriang dan pusing gliyeng.sudah minum parasetamol semalam</t>
  </si>
  <si>
    <t>M. GHIFARI ATHARAZKA</t>
  </si>
  <si>
    <t>`035764</t>
  </si>
  <si>
    <t>frengki</t>
  </si>
  <si>
    <t>Usia 6 bulan imunisasi ,tidak ada keluhan</t>
  </si>
  <si>
    <t>8.32</t>
  </si>
  <si>
    <t>RODIFAN MAARIJ FIRMAN DWI PUTRO</t>
  </si>
  <si>
    <t>`025605</t>
  </si>
  <si>
    <t>M02030156</t>
  </si>
  <si>
    <t>0000106636465</t>
  </si>
  <si>
    <t>3503112012950001</t>
  </si>
  <si>
    <t>Magfiroh</t>
  </si>
  <si>
    <t>TS/gigi 37 karies</t>
  </si>
  <si>
    <t>ARIESTA PUTRA PRAMUDYA</t>
  </si>
  <si>
    <t>`033118</t>
  </si>
  <si>
    <t>0002431714768</t>
  </si>
  <si>
    <t>3503112203900003</t>
  </si>
  <si>
    <t>Ariesta putra</t>
  </si>
  <si>
    <t>131501010225Y001754</t>
  </si>
  <si>
    <t>susah BAK, di cateter di RS sejak 4 hari lalu, Keluhan masih susah BAK, nyeri di supra pubik</t>
  </si>
  <si>
    <t>susah BAK, di cateter di RS sejak 4 hari lalu, Keluhan masih susah BAK</t>
  </si>
  <si>
    <t>sudah dirujuk ke RS, masih BAB berdarah,</t>
  </si>
  <si>
    <t>sudah dirujuk ke RS, masih BAB berdarah</t>
  </si>
  <si>
    <t>SAGARA RASHIF PRADITIA</t>
  </si>
  <si>
    <t>`035765</t>
  </si>
  <si>
    <t>0003586282795</t>
  </si>
  <si>
    <t>3503040404240001</t>
  </si>
  <si>
    <t>131501010225Y001789</t>
  </si>
  <si>
    <t>panas 1mgg naik turun,batuk pilek 10 hr,2 hr yll bab cair 10 kali,senin kmrin 2 kali bab cair,sesak sdh berobat ke pkm karangan blm sembuh</t>
  </si>
  <si>
    <t>k/u baik sesak + spo 99, whz +</t>
  </si>
  <si>
    <t>J68.0</t>
  </si>
  <si>
    <t>Bronchitis and pneumonitis due to chemicals, gases, fumes and vapours</t>
  </si>
  <si>
    <t>gigi goyah , kaadang nyeri</t>
  </si>
  <si>
    <t>`035170</t>
  </si>
  <si>
    <t>Keadaan umum baik,imunisasi DPT 2,PCV 2</t>
  </si>
  <si>
    <t>BELA SOFIANA LENTERAWATI</t>
  </si>
  <si>
    <t>`007055</t>
  </si>
  <si>
    <t>H01010111</t>
  </si>
  <si>
    <t>0000106874482</t>
  </si>
  <si>
    <t>3503116805970001</t>
  </si>
  <si>
    <t>HUDAN DARDIRI</t>
  </si>
  <si>
    <t>DSN JARAKAN, RT 24 RW 05</t>
  </si>
  <si>
    <t>131501010225Y001760</t>
  </si>
  <si>
    <t>gigi bawah tumbuh /sakit</t>
  </si>
  <si>
    <t>M/38 impaksi</t>
  </si>
  <si>
    <t>`000822</t>
  </si>
  <si>
    <t>E01050024</t>
  </si>
  <si>
    <t>3503117108700001</t>
  </si>
  <si>
    <t>`83093</t>
  </si>
  <si>
    <t>SC/.calculus RB</t>
  </si>
  <si>
    <t>`034053</t>
  </si>
  <si>
    <t>luka robek di jari terkena pisau kemarin</t>
  </si>
  <si>
    <t>WARINO</t>
  </si>
  <si>
    <t>`012148</t>
  </si>
  <si>
    <t>W00010036</t>
  </si>
  <si>
    <t>0002903959405</t>
  </si>
  <si>
    <t>3503110804680006</t>
  </si>
  <si>
    <t>131501010225Y002031</t>
  </si>
  <si>
    <t>Pasien mengatakan nyeri di punggung dan kaki bengkak terkena paving</t>
  </si>
  <si>
    <t>M72.18</t>
  </si>
  <si>
    <t>Knuckle pads, other</t>
  </si>
  <si>
    <t>REYNOVAN KALANDRA MELVIANO</t>
  </si>
  <si>
    <t>`035766</t>
  </si>
  <si>
    <t>0003631536235</t>
  </si>
  <si>
    <t>3503110911240001</t>
  </si>
  <si>
    <t>DAFIT NOVA</t>
  </si>
  <si>
    <t>Usia 3 bulan imunisasi ,tidak ada keluhan</t>
  </si>
  <si>
    <t>ADE PANDU ANANTA</t>
  </si>
  <si>
    <t>`035767</t>
  </si>
  <si>
    <t>3503111501250001</t>
  </si>
  <si>
    <t>IMAM SYAFII</t>
  </si>
  <si>
    <t>`019306</t>
  </si>
  <si>
    <t>131501010225Y002032</t>
  </si>
  <si>
    <t>Pasien mengatakan nyeri telan,batuk,pilek dari kemarin</t>
  </si>
  <si>
    <t>131501010225Y001782</t>
  </si>
  <si>
    <t>keluhan : Nifas hari ke 18 dgn keluan pusing ,mual,panas</t>
  </si>
  <si>
    <t>abdomen : -,oedem tungkal : -,TFL (cm) : uc+,letak Janin : -,DJJ : -,Gerak Janin : -,Umur kehamilan : -,penyuluhan : istirahat cukup,lab : ,Skor (KSPR) :</t>
  </si>
  <si>
    <t>ELVANO REYNAND DANESHWARA</t>
  </si>
  <si>
    <t>`035768</t>
  </si>
  <si>
    <t>ANGGER K</t>
  </si>
  <si>
    <t>neonatus hari ke 18 ,lahir di rsu</t>
  </si>
  <si>
    <t>k/u baik spo tangan kanan 99 ,kaki kiri98</t>
  </si>
  <si>
    <t>TS/gigi 46 karies /CA gigi 65</t>
  </si>
  <si>
    <t>`000724</t>
  </si>
  <si>
    <t>131501010225Y001755</t>
  </si>
  <si>
    <t>kontrol prb hyperglikemi, obat habis</t>
  </si>
  <si>
    <t>`001122</t>
  </si>
  <si>
    <t>K00060057</t>
  </si>
  <si>
    <t>0003000874059</t>
  </si>
  <si>
    <t>3503117112540015</t>
  </si>
  <si>
    <t>`56931</t>
  </si>
  <si>
    <t>131501010225Y001757</t>
  </si>
  <si>
    <t>pasien poli dalam dengan DM, kontrol 27 feb,</t>
  </si>
  <si>
    <t>`000303</t>
  </si>
  <si>
    <t>hamil 1 uk 11 mgg dgn keluan mual,batuk bila hawa dingin</t>
  </si>
  <si>
    <t>`001070</t>
  </si>
  <si>
    <t>L01010001</t>
  </si>
  <si>
    <t>0000665507676</t>
  </si>
  <si>
    <t>3503117112640047</t>
  </si>
  <si>
    <t>DUSUN SUKOREJO RT 06 RW 01</t>
  </si>
  <si>
    <t>131501010225Y001759</t>
  </si>
  <si>
    <t>kontrol HNP , keluhan nyeri punggung, kontrol 27 feb</t>
  </si>
  <si>
    <t>131501010225Y001772</t>
  </si>
  <si>
    <t>CT/ gigi 12 goyang</t>
  </si>
  <si>
    <t>kepala pusing gliyeng berputar, dahi nyeri ,</t>
  </si>
  <si>
    <t>`021912</t>
  </si>
  <si>
    <t>kontrol DM, kesemutan di lengan dan kaki</t>
  </si>
  <si>
    <t>CHYARA NASHETA LIFIEA GELFINA</t>
  </si>
  <si>
    <t>`035769</t>
  </si>
  <si>
    <t>3503116801250001</t>
  </si>
  <si>
    <t>GILANG PRAGUSTI</t>
  </si>
  <si>
    <t>Usia 27 hari imunisasi,tidak ada keluhan</t>
  </si>
  <si>
    <t>`004130</t>
  </si>
  <si>
    <t>D00050012</t>
  </si>
  <si>
    <t>0000106583444</t>
  </si>
  <si>
    <t>3503113012540008</t>
  </si>
  <si>
    <t>batuk, sesak,, berdahak 2 harian</t>
  </si>
  <si>
    <t>DEWI WIWIK SULASTRI</t>
  </si>
  <si>
    <t>`029473</t>
  </si>
  <si>
    <t>B01090038</t>
  </si>
  <si>
    <t>0002038665971</t>
  </si>
  <si>
    <t>3503065808820003</t>
  </si>
  <si>
    <t>DUSUN NGLONGAH, RT : 2,RW :1</t>
  </si>
  <si>
    <t>TS / gigi 26 karies</t>
  </si>
  <si>
    <t>RAFFASYA ALTHAF HAUFAN HAZZA</t>
  </si>
  <si>
    <t>`025255</t>
  </si>
  <si>
    <t>B02090050</t>
  </si>
  <si>
    <t>0002287304425</t>
  </si>
  <si>
    <t>3503061710170001</t>
  </si>
  <si>
    <t>Budi Aprianto</t>
  </si>
  <si>
    <t>panas,pusing, batuk pilek mulai 2 hari,nyeri telan ,sdh minum pamol, terakhir kmrin sore,kaki kanan kiri gatal bernanah sdh 1 mgg,</t>
  </si>
  <si>
    <t>`030373</t>
  </si>
  <si>
    <t>131501010225Y001758</t>
  </si>
  <si>
    <t>Pasien mengatakan kontrol rutin poli saraf</t>
  </si>
  <si>
    <t>keluarga pasien mengatakan pasien tidak ada keluhan.Kontrol rutin Poli Saraf</t>
  </si>
  <si>
    <t>TUMIRAN</t>
  </si>
  <si>
    <t>`017177</t>
  </si>
  <si>
    <t>T00020010</t>
  </si>
  <si>
    <t>0002734819907</t>
  </si>
  <si>
    <t>3503110107530004</t>
  </si>
  <si>
    <t>badan keju linu,badan terasa dingin,kepala nyeri sebelah,dari kemarin</t>
  </si>
  <si>
    <t>131501010225Y001761</t>
  </si>
  <si>
    <t>pilek sejak &gt;1 bulan yll, ingus warna kuning, berbau tidak sedap</t>
  </si>
  <si>
    <t>hidung discharge +/+</t>
  </si>
  <si>
    <t>J01</t>
  </si>
  <si>
    <t>Acute sinusitis</t>
  </si>
  <si>
    <t>ANIK ENDRIATI</t>
  </si>
  <si>
    <t>`030305</t>
  </si>
  <si>
    <t>A000901159</t>
  </si>
  <si>
    <t>0000106791614</t>
  </si>
  <si>
    <t>3503064609600003</t>
  </si>
  <si>
    <t>PERUM TAMAN AGUNG PERMAI, RT : 19,RW :3</t>
  </si>
  <si>
    <t>sering pusing sekitar 1 minggu,kuping gembrebek saat kepala sakit</t>
  </si>
  <si>
    <t>batuk pilek, kontrol ulang obat habis belum sembuh, sudah tdk panas. kemaluan bgn luar kemaluan</t>
  </si>
  <si>
    <t>`022280</t>
  </si>
  <si>
    <t>131501010225Y002033</t>
  </si>
  <si>
    <t>Pasien mengatakan kontrol rutin Gula dan keluhan saat ini Badan Pegel2,tumit terasa sakit buat jalan dan jempol jika di tekan nyeri</t>
  </si>
  <si>
    <t>kondisi umum pasien baik.Pasien hari ini Puasa</t>
  </si>
  <si>
    <t>keluhan : hamil 1 uk 12 mgg dgn keluan pusing ,jantung berdebar</t>
  </si>
  <si>
    <t>`012770</t>
  </si>
  <si>
    <t>131501010225Y001762</t>
  </si>
  <si>
    <t>pasien poli dalam dengan dm, kontrol jumat ini</t>
  </si>
  <si>
    <t>ADIBA ELNAURA KUSWARA</t>
  </si>
  <si>
    <t>`031623</t>
  </si>
  <si>
    <t>A03010298</t>
  </si>
  <si>
    <t>0003593732141</t>
  </si>
  <si>
    <t>3503115805240001</t>
  </si>
  <si>
    <t>Andikuswara</t>
  </si>
  <si>
    <t>Usia 9 bulan imunisasi,tidak ada keluhan</t>
  </si>
  <si>
    <t>Keadaan umum baik,imunisasi Campak ,IPV</t>
  </si>
  <si>
    <t>74.5</t>
  </si>
  <si>
    <t>`003159</t>
  </si>
  <si>
    <t>M00010042</t>
  </si>
  <si>
    <t>0000202057007</t>
  </si>
  <si>
    <t>3503116012700003</t>
  </si>
  <si>
    <t>Maryatin</t>
  </si>
  <si>
    <t>131501010225Y002034</t>
  </si>
  <si>
    <t>Pasien mengatakan lutut sakit,cengeng</t>
  </si>
  <si>
    <t>`006319</t>
  </si>
  <si>
    <t>131501010225Y002035</t>
  </si>
  <si>
    <t>Pasien mengatakan mata sebelah kiri berair,gatal,panas dan rasa mengganjal dari kemarin</t>
  </si>
  <si>
    <t>GALA PANDU WISESA</t>
  </si>
  <si>
    <t>`035770</t>
  </si>
  <si>
    <t>HARIESNA CANDRA</t>
  </si>
  <si>
    <t>Keadaan umum baik,Imunisasi DPT 2,PCV 2</t>
  </si>
  <si>
    <t>61.2</t>
  </si>
  <si>
    <t>MUHAMMAD WAHYU ARDIANSYAH</t>
  </si>
  <si>
    <t>`032445</t>
  </si>
  <si>
    <t>N02010014</t>
  </si>
  <si>
    <t>0003609199899</t>
  </si>
  <si>
    <t>3503113007120004</t>
  </si>
  <si>
    <t>131501010225Y001766</t>
  </si>
  <si>
    <t>kontrol post fraktur tangan kiri</t>
  </si>
  <si>
    <t>k/u baik spo 100 sesak terlhat bekas ops ditangan kiri</t>
  </si>
  <si>
    <t>M96.6</t>
  </si>
  <si>
    <t>Fracture of bone following insertion of orthopaedic implant, joint prosthesis, or bone plate</t>
  </si>
  <si>
    <t>131501010225Y001783</t>
  </si>
  <si>
    <t>keluhan : Hamil 1 uk 36 mggh dgfn kontrol rutin</t>
  </si>
  <si>
    <t>abdomen : -,oedem tungkal : -,TFL (cm) : 33 cm,letak Janin : puka let kep,DJJ : 140x/m,Gerak Janin : aktif,Umur kehamilan : 36mgg,penyuluhan : persiapan persalinan,lab : hb,Skor (KSPR) :</t>
  </si>
  <si>
    <t>YAYUK WIDIASTUTIK</t>
  </si>
  <si>
    <t>`016048</t>
  </si>
  <si>
    <t>Y00050016</t>
  </si>
  <si>
    <t>0003406473066</t>
  </si>
  <si>
    <t>3503115003800002</t>
  </si>
  <si>
    <t>131501010225Y001792</t>
  </si>
  <si>
    <t>Pasien mengatakan Nyeri dada sebelah kiri sudah 1 minggu dan dredeg</t>
  </si>
  <si>
    <t>`034935</t>
  </si>
  <si>
    <t>HAFIDH YANUAR PANGESTU</t>
  </si>
  <si>
    <t>`026562</t>
  </si>
  <si>
    <t>R02050003</t>
  </si>
  <si>
    <t>0001807999806</t>
  </si>
  <si>
    <t>3503112901990003</t>
  </si>
  <si>
    <t>Rubianto</t>
  </si>
  <si>
    <t>LINGKUNGAN DARANG RT : 003,RW :001</t>
  </si>
  <si>
    <t>131501010225Y001795</t>
  </si>
  <si>
    <t>SC / calculus RB</t>
  </si>
  <si>
    <t>SEA CANDY REINATA RAYA</t>
  </si>
  <si>
    <t>`025529</t>
  </si>
  <si>
    <t>P02050006</t>
  </si>
  <si>
    <t>0002047760919</t>
  </si>
  <si>
    <t>3503115010080001</t>
  </si>
  <si>
    <t>Purwanto</t>
  </si>
  <si>
    <t>kirkes capaska 2025</t>
  </si>
  <si>
    <t>SALMA KAMILA SALSABILA</t>
  </si>
  <si>
    <t>`035771</t>
  </si>
  <si>
    <t>3503085706080001</t>
  </si>
  <si>
    <t>DS. PRIGI RT.39 RW.08</t>
  </si>
  <si>
    <t>PRIGI</t>
  </si>
  <si>
    <t>KIRKES CAPASKA</t>
  </si>
  <si>
    <t>100/90</t>
  </si>
  <si>
    <t>ANISYA MARINE</t>
  </si>
  <si>
    <t>`035772</t>
  </si>
  <si>
    <t>BAMBE</t>
  </si>
  <si>
    <t>DRIYOREJO</t>
  </si>
  <si>
    <t>RAHMA DWI OKTAVIANI</t>
  </si>
  <si>
    <t>`035773</t>
  </si>
  <si>
    <t>RT 56 RW 17</t>
  </si>
  <si>
    <t>HANUM AMELIA MAHARANI</t>
  </si>
  <si>
    <t>`035774</t>
  </si>
  <si>
    <t>NABILA AYU ROSYIDA</t>
  </si>
  <si>
    <t>`035775</t>
  </si>
  <si>
    <t>3503076410080001</t>
  </si>
  <si>
    <t>RT 05RW 02</t>
  </si>
  <si>
    <t>ALISHA KHALIMATUS SHOLIKAH</t>
  </si>
  <si>
    <t>`035776</t>
  </si>
  <si>
    <t>0003480690802</t>
  </si>
  <si>
    <t>3503065106090001</t>
  </si>
  <si>
    <t>DUSUN SOKO RT 12 RW 5</t>
  </si>
  <si>
    <t>97/70</t>
  </si>
  <si>
    <t>KIRANI RAMADANI THAMHARI</t>
  </si>
  <si>
    <t>`035777</t>
  </si>
  <si>
    <t>0003136489288</t>
  </si>
  <si>
    <t>3503064409080001</t>
  </si>
  <si>
    <t>BUDI S</t>
  </si>
  <si>
    <t>NADINDRA RAKHA HINGKARA</t>
  </si>
  <si>
    <t>`035778</t>
  </si>
  <si>
    <t>0003480971613</t>
  </si>
  <si>
    <t>3503072710080002</t>
  </si>
  <si>
    <t>131501010225Y001764</t>
  </si>
  <si>
    <t>gatal gatal di kaki,alergi</t>
  </si>
  <si>
    <t>RAIHAN ZAKARIA ACHMAD</t>
  </si>
  <si>
    <t>`035779</t>
  </si>
  <si>
    <t>SETIYARTO</t>
  </si>
  <si>
    <t>118/75</t>
  </si>
  <si>
    <t>JAZA ROBBY PRAYOGI</t>
  </si>
  <si>
    <t>`035780</t>
  </si>
  <si>
    <t>0003481663779</t>
  </si>
  <si>
    <t>3503051501090003</t>
  </si>
  <si>
    <t>DUSUN KEBONSARI RT 23 RW 6</t>
  </si>
  <si>
    <t>DONI NOFIANZAH</t>
  </si>
  <si>
    <t>`015995</t>
  </si>
  <si>
    <t>0000665357218</t>
  </si>
  <si>
    <t>3503112511060001</t>
  </si>
  <si>
    <t>131501010225Y001763</t>
  </si>
  <si>
    <t>panas, muntah muntah</t>
  </si>
  <si>
    <t>RADIF YUSUF RAHMADANI</t>
  </si>
  <si>
    <t>`035781</t>
  </si>
  <si>
    <t>0003125772832</t>
  </si>
  <si>
    <t>3503132609080002</t>
  </si>
  <si>
    <t>RT 18 RW 07</t>
  </si>
  <si>
    <t>MOHAMAD WAHYU STYAWAN</t>
  </si>
  <si>
    <t>`035782</t>
  </si>
  <si>
    <t>RT 13 RW 7</t>
  </si>
  <si>
    <t>PRIYA RIZKI NUGROHO</t>
  </si>
  <si>
    <t>`035783</t>
  </si>
  <si>
    <t>3503070812080001</t>
  </si>
  <si>
    <t>DAVIN ACHMAD PRADINATA</t>
  </si>
  <si>
    <t>`035784</t>
  </si>
  <si>
    <t>SURAT KETERANGAN SEHAT</t>
  </si>
  <si>
    <t>kontrol luka kaki kanan,, masih basah dan nyeri</t>
  </si>
  <si>
    <t>AHMAD KHOIRUL ANWAR</t>
  </si>
  <si>
    <t>`035785</t>
  </si>
  <si>
    <t>TRI NUR CAHYO</t>
  </si>
  <si>
    <t>`035786</t>
  </si>
  <si>
    <t>0002734820076</t>
  </si>
  <si>
    <t>3503110312080001</t>
  </si>
  <si>
    <t>FAWWAS AHMAD AL VANEZA</t>
  </si>
  <si>
    <t>`035787</t>
  </si>
  <si>
    <t>0000173570657</t>
  </si>
  <si>
    <t>3503061905080002</t>
  </si>
  <si>
    <t>DUSUN JABUNG RT 28 RW 8</t>
  </si>
  <si>
    <t>SHILA BEBY RAMADHANI</t>
  </si>
  <si>
    <t>`035788</t>
  </si>
  <si>
    <t>117/83</t>
  </si>
  <si>
    <t>MUHAMMAD NOVALDWI PAMUNGKAS</t>
  </si>
  <si>
    <t>`035790</t>
  </si>
  <si>
    <t>RT15 RW04</t>
  </si>
  <si>
    <t>BENDOROTO</t>
  </si>
  <si>
    <t>ELZA ANGGUN PALUPI</t>
  </si>
  <si>
    <t>`035789</t>
  </si>
  <si>
    <t>0003481671925</t>
  </si>
  <si>
    <t>3503054902090001</t>
  </si>
  <si>
    <t>SILVI MANDASARI</t>
  </si>
  <si>
    <t>`012913</t>
  </si>
  <si>
    <t>P02010061</t>
  </si>
  <si>
    <t>0000667262856</t>
  </si>
  <si>
    <t>3503115310080001</t>
  </si>
  <si>
    <t>DUSUN KARANGGAYAM, RT 10 RW 02</t>
  </si>
  <si>
    <t>CHINTYA BELA AYU FARADILLA</t>
  </si>
  <si>
    <t>`035791</t>
  </si>
  <si>
    <t>121/75</t>
  </si>
  <si>
    <t>MAULIDYA AYRAYA FITRI SOLIKAH</t>
  </si>
  <si>
    <t>`035792</t>
  </si>
  <si>
    <t>RT 24 RW 04</t>
  </si>
  <si>
    <t>118/77</t>
  </si>
  <si>
    <t>131501010225Y001941</t>
  </si>
  <si>
    <t>tangan masih kesemutan</t>
  </si>
  <si>
    <t>kontrol herpes di dada &amp; punggung dan kadang nyeri ulu hati,</t>
  </si>
  <si>
    <t>FITRIANI DINA OKTAVIA</t>
  </si>
  <si>
    <t>`035793</t>
  </si>
  <si>
    <t>0003511538008</t>
  </si>
  <si>
    <t>3503104310080001</t>
  </si>
  <si>
    <t>RT 12 RW 6</t>
  </si>
  <si>
    <t>DIANA RAHMAWATI</t>
  </si>
  <si>
    <t>`035794</t>
  </si>
  <si>
    <t>0003470435324</t>
  </si>
  <si>
    <t>3503074504090001</t>
  </si>
  <si>
    <t>TIMAHAN</t>
  </si>
  <si>
    <t>KONDISI BAik</t>
  </si>
  <si>
    <t>NANDA MELY IRAWATI YUNIAR</t>
  </si>
  <si>
    <t>`035795</t>
  </si>
  <si>
    <t>0003480920627</t>
  </si>
  <si>
    <t>3503106206080001</t>
  </si>
  <si>
    <t>DSN GENENG SANAN RT 57 RW 26</t>
  </si>
  <si>
    <t>kirkes capaska</t>
  </si>
  <si>
    <t>NABILA LADY AFITZA</t>
  </si>
  <si>
    <t>`035796</t>
  </si>
  <si>
    <t>RISQY ZANUBA RAHMADANI</t>
  </si>
  <si>
    <t>`015789</t>
  </si>
  <si>
    <t>S02050039</t>
  </si>
  <si>
    <t>0001812396969</t>
  </si>
  <si>
    <t>3503115409080001</t>
  </si>
  <si>
    <t>112/75</t>
  </si>
  <si>
    <t>KHARIZMA ANINDYA AFRIL YANSA</t>
  </si>
  <si>
    <t>`035797</t>
  </si>
  <si>
    <t>BANJARANYAR</t>
  </si>
  <si>
    <t>KRAS</t>
  </si>
  <si>
    <t>TALITHA FEBY ARTANTI</t>
  </si>
  <si>
    <t>`035798</t>
  </si>
  <si>
    <t>Totok hartono</t>
  </si>
  <si>
    <t>RT02 RW01</t>
  </si>
  <si>
    <t>MUHAMMAD SAHADHEWA PUTRA BHARATA</t>
  </si>
  <si>
    <t>`035799</t>
  </si>
  <si>
    <t>0002681783335</t>
  </si>
  <si>
    <t>3503111912010001</t>
  </si>
  <si>
    <t>JL MT HARYONO RT 17 RW 6</t>
  </si>
  <si>
    <t>`035151</t>
  </si>
  <si>
    <t>131501010225Y002036</t>
  </si>
  <si>
    <t>Pasien mengatakan ada herpes di punggung sudah 2 hari</t>
  </si>
  <si>
    <t>91.5</t>
  </si>
  <si>
    <t>ABRINA MAZAYA AL ABRAR</t>
  </si>
  <si>
    <t>`031678</t>
  </si>
  <si>
    <t>A03050060</t>
  </si>
  <si>
    <t>ADIN RIZKIOTO</t>
  </si>
  <si>
    <t>Keadaan umum baik,imunisasi campak,IPV</t>
  </si>
  <si>
    <t>DAMAR SHANKARA GANDHI</t>
  </si>
  <si>
    <t>`029550</t>
  </si>
  <si>
    <t>R02050083</t>
  </si>
  <si>
    <t>0003568527538</t>
  </si>
  <si>
    <t>3502202512230001</t>
  </si>
  <si>
    <t>Rakit andhika satriatama</t>
  </si>
  <si>
    <t>Usia 14 bulan imunisasi,tidak ada keluhan</t>
  </si>
  <si>
    <t>131501010225Y002037</t>
  </si>
  <si>
    <t>Pasien mengatakan kontrol kaki keetit dan sekarang masih terasa cenut2</t>
  </si>
  <si>
    <t>131501010225Y002038</t>
  </si>
  <si>
    <t>Pasien menagatakan kontrol tensi</t>
  </si>
  <si>
    <t>abdomen : -,oedem tungkal : -,TFL (cm) : 29 cm,letak Janin : puka let kep,DJJ : 150x/m,Gerak Janin : aktif,Umur kehamilan : 35 mgg,penyuluhan : fe diminum,lab : ,Skor (KSPR) :</t>
  </si>
  <si>
    <t>`033945</t>
  </si>
  <si>
    <t>Keadaan umum baikDPT 3,IPV</t>
  </si>
  <si>
    <t>FENDRA ADYASTA KENZI RAMADHAN</t>
  </si>
  <si>
    <t>`026675</t>
  </si>
  <si>
    <t>S02020165</t>
  </si>
  <si>
    <t>0002915704359</t>
  </si>
  <si>
    <t>3503112905180001</t>
  </si>
  <si>
    <t>131501010225Y001768</t>
  </si>
  <si>
    <t>kontrol patang tulang tangan kiri</t>
  </si>
  <si>
    <t>k/u baik spo 100 terlihat tangan kiri pasang gips</t>
  </si>
  <si>
    <t>`015851</t>
  </si>
  <si>
    <t>131501010225Y002039</t>
  </si>
  <si>
    <t>Pasien mengatakan Kontrol rutin Poli KUlit</t>
  </si>
  <si>
    <t>ROMLAH</t>
  </si>
  <si>
    <t>`035800</t>
  </si>
  <si>
    <t>3503064409750004</t>
  </si>
  <si>
    <t>WASIT</t>
  </si>
  <si>
    <t>gigi kiri bawah belakang berlubang</t>
  </si>
  <si>
    <t>M/ gigi 38 karies</t>
  </si>
  <si>
    <t>`035801</t>
  </si>
  <si>
    <t>PUSING GLIYENG TIAP SETELAH DUDUK, SERING KAMBUHN, pasien tremor</t>
  </si>
  <si>
    <t>PUSING GLIYENG TIAP SETELAH DUDUK, SERING KAMBUHN</t>
  </si>
  <si>
    <t>R25.1</t>
  </si>
  <si>
    <t>Tremor, unspecified</t>
  </si>
  <si>
    <t>kontrol gigi,, nyeri</t>
  </si>
  <si>
    <t>kontrol gigi,nyeri</t>
  </si>
  <si>
    <t>keluhan : Nifas hari ke 18 dgn keluan nyeri pd luka sc</t>
  </si>
  <si>
    <t>abdomen : -,oedem tungkal : -,TFL (cm) : -,letak Janin : -,DJJ : -,Gerak Janin : -,Umur kehamilan : -,penyuluhan : makan gizi seimbang,lab : ,Skor (KSPR) :</t>
  </si>
  <si>
    <t>131501010225Y001765</t>
  </si>
  <si>
    <t>tangan gringgingen 3 hari</t>
  </si>
  <si>
    <t>131501010225Y001796</t>
  </si>
  <si>
    <t>M/ gigi 14,15 periodontitis chronis</t>
  </si>
  <si>
    <t>SRI SULASMI</t>
  </si>
  <si>
    <t>`003212</t>
  </si>
  <si>
    <t>S00050121</t>
  </si>
  <si>
    <t>0000106628681</t>
  </si>
  <si>
    <t>3503114902450001</t>
  </si>
  <si>
    <t>KEJULINU DI BADAN KAMBUHAN</t>
  </si>
  <si>
    <t>M RIZQI MAULANA</t>
  </si>
  <si>
    <t>`035802</t>
  </si>
  <si>
    <t>Abdul Sani</t>
  </si>
  <si>
    <t>BOTO PUTIH RT.04 RW.02</t>
  </si>
  <si>
    <t>BOTOPUTIH</t>
  </si>
  <si>
    <t>Pasien mengatakan diare 2 hari, mbesesek. Muntah sudah 2 kali</t>
  </si>
  <si>
    <t>`004746</t>
  </si>
  <si>
    <t>131501010225Y001773</t>
  </si>
  <si>
    <t>M/gigi 21 periodontitis</t>
  </si>
  <si>
    <t>AULYA NURFADILLAH</t>
  </si>
  <si>
    <t>`035803</t>
  </si>
  <si>
    <t>3506114510020002</t>
  </si>
  <si>
    <t>MUH HAFID SAPUTRA</t>
  </si>
  <si>
    <t>PAGU</t>
  </si>
  <si>
    <t>`027264</t>
  </si>
  <si>
    <t>nyeri punggung dari kemarin,badan terasa keju linu,perut mual-mual,</t>
  </si>
  <si>
    <t>kontrol TD, pusing perut perih, kejulinu di badan dan boyok</t>
  </si>
  <si>
    <t>AINUN NUHA PRASETYA DANA</t>
  </si>
  <si>
    <t>`033716</t>
  </si>
  <si>
    <t>0002358665774</t>
  </si>
  <si>
    <t>3503113103990005</t>
  </si>
  <si>
    <t>TAUKID</t>
  </si>
  <si>
    <t>Pasien mengatakan mencari surat sehat untuk melamar pekerjaan</t>
  </si>
  <si>
    <t>`000957</t>
  </si>
  <si>
    <t>131501010225Y001770</t>
  </si>
  <si>
    <t>KONTROL TD DAN MATA KABUR, BURAM</t>
  </si>
  <si>
    <t>131501010225Y001771</t>
  </si>
  <si>
    <t>nyeri pinggang sampai kaki kurang lebih 2bulan, terutama lutut kambuh2an</t>
  </si>
  <si>
    <t>nyeri pinggang sampai kaki kurang lebih 2bulan</t>
  </si>
  <si>
    <t>AHMAD CHANDRA HARDIANTO</t>
  </si>
  <si>
    <t>`035804</t>
  </si>
  <si>
    <t>0003123799266</t>
  </si>
  <si>
    <t>3503131905980001</t>
  </si>
  <si>
    <t>PAKIS</t>
  </si>
  <si>
    <t>Kondisi umum pasien sehat</t>
  </si>
  <si>
    <t>72.1</t>
  </si>
  <si>
    <t>PUSING MUMET, SEJAK KEMARIN MALAM</t>
  </si>
  <si>
    <t>RICHELLA AYUMA ANANTARI</t>
  </si>
  <si>
    <t>`030314</t>
  </si>
  <si>
    <t>H02030096</t>
  </si>
  <si>
    <t>3503116801240001</t>
  </si>
  <si>
    <t>Hory Yusuf Mahendra</t>
  </si>
  <si>
    <t>BALYA NURSALIM AL AMIN</t>
  </si>
  <si>
    <t>`031432</t>
  </si>
  <si>
    <t>A02050222</t>
  </si>
  <si>
    <t>Ahmad Fatihul Amin</t>
  </si>
  <si>
    <t>Keadaan umum baik,imunisasi campak,IPV 1</t>
  </si>
  <si>
    <t>`008090</t>
  </si>
  <si>
    <t>0003011617653</t>
  </si>
  <si>
    <t>3503115010890002</t>
  </si>
  <si>
    <t>131501010225Y001785</t>
  </si>
  <si>
    <t>kb 3 bulan</t>
  </si>
  <si>
    <t>JUMIATUN</t>
  </si>
  <si>
    <t>`016708</t>
  </si>
  <si>
    <t>S01094065</t>
  </si>
  <si>
    <t>0003511672198</t>
  </si>
  <si>
    <t>3503065607830001</t>
  </si>
  <si>
    <t>SUWORO</t>
  </si>
  <si>
    <t>pasien datang dg keluhan pusing, bengel sejak 2 hari yll, gusi bengkak.</t>
  </si>
  <si>
    <t>NAFIDATUL NAFIAH</t>
  </si>
  <si>
    <t>`035805</t>
  </si>
  <si>
    <t>ASRORI</t>
  </si>
  <si>
    <t>pingsan , sesak nafas dan nyeri dada</t>
  </si>
  <si>
    <t>FEIZA ASSAHLA RIZQULLAH</t>
  </si>
  <si>
    <t>`013743</t>
  </si>
  <si>
    <t>N02090263</t>
  </si>
  <si>
    <t>0003271247897</t>
  </si>
  <si>
    <t>3503065404160002</t>
  </si>
  <si>
    <t>131501010225Y001793</t>
  </si>
  <si>
    <t>CA/ gigi 73</t>
  </si>
  <si>
    <t>TRI LESTARI</t>
  </si>
  <si>
    <t>`005331</t>
  </si>
  <si>
    <t>0000666421975</t>
  </si>
  <si>
    <t>3503116101700001</t>
  </si>
  <si>
    <t>RT 4 / RW 2, SAMBIREJO, TRENGGALEK</t>
  </si>
  <si>
    <t>131501010225Y001780</t>
  </si>
  <si>
    <t>131501010225Y001784</t>
  </si>
  <si>
    <t>keluhan : anak 2 terkecil 10 thtanpa kb tidak haid 1,5 bulan</t>
  </si>
  <si>
    <t>abdomen : -,oedem tungkal : -,TFL (cm) : -,letak Janin : -,DJJ : -,Gerak Janin : -,Umur kehamilan : -,penyuluhan : ,lab : planotes,Skor (KSPR) :</t>
  </si>
  <si>
    <t>PURWATI</t>
  </si>
  <si>
    <t>`007856</t>
  </si>
  <si>
    <t>P00010139</t>
  </si>
  <si>
    <t>0000665659113</t>
  </si>
  <si>
    <t>3503116104830003</t>
  </si>
  <si>
    <t>DIDIK SUGIARTO</t>
  </si>
  <si>
    <t>calon manten cari suket golda b+</t>
  </si>
  <si>
    <t>px dalam keadaan sehat lila 29 sp0 99</t>
  </si>
  <si>
    <t>nyeri ulu hati, lemas, pusing</t>
  </si>
  <si>
    <t>`035806</t>
  </si>
  <si>
    <t>0001809371845</t>
  </si>
  <si>
    <t>3503081309880001</t>
  </si>
  <si>
    <t>SLAWE</t>
  </si>
  <si>
    <t>Nelayan / Perikanan</t>
  </si>
  <si>
    <t>px dalam dalam keadaan</t>
  </si>
  <si>
    <t>Slawe</t>
  </si>
  <si>
    <t>`016000</t>
  </si>
  <si>
    <t>0000665364936</t>
  </si>
  <si>
    <t>3503114107400119</t>
  </si>
  <si>
    <t>131501010225Y001779</t>
  </si>
  <si>
    <t>perut sakit,pusing, tidak bisa tidur</t>
  </si>
  <si>
    <t>131501010225Y001778</t>
  </si>
  <si>
    <t>KONTROL GULA RUTIN KEL TAA</t>
  </si>
  <si>
    <t>131501010225Y001791</t>
  </si>
  <si>
    <t>terkena sabit di tangan kanan</t>
  </si>
  <si>
    <t>kondisi umum baikj</t>
  </si>
  <si>
    <t>KEIZA YUKI BELVANIAR</t>
  </si>
  <si>
    <t>`007089</t>
  </si>
  <si>
    <t>D02030008</t>
  </si>
  <si>
    <t>0002278289204</t>
  </si>
  <si>
    <t>3503115008170001</t>
  </si>
  <si>
    <t>Didik Wahyudi</t>
  </si>
  <si>
    <t>131501010225Y001790</t>
  </si>
  <si>
    <t>jari tangan kanan melepuh, CENUT CENUT</t>
  </si>
  <si>
    <t>k/u baik terlihat jari tangan kanan melepuh, BULLA 1,5 X 1,5 CM</t>
  </si>
  <si>
    <t>L12.0</t>
  </si>
  <si>
    <t>Bullous pemphigoid</t>
  </si>
  <si>
    <t>`002070</t>
  </si>
  <si>
    <t>jantung berdebar debar</t>
  </si>
  <si>
    <t>JARI TELUNJUK BER AIR</t>
  </si>
  <si>
    <t>ABRAHAM RAJENDRA MULVEN</t>
  </si>
  <si>
    <t>`002494</t>
  </si>
  <si>
    <t>A02090568</t>
  </si>
  <si>
    <t>0002913859124</t>
  </si>
  <si>
    <t>3503062712190001</t>
  </si>
  <si>
    <t>DUSUN TAMANAN RT 17 RW 08</t>
  </si>
  <si>
    <t>131501010225Y001794</t>
  </si>
  <si>
    <t>gigi bawah berlubang /sakit</t>
  </si>
  <si>
    <t>M/gigi 84 karies</t>
  </si>
  <si>
    <t>131501010225Y001775</t>
  </si>
  <si>
    <t>kie gigi 17</t>
  </si>
  <si>
    <t>131501010225Y001818</t>
  </si>
  <si>
    <t>Pasien mengatakan kontrol rutin DM</t>
  </si>
  <si>
    <t>78.7</t>
  </si>
  <si>
    <t>YUYUN RISKA WATI</t>
  </si>
  <si>
    <t>`026229</t>
  </si>
  <si>
    <t>S01040270</t>
  </si>
  <si>
    <t>0002911297184</t>
  </si>
  <si>
    <t>3503115603930002</t>
  </si>
  <si>
    <t>sarna</t>
  </si>
  <si>
    <t>TS/ M ,gigi 26 karies</t>
  </si>
  <si>
    <t>SARNA</t>
  </si>
  <si>
    <t>`026228</t>
  </si>
  <si>
    <t>0002911296936</t>
  </si>
  <si>
    <t>3209271708880018</t>
  </si>
  <si>
    <t>131501010225Y001819</t>
  </si>
  <si>
    <t>Pasien mengatakan telinga kiri keluar cairan bening dan terasa sakit sudah 5 bulan yll, kemudian keluar cairan kekuningan sejak 1 minggu yll</t>
  </si>
  <si>
    <t>kondisi umum pasien baik; as cae discha + darah + mt tidak intak</t>
  </si>
  <si>
    <t>H65.3</t>
  </si>
  <si>
    <t>Chronic mucoid otitis media</t>
  </si>
  <si>
    <t>131501010225Y001856</t>
  </si>
  <si>
    <t>TS,chkm/gigi 47 karies</t>
  </si>
  <si>
    <t>`012515</t>
  </si>
  <si>
    <t>HAMIL G2, USIA 22MG PERUT KADANG TEGANG</t>
  </si>
  <si>
    <t>G2 A1 UK 22MG LEKKEP DJJ 136X/M</t>
  </si>
  <si>
    <t>MUHAMMAD WILDAN ARDIANSYAH</t>
  </si>
  <si>
    <t>`035809</t>
  </si>
  <si>
    <t>0002735119271</t>
  </si>
  <si>
    <t>3503111709020002</t>
  </si>
  <si>
    <t>ABDUL MUJIB</t>
  </si>
  <si>
    <t>131501010225Y001820</t>
  </si>
  <si>
    <t>cek kesehatan rutin</t>
  </si>
  <si>
    <t>`031288</t>
  </si>
  <si>
    <t>H00010031</t>
  </si>
  <si>
    <t>0000106869238</t>
  </si>
  <si>
    <t>3503112002630001</t>
  </si>
  <si>
    <t>131501010225Y001802</t>
  </si>
  <si>
    <t>pasien poli saraf dengan cva.,kontrol besok, keluhan kadang kaki berat</t>
  </si>
  <si>
    <t>`035810</t>
  </si>
  <si>
    <t>0002735119258</t>
  </si>
  <si>
    <t>3503112711640003</t>
  </si>
  <si>
    <t>konsultasi kesehatan saja</t>
  </si>
  <si>
    <t>`001645</t>
  </si>
  <si>
    <t>H00010040</t>
  </si>
  <si>
    <t>0002446581025</t>
  </si>
  <si>
    <t>3503111609690001</t>
  </si>
  <si>
    <t>131501010225Y002024</t>
  </si>
  <si>
    <t>Pasien mengatakan mata terasa mengganjal dan kemerahan sebelah kiri ( habis terkena pasir paving ) dari kemarin</t>
  </si>
  <si>
    <t>kondisi umum pasien baik.Hasil Pemeriksaan GDA Lab 347</t>
  </si>
  <si>
    <t>T15.0</t>
  </si>
  <si>
    <t>Foreign body in cornea</t>
  </si>
  <si>
    <t>SINTYA INTAN DWI SURYANI</t>
  </si>
  <si>
    <t>`035811</t>
  </si>
  <si>
    <t>0002865200016</t>
  </si>
  <si>
    <t>3503116410010001</t>
  </si>
  <si>
    <t>KURNIAWAN RAMADHANI</t>
  </si>
  <si>
    <t>catin mau cari suket golda o</t>
  </si>
  <si>
    <t>px dalam keadaan sehat lila 26.5 spo 98</t>
  </si>
  <si>
    <t>`029296</t>
  </si>
  <si>
    <t>131501010225Y001830</t>
  </si>
  <si>
    <t>batuk pilek 3 hr,telinga kanan plenthingen ,nyeri</t>
  </si>
  <si>
    <t>`001457</t>
  </si>
  <si>
    <t>131501010225Y001804</t>
  </si>
  <si>
    <t>131501010225Y001831</t>
  </si>
  <si>
    <t>panas mulai hari jumat, mutah mulai jumat, perut sakit mulai sabtu,batuk +, sudah berobat, sdh dibawa ke UGD RSU Sabtu pagi, diberi infus sama suntikan. hanya rajal, dikasih obat syr amox sama puyer</t>
  </si>
  <si>
    <t>LULUK MUJIANAH</t>
  </si>
  <si>
    <t>`030758</t>
  </si>
  <si>
    <t>M01010494</t>
  </si>
  <si>
    <t>0000665696531</t>
  </si>
  <si>
    <t>3503125404930001</t>
  </si>
  <si>
    <t>`76574</t>
  </si>
  <si>
    <t>Muhamad zainal fanani</t>
  </si>
  <si>
    <t>131501010225Y001847</t>
  </si>
  <si>
    <t>SC/ calculus rahang bawah</t>
  </si>
  <si>
    <t>`016211</t>
  </si>
  <si>
    <t>131501010225Y002029</t>
  </si>
  <si>
    <t>pasien mengtakan mata kanan kiri untuk melihat kabur dan pusing di kepala sebelah kanan</t>
  </si>
  <si>
    <t>kondisi umum pasien baik.Pasien tidak Puasa dan Hasil Pemeriksaan GDA 420 mg/dl</t>
  </si>
  <si>
    <t>150/100</t>
  </si>
  <si>
    <t>`001059</t>
  </si>
  <si>
    <t>131501010225Y001803</t>
  </si>
  <si>
    <t>kontrol prb dm ht dan cengeng pegal linu, kadang kesemutan</t>
  </si>
  <si>
    <t>ASPURI SAFITRI</t>
  </si>
  <si>
    <t>`006175</t>
  </si>
  <si>
    <t>T01010121</t>
  </si>
  <si>
    <t>0001101425646</t>
  </si>
  <si>
    <t>3503114605990002</t>
  </si>
  <si>
    <t>131501010225Y001848</t>
  </si>
  <si>
    <t>TS/gigi 36 karies</t>
  </si>
  <si>
    <t>`035815</t>
  </si>
  <si>
    <t>0001482028896</t>
  </si>
  <si>
    <t>3503142911020001</t>
  </si>
  <si>
    <t>RT 03RW 01</t>
  </si>
  <si>
    <t>`000690</t>
  </si>
  <si>
    <t>kontrol tensi,keju linu,punggung nyeri dari kemarin,pusing</t>
  </si>
  <si>
    <t>131501010225Y001821</t>
  </si>
  <si>
    <t>Pasien mengatakan kontrol rutin tensi,ada keluhan pusing ,ulu hati sakit dan perut terasa penuh sudah 1 minggu ( ada riwayat magh )</t>
  </si>
  <si>
    <t>ISKANDAR NASUTION</t>
  </si>
  <si>
    <t>`021244</t>
  </si>
  <si>
    <t>I00030119</t>
  </si>
  <si>
    <t>0002075510248</t>
  </si>
  <si>
    <t>5103011601900003</t>
  </si>
  <si>
    <t>TS/ gigi 46 karies</t>
  </si>
  <si>
    <t>JOKO SUWARNO</t>
  </si>
  <si>
    <t>`035819</t>
  </si>
  <si>
    <t>0000205678473</t>
  </si>
  <si>
    <t>3518080905830004</t>
  </si>
  <si>
    <t>RT 06 RW 06</t>
  </si>
  <si>
    <t>MANGUNDIKARAN</t>
  </si>
  <si>
    <t>Pasien mengatakan mencari surat sehat untuk Persyaratan Mutasi</t>
  </si>
  <si>
    <t>`035820</t>
  </si>
  <si>
    <t>0000106828762</t>
  </si>
  <si>
    <t>3503115508570002</t>
  </si>
  <si>
    <t>MUYONO</t>
  </si>
  <si>
    <t>gigi berlubang nyeri</t>
  </si>
  <si>
    <t>`014950</t>
  </si>
  <si>
    <t>kontrol TD dan GD, lutut linu</t>
  </si>
  <si>
    <t>nyeri pada kaki sekitar 4 hari,</t>
  </si>
  <si>
    <t>155/75</t>
  </si>
  <si>
    <t>lenngan kanan linu nyeri, tangan susah menggenggam , sudah 6 bulan pengobatan TBC (obat sisa 3 hari ) TAPI tiap malam masih batuk</t>
  </si>
  <si>
    <t>lenngan kanan linu nyeri, tangan susah menggenggam</t>
  </si>
  <si>
    <t>kontrol gigi tembelan lepas</t>
  </si>
  <si>
    <t>mata kiri klilipan pasir</t>
  </si>
  <si>
    <t>FIKA NUR AMALIAH</t>
  </si>
  <si>
    <t>`035821</t>
  </si>
  <si>
    <t>0000665069578</t>
  </si>
  <si>
    <t>3503065302100002</t>
  </si>
  <si>
    <t>menstuasi tidak berhenti mulai 12 januari - sekarang</t>
  </si>
  <si>
    <t>k/u baik spo 96 %</t>
  </si>
  <si>
    <t>107/60</t>
  </si>
  <si>
    <t>N92.2</t>
  </si>
  <si>
    <t>Excessive menstruation at puberty</t>
  </si>
  <si>
    <t>px mau melepas kateter</t>
  </si>
  <si>
    <t>`006930</t>
  </si>
  <si>
    <t>131501010225Y001822</t>
  </si>
  <si>
    <t>Pasien mengatakan kontrol Gula Darah . rpd hhd di poli jantung rsud</t>
  </si>
  <si>
    <t>Kondisi umum pasien baik.Pasien Puasa,Hasil Pemeriksaan GDP 150</t>
  </si>
  <si>
    <t>`000127</t>
  </si>
  <si>
    <t>S00090034</t>
  </si>
  <si>
    <t>0000106881669</t>
  </si>
  <si>
    <t>3503121112550002</t>
  </si>
  <si>
    <t>RT22 RW11</t>
  </si>
  <si>
    <t>131501010225Y001807</t>
  </si>
  <si>
    <t>pasien dalam perawatan poli dalam dengan dm insulin, kontrol besok</t>
  </si>
  <si>
    <t>`000133</t>
  </si>
  <si>
    <t>badan lemas ,tidak bisa tidur,mata kabur,kaki gatal-gatal sekitar 1 bulan,keju linu, post mrs dg hipoglikemi krn minum obat dm tanpa makan</t>
  </si>
  <si>
    <t>badan lemas ,tidak bisa tidur,mata kabur,kaki gatal-gatal sekitar 1 bulan,keju linu,</t>
  </si>
  <si>
    <t>131501010225Y001852</t>
  </si>
  <si>
    <t>M /gigi 25 periodontitis</t>
  </si>
  <si>
    <t>131501010225Y001813</t>
  </si>
  <si>
    <t>FIKI ADITIYA BAGUS SAPUTRA</t>
  </si>
  <si>
    <t>`035823</t>
  </si>
  <si>
    <t>badan sakit semua, perut sakit, perih</t>
  </si>
  <si>
    <t>k/u baik, spo 100 %</t>
  </si>
  <si>
    <t>105/63</t>
  </si>
  <si>
    <t>ANINDYTHA ANDRIANI QUEENA</t>
  </si>
  <si>
    <t>`035824</t>
  </si>
  <si>
    <t>0002472158878</t>
  </si>
  <si>
    <t>3503076402160001</t>
  </si>
  <si>
    <t>DUSUN TANJUNG RT 09 RW 02</t>
  </si>
  <si>
    <t>131501010225Y001832</t>
  </si>
  <si>
    <t>k/u baik spo 100 %</t>
  </si>
  <si>
    <t>`014502</t>
  </si>
  <si>
    <t>131501010225Y001809</t>
  </si>
  <si>
    <t>kontrol poli saraf dengan cva, kontrol besok</t>
  </si>
  <si>
    <t>131501010225Y001823</t>
  </si>
  <si>
    <t>Pasien mengatakan kontrol gatal di wajah,obat habis dan masih gatal</t>
  </si>
  <si>
    <t>`000132</t>
  </si>
  <si>
    <t>131501010225Y001808</t>
  </si>
  <si>
    <t>kontrol prb hf rutin</t>
  </si>
  <si>
    <t>WINDA PUTRI DWI NINGGARSARI</t>
  </si>
  <si>
    <t>`035825</t>
  </si>
  <si>
    <t>0003470596222</t>
  </si>
  <si>
    <t>3503145209010001</t>
  </si>
  <si>
    <t>THRINISWATUN NADHIROH</t>
  </si>
  <si>
    <t>`016218</t>
  </si>
  <si>
    <t>E01010063</t>
  </si>
  <si>
    <t>0002058206769</t>
  </si>
  <si>
    <t>3503126606930002</t>
  </si>
  <si>
    <t>Edi Sulistiyo</t>
  </si>
  <si>
    <t>131501010225Y001857</t>
  </si>
  <si>
    <t>TS,chkm/gigi 46 karies</t>
  </si>
  <si>
    <t>SUGHOPUR</t>
  </si>
  <si>
    <t>`001332</t>
  </si>
  <si>
    <t>S00010021</t>
  </si>
  <si>
    <t>0000106774817</t>
  </si>
  <si>
    <t>3503111007570001</t>
  </si>
  <si>
    <t>131501010225Y001811</t>
  </si>
  <si>
    <t>kontrol poli dalam dengan dm, besok, keluhan pegal linu</t>
  </si>
  <si>
    <t>`029702</t>
  </si>
  <si>
    <t>131501010225Y001812</t>
  </si>
  <si>
    <t>pasien dalam perawatan poli mata dengan psedofaqia</t>
  </si>
  <si>
    <t>MILLATUN KHANIFAH</t>
  </si>
  <si>
    <t>`008411</t>
  </si>
  <si>
    <t>R01050064</t>
  </si>
  <si>
    <t>0002802853383</t>
  </si>
  <si>
    <t>3503104110950004</t>
  </si>
  <si>
    <t>LINGK KRANDING RT 09 RW 04</t>
  </si>
  <si>
    <t>131501010225Y001805</t>
  </si>
  <si>
    <t>Kontrol Ulang KB pIL</t>
  </si>
  <si>
    <t>kepala pusing semalam,batuk,pinggang nyeri,</t>
  </si>
  <si>
    <t>KAYLA SUKMA NASTITI</t>
  </si>
  <si>
    <t>`017752</t>
  </si>
  <si>
    <t>M01050015</t>
  </si>
  <si>
    <t>3503114908090001</t>
  </si>
  <si>
    <t>MARTOYO</t>
  </si>
  <si>
    <t>Pasien mengatakan mencari surat sehat untuk Persyaratan Paskibraka</t>
  </si>
  <si>
    <t>74.9</t>
  </si>
  <si>
    <t>131501010225Y001816</t>
  </si>
  <si>
    <t>mau suntik kb putra 3 laki 2 perempuan 1 terkeci 5 th 23/7/2019</t>
  </si>
  <si>
    <t>MELLA SETYANI</t>
  </si>
  <si>
    <t>`006566</t>
  </si>
  <si>
    <t>M02050226</t>
  </si>
  <si>
    <t>0002617700409</t>
  </si>
  <si>
    <t>3503116808140001</t>
  </si>
  <si>
    <t>131501010225Y001833</t>
  </si>
  <si>
    <t>batuk dari sabtu, pilek, telinga berdenging</t>
  </si>
  <si>
    <t>k/u baik spo 98 %</t>
  </si>
  <si>
    <t>NOVYA INTAN PRAYOGO</t>
  </si>
  <si>
    <t>`025705</t>
  </si>
  <si>
    <t>A02010203</t>
  </si>
  <si>
    <t>3503116911060002</t>
  </si>
  <si>
    <t>pasien mengatakan pusing berputar2 dari siang sampai malam sampai tremor sejak 1 thn yll sering kambuh, kalau pusing sudah minum obat ( fasidol )</t>
  </si>
  <si>
    <t>SUBAGIJO</t>
  </si>
  <si>
    <t>`035807</t>
  </si>
  <si>
    <t>0003481518036</t>
  </si>
  <si>
    <t>3503112603660003</t>
  </si>
  <si>
    <t>JL. BASUKI RAHMAD, RT : 0017,RW :006</t>
  </si>
  <si>
    <t>131501010225Y001810</t>
  </si>
  <si>
    <t>S72.90</t>
  </si>
  <si>
    <t>Fracture of femur, part unspecified, closed</t>
  </si>
  <si>
    <t>NURULKHOIRIYAH</t>
  </si>
  <si>
    <t>`016316</t>
  </si>
  <si>
    <t>3503114910880004</t>
  </si>
  <si>
    <t>KONTROL KB PIL</t>
  </si>
  <si>
    <t>DZAKIYAH AYUDIA INARA</t>
  </si>
  <si>
    <t>`031866</t>
  </si>
  <si>
    <t>N02020019</t>
  </si>
  <si>
    <t>0002865197845</t>
  </si>
  <si>
    <t>3503117112170004</t>
  </si>
  <si>
    <t>NURHIDAYAT</t>
  </si>
  <si>
    <t>131501010225Y001846</t>
  </si>
  <si>
    <t>CA/ gigi 61</t>
  </si>
  <si>
    <t>NANANG SUGENG RIANTO</t>
  </si>
  <si>
    <t>`028521</t>
  </si>
  <si>
    <t>0001707121416</t>
  </si>
  <si>
    <t>3503112510830001</t>
  </si>
  <si>
    <t>131501010225Y002025</t>
  </si>
  <si>
    <t>HELDY ALIFSA FEBRIANTO</t>
  </si>
  <si>
    <t>`035827</t>
  </si>
  <si>
    <t>0003007670163</t>
  </si>
  <si>
    <t>3503111602030001</t>
  </si>
  <si>
    <t>131501010225Y001824</t>
  </si>
  <si>
    <t>pasien mengatakan panas naik turun sudah 3 hari,pusing di bagian kanan,mual,batuk .sudah berobat ke dokter Joko</t>
  </si>
  <si>
    <t>teliga kiri buntu</t>
  </si>
  <si>
    <t>kondisi uymum baik</t>
  </si>
  <si>
    <t>ESTI INDYAH PERTIWI</t>
  </si>
  <si>
    <t>`035828</t>
  </si>
  <si>
    <t>0000148178891</t>
  </si>
  <si>
    <t>3506174603690004</t>
  </si>
  <si>
    <t>YUDI FATONI</t>
  </si>
  <si>
    <t>px dalam keadaan sehat lila 25.5 spo 98</t>
  </si>
  <si>
    <t>AGISTYA KURNIAWATI</t>
  </si>
  <si>
    <t>`033144</t>
  </si>
  <si>
    <t>0003582846955</t>
  </si>
  <si>
    <t>3503066708960001</t>
  </si>
  <si>
    <t>ARDIN KURNIANTO SHODIKIN</t>
  </si>
  <si>
    <t>Pasien mengatakan mencari surat sehat untuk daftar perangkat desa</t>
  </si>
  <si>
    <t>EKA FATIMATUZ ZAHRO</t>
  </si>
  <si>
    <t>`033901</t>
  </si>
  <si>
    <t>3503072009050001</t>
  </si>
  <si>
    <t>KANIPAN</t>
  </si>
  <si>
    <t>gigi kiri kanan atas dan bawah sakit, sakit sejak 1 minggu yang lalu.</t>
  </si>
  <si>
    <t>TS/ gigi 46,47 karies</t>
  </si>
  <si>
    <t>terpasang kateter tidak bisa BAK</t>
  </si>
  <si>
    <t>SUJANI</t>
  </si>
  <si>
    <t>`033620</t>
  </si>
  <si>
    <t>S00050502</t>
  </si>
  <si>
    <t>0000665206402</t>
  </si>
  <si>
    <t>3503110109560001</t>
  </si>
  <si>
    <t>131501010225Y001814</t>
  </si>
  <si>
    <t>kontrol mata dengan luka di kornea, rujukan sudah habis</t>
  </si>
  <si>
    <t>H16.0</t>
  </si>
  <si>
    <t>Corneal ulcer</t>
  </si>
  <si>
    <t>131501010225Y001851</t>
  </si>
  <si>
    <t>tambalan gigi bawah lepas</t>
  </si>
  <si>
    <t>`025193</t>
  </si>
  <si>
    <t>hamil 9bln, periksa rutin, tidak ada keluhan</t>
  </si>
  <si>
    <t>g2p1 uk 37 mg let kep djj = 136x/m tugal hidup</t>
  </si>
  <si>
    <t>sulit makan , pilek 4 hari, batuk tadi malam, BB naik 100g</t>
  </si>
  <si>
    <t>keadaan umum baik, mantux besok senin</t>
  </si>
  <si>
    <t>90/90</t>
  </si>
  <si>
    <t>MIMIN SETYARINI</t>
  </si>
  <si>
    <t>`035830</t>
  </si>
  <si>
    <t>0000106847482</t>
  </si>
  <si>
    <t>3503054205720005</t>
  </si>
  <si>
    <t>DESA DERMOSARI RT 01/ RW 01 KECAMATAN TUGU KAB. TRENGGALEK, RT : 001,RW :001</t>
  </si>
  <si>
    <t>131501010225Y001855</t>
  </si>
  <si>
    <t>gigi kiri atas pecah, sakit saat dipakai makan</t>
  </si>
  <si>
    <t>TS/ gigi 25 karies</t>
  </si>
  <si>
    <t>ZAYDAN BARRA ALVARO</t>
  </si>
  <si>
    <t>`029165</t>
  </si>
  <si>
    <t>M02091298</t>
  </si>
  <si>
    <t>0003564697061</t>
  </si>
  <si>
    <t>3503110212230001</t>
  </si>
  <si>
    <t>Mohammad Isamuddin</t>
  </si>
  <si>
    <t>131501010225Y001834</t>
  </si>
  <si>
    <t>panas hari sabtu,batuk mulai senin,mutah mulai kmrin setiap hbs minum susu,bab cair 2 kali/hr sdh 3 hari</t>
  </si>
  <si>
    <t>kondisi umum lemah,panas ,pusing batuk ,muntah</t>
  </si>
  <si>
    <t>`035831</t>
  </si>
  <si>
    <t>0000665607778</t>
  </si>
  <si>
    <t>3503114808700004</t>
  </si>
  <si>
    <t>SUTRISNO ARIFIN</t>
  </si>
  <si>
    <t>px dalam keadaan lila 28 spo 100</t>
  </si>
  <si>
    <t>`035832</t>
  </si>
  <si>
    <t>0002860832283</t>
  </si>
  <si>
    <t>6301090808650004</t>
  </si>
  <si>
    <t>BLURU</t>
  </si>
  <si>
    <t>BATU AMPAR</t>
  </si>
  <si>
    <t>TANAH LAUT</t>
  </si>
  <si>
    <t>KALIMANTAN SELATAN</t>
  </si>
  <si>
    <t>DURIAN BUNGKUK</t>
  </si>
  <si>
    <t>`018752</t>
  </si>
  <si>
    <t>TS / gigi 45</t>
  </si>
  <si>
    <t>NUR WARDANIA ZUAZUH RIA</t>
  </si>
  <si>
    <t>`035833</t>
  </si>
  <si>
    <t>0001899843827</t>
  </si>
  <si>
    <t>3503115807060001</t>
  </si>
  <si>
    <t>131501010225Y001825</t>
  </si>
  <si>
    <t>Pasien mengatakan telinga kanan berair dan pendengaran berkurang sudah 3 hari</t>
  </si>
  <si>
    <t>89.8</t>
  </si>
  <si>
    <t>AULIYA MARGARETA</t>
  </si>
  <si>
    <t>`017615</t>
  </si>
  <si>
    <t>A01030373</t>
  </si>
  <si>
    <t>0000665622011</t>
  </si>
  <si>
    <t>3503065606000001</t>
  </si>
  <si>
    <t>ANGGA PRATAMA FARHANDIKA</t>
  </si>
  <si>
    <t>131501010225Y001826</t>
  </si>
  <si>
    <t>Pasien mengatakan konsultasi menstruasi. Menstruasi tidak lancar.</t>
  </si>
  <si>
    <t>N91.3</t>
  </si>
  <si>
    <t>Primary oligomenorrhoea</t>
  </si>
  <si>
    <t>MUHAMMAD RISQI</t>
  </si>
  <si>
    <t>`025397</t>
  </si>
  <si>
    <t>W02090138</t>
  </si>
  <si>
    <t>0000665492051</t>
  </si>
  <si>
    <t>3503060805000003</t>
  </si>
  <si>
    <t>Wairin</t>
  </si>
  <si>
    <t>DUSUN KRAJAN, RT : 5,RW :2</t>
  </si>
  <si>
    <t>131501010225Y002026</t>
  </si>
  <si>
    <t>Pasien mengatakan perut kembung mulai kemarin,nyeri telan,meriang dan batuk sejak kemarin, dahak susah keluar</t>
  </si>
  <si>
    <t>AINAYYA NUHA ZAHIRA</t>
  </si>
  <si>
    <t>`035834</t>
  </si>
  <si>
    <t>0003311927638</t>
  </si>
  <si>
    <t>3503124410160002</t>
  </si>
  <si>
    <t>MUH SAIFUDIN</t>
  </si>
  <si>
    <t>gigi bawah kesundulan, tidak ada keluhan sakit</t>
  </si>
  <si>
    <t>benjolan berisi nanah di ketiak kiri</t>
  </si>
  <si>
    <t>NURSIKAH MAHFUDOH</t>
  </si>
  <si>
    <t>`001229</t>
  </si>
  <si>
    <t>N00030074</t>
  </si>
  <si>
    <t>0000106515999</t>
  </si>
  <si>
    <t>3503116408710001</t>
  </si>
  <si>
    <t>JL SOEKARNO HATTA RT 04 RW 02</t>
  </si>
  <si>
    <t>131501010225Y001827</t>
  </si>
  <si>
    <t>pasien mengatakan kesemutan di kedua tangan dan kaki,pegel linu,kepala bagian belakang pusing</t>
  </si>
  <si>
    <t>kondisi umum pasien baik, gda 97</t>
  </si>
  <si>
    <t>MUAPATIN</t>
  </si>
  <si>
    <t>`016384</t>
  </si>
  <si>
    <t>S010901759</t>
  </si>
  <si>
    <t>0002060039788</t>
  </si>
  <si>
    <t>3503067112600008</t>
  </si>
  <si>
    <t>131501010225Y001815</t>
  </si>
  <si>
    <t>paisen dalam perawatan poli bedah onkology dengan ca mamae kontrol minggu depan</t>
  </si>
  <si>
    <t>131501010225Y001817</t>
  </si>
  <si>
    <t>sering pusing, mata kabur bila jarak agak jauh</t>
  </si>
  <si>
    <t>Z01.0</t>
  </si>
  <si>
    <t>Examination of eyes and vision</t>
  </si>
  <si>
    <t>SELFIANA DHENTI</t>
  </si>
  <si>
    <t>`011933</t>
  </si>
  <si>
    <t>0003260243428</t>
  </si>
  <si>
    <t>3503115101010007</t>
  </si>
  <si>
    <t>calon manten cari suket golda ab</t>
  </si>
  <si>
    <t>px dalam keadaan sehat lila 22 spo 99</t>
  </si>
  <si>
    <t>nyeri kepala,pundak kaku,badan lemas</t>
  </si>
  <si>
    <t>AISYAH AILEEN YUNDA ISMANA</t>
  </si>
  <si>
    <t>`035836</t>
  </si>
  <si>
    <t>0003589860486</t>
  </si>
  <si>
    <t>3503066904240001</t>
  </si>
  <si>
    <t>ARIKIFO ISMANA</t>
  </si>
  <si>
    <t>131501010225Y001829</t>
  </si>
  <si>
    <t>panas sudah 3 hari, sudah minum pamol 1 x</t>
  </si>
  <si>
    <t>40.1</t>
  </si>
  <si>
    <t>131501010225Y001835</t>
  </si>
  <si>
    <t>pasien mengatakan menggeh2 dan kader tremor,BB turun terus sejak 2 minggu yll</t>
  </si>
  <si>
    <t>E07</t>
  </si>
  <si>
    <t>Other disorders of thyroid</t>
  </si>
  <si>
    <t>CPW BB 49,7. TB 159 cm, LILA 22 cm (KEK), Hb 12,5</t>
  </si>
  <si>
    <t>`000965</t>
  </si>
  <si>
    <t>131501010225Y002027</t>
  </si>
  <si>
    <t>kontrol rutin gda dan tensi keluhan pusing</t>
  </si>
  <si>
    <t>keadaan umum, gda 265</t>
  </si>
  <si>
    <t>RIA INNAYATUS SHOLIKAH</t>
  </si>
  <si>
    <t>`027140</t>
  </si>
  <si>
    <t>S02092329</t>
  </si>
  <si>
    <t>0000664545352</t>
  </si>
  <si>
    <t>3503067009020001</t>
  </si>
  <si>
    <t>Sarlan</t>
  </si>
  <si>
    <t>DUSUN NGLONGAH, RT : 14,RW :4</t>
  </si>
  <si>
    <t>131501010225Y001849</t>
  </si>
  <si>
    <t>IMROATUL MARDIYAH</t>
  </si>
  <si>
    <t>`035837</t>
  </si>
  <si>
    <t>3503066009040002</t>
  </si>
  <si>
    <t>SC/ calculus RB</t>
  </si>
  <si>
    <t>ABDILLAH ASHAM PUTRA</t>
  </si>
  <si>
    <t>`027697</t>
  </si>
  <si>
    <t>0002265695493</t>
  </si>
  <si>
    <t>3503111804060003</t>
  </si>
  <si>
    <t>Tri Wiranto</t>
  </si>
  <si>
    <t>LINARTI</t>
  </si>
  <si>
    <t>`035838</t>
  </si>
  <si>
    <t>0001288382264</t>
  </si>
  <si>
    <t>3503116205730001</t>
  </si>
  <si>
    <t>AHMAD SARONI</t>
  </si>
  <si>
    <t>131501010225Y001850</t>
  </si>
  <si>
    <t>NYARI</t>
  </si>
  <si>
    <t>`000936</t>
  </si>
  <si>
    <t>N00020035</t>
  </si>
  <si>
    <t>0000666751601</t>
  </si>
  <si>
    <t>3503113112550007</t>
  </si>
  <si>
    <t>131501010225Y001828</t>
  </si>
  <si>
    <t>pasien dalam penanganan poli saraf denngan cva, kontrol hari ini</t>
  </si>
  <si>
    <t>`030026</t>
  </si>
  <si>
    <t>131501010225Y001836</t>
  </si>
  <si>
    <t>`029047</t>
  </si>
  <si>
    <t>131501010225Y001840</t>
  </si>
  <si>
    <t>panas batuk pilek MULAI TADI MALAM</t>
  </si>
  <si>
    <t>K/U BAIK SPO 100 LIDAH KOTOR</t>
  </si>
  <si>
    <t>J16</t>
  </si>
  <si>
    <t>Pneumonia due to other infectious organisms, not elsewhere classified</t>
  </si>
  <si>
    <t>`035839</t>
  </si>
  <si>
    <t>0000106518374</t>
  </si>
  <si>
    <t>3503120104580003</t>
  </si>
  <si>
    <t>nyeri telinga sejak kemarin, pendengaran turun sejak kemarin</t>
  </si>
  <si>
    <t>nyeri telinga sejak kemarin, pendengaran turun sejak kemarin , serumen keras menutup oae</t>
  </si>
  <si>
    <t>`023017</t>
  </si>
  <si>
    <t>kontrol GD dan gigi Bolong, mata semakin kabur, tidak jelas, jari tangan kaku , minum obat tidak teratur</t>
  </si>
  <si>
    <t>kontrol GD dan gigi Bolong, mata semakin kabur, tidak jelas, jari tangan kaku</t>
  </si>
  <si>
    <t>131501010225Y001844</t>
  </si>
  <si>
    <t>131501010225Y001843</t>
  </si>
  <si>
    <t>TS/gigi 16</t>
  </si>
  <si>
    <t>MUHAMMAD AQIL ZAKIYUDDIN</t>
  </si>
  <si>
    <t>`012345</t>
  </si>
  <si>
    <t>A03090028</t>
  </si>
  <si>
    <t>CA/ gigi 64 goyang</t>
  </si>
  <si>
    <t>131501010225Y001853</t>
  </si>
  <si>
    <t>gigi kanan bawah berlubang, tambalan lepas</t>
  </si>
  <si>
    <t>TT/ gigi 46</t>
  </si>
  <si>
    <t>131501010225Y001837</t>
  </si>
  <si>
    <t>pasien kontro prb cva,obat habis</t>
  </si>
  <si>
    <t>131501010225Y001841</t>
  </si>
  <si>
    <t>batuk pilek, demam 2 hr , nyeri telan</t>
  </si>
  <si>
    <t>BB/U &lt;-2SD, TB / U &lt;-2SD, BB/TB N</t>
  </si>
  <si>
    <t>`017551</t>
  </si>
  <si>
    <t>131501010225Y002028</t>
  </si>
  <si>
    <t>Pasien mengatakan sendi2 linu, berkunang kunang dan magh kambuh sejak kemarin</t>
  </si>
  <si>
    <t>`013667</t>
  </si>
  <si>
    <t>batuk pilek 3 hR</t>
  </si>
  <si>
    <t>K/U BAIK SPO 100 LIDAH PETA</t>
  </si>
  <si>
    <t>131501010225Y001838</t>
  </si>
  <si>
    <t>KONTROL POLI SARAF DENGAN GANGGUAN NEUROPATI BESOK</t>
  </si>
  <si>
    <t>131501010225Y001854</t>
  </si>
  <si>
    <t>131501010225Y001839</t>
  </si>
  <si>
    <t>KONTROL PRB HHD</t>
  </si>
  <si>
    <t>CHOLISAH</t>
  </si>
  <si>
    <t>`010033</t>
  </si>
  <si>
    <t>M01060128</t>
  </si>
  <si>
    <t>0002458214447</t>
  </si>
  <si>
    <t>3503115003820008</t>
  </si>
  <si>
    <t>Muh. Rizal Hardiansyah</t>
  </si>
  <si>
    <t>131501010225Y002023</t>
  </si>
  <si>
    <t>Pasien mengatakan diare sudah 5x dari semalem,mual,panas,pusing dan lemes.sudah minum imodium dan pamol</t>
  </si>
  <si>
    <t>RAFAEL DIANSA LEMYTA</t>
  </si>
  <si>
    <t>`018587</t>
  </si>
  <si>
    <t>S02020114</t>
  </si>
  <si>
    <t>0002272601777</t>
  </si>
  <si>
    <t>3503110111090003</t>
  </si>
  <si>
    <t>SUSMIATI</t>
  </si>
  <si>
    <t>131501010225Y001842</t>
  </si>
  <si>
    <t>post operasi 7 tahun lalu krn patah tulang tangan kiri, belum lepas pen. pasien post jatuh lagi 2 hari lalu, tidak nyeri bagian post operasi</t>
  </si>
  <si>
    <t>K/U BAIK TERLIHAT BEKAS LUKA OP DITANGAN KIRI</t>
  </si>
  <si>
    <t>S52.3</t>
  </si>
  <si>
    <t>Fracture of shaft of radius</t>
  </si>
  <si>
    <t>MUHAMMAD FARID MAHATFAYOGA</t>
  </si>
  <si>
    <t>`035846</t>
  </si>
  <si>
    <t>0001481517641</t>
  </si>
  <si>
    <t>3503100707110001</t>
  </si>
  <si>
    <t>IMAM NURUDIN</t>
  </si>
  <si>
    <t>LUKA BABRAS DI KAKI DAN TANGN POST JATUH DARI SEPEDA MOTOR</t>
  </si>
  <si>
    <t>S90.7</t>
  </si>
  <si>
    <t>Multiple superficial injuries of ankle and foot</t>
  </si>
  <si>
    <t>HAFIDZ IBRAHIM IBNU ATHAILLAH</t>
  </si>
  <si>
    <t>`035847</t>
  </si>
  <si>
    <t>0003474088492</t>
  </si>
  <si>
    <t>3503111812130002</t>
  </si>
  <si>
    <t>MOH ATHAILLAH</t>
  </si>
  <si>
    <t>131501010225Y001845</t>
  </si>
  <si>
    <t>LUKA BABRAS DI TANGAN DAN KAKI POST JATUH</t>
  </si>
  <si>
    <t>CPW, BB 63 kg, TB 155 cm, LILA 26,5, Hb 11,2 (Anemia ringan)</t>
  </si>
  <si>
    <t>KEENANDRA ZAVIER ALSAKI A</t>
  </si>
  <si>
    <t>`032559</t>
  </si>
  <si>
    <t>K02050062</t>
  </si>
  <si>
    <t>3503111207240001</t>
  </si>
  <si>
    <t>Khalid Abdullah</t>
  </si>
  <si>
    <t>PANAS MULAI SABTU,BATUK PILEK ,SDH KE DR DANA ,OBAT BLM HBS</t>
  </si>
  <si>
    <t>`013927</t>
  </si>
  <si>
    <t>131501010225Y001944</t>
  </si>
  <si>
    <t>pasien mengatakan lutut sakit</t>
  </si>
  <si>
    <t>A. FAID AS`AD ARIFIN</t>
  </si>
  <si>
    <t>`028371</t>
  </si>
  <si>
    <t>0003307543852</t>
  </si>
  <si>
    <t>3503112708980003</t>
  </si>
  <si>
    <t>Zainal Arifin</t>
  </si>
  <si>
    <t>131501010225Y001945</t>
  </si>
  <si>
    <t>pasien mengatakan sakit gigi geraham kiri atas dari tadi pagi.</t>
  </si>
  <si>
    <t>keadaan umum baik, gusi bengkak merah</t>
  </si>
  <si>
    <t>`000623</t>
  </si>
  <si>
    <t>131501010225Y001927</t>
  </si>
  <si>
    <t>keluhan : hamil 1 uk 21 mgg dgn keluan diarhe,mulai kemaren</t>
  </si>
  <si>
    <t>abdomen : -,oedem tungkal : -,TFL (cm) : 19 cm,letak Janin : ball food,DJJ : 134x/m,Gerak Janin : aktif,Umur kehamilan : 21mgg,penyuluhan : oralit diminum,lab : ,Skor (KSPR) :</t>
  </si>
  <si>
    <t>CHANDRA RIZQI SUWARNO</t>
  </si>
  <si>
    <t>`024528</t>
  </si>
  <si>
    <t>B02090042</t>
  </si>
  <si>
    <t>0001869787899</t>
  </si>
  <si>
    <t>3503112612970004</t>
  </si>
  <si>
    <t>BONDAN SAPTO</t>
  </si>
  <si>
    <t>131501010225Y001879</t>
  </si>
  <si>
    <t>jempol sebelah kiri sakit untuk gerak herpes sudah 1 minggu</t>
  </si>
  <si>
    <t>M13.14</t>
  </si>
  <si>
    <t>Monoarthritis, not elsewhere classified, hand</t>
  </si>
  <si>
    <t>NABILAH TSANY NUGRAHENI</t>
  </si>
  <si>
    <t>`013337</t>
  </si>
  <si>
    <t>D02010059</t>
  </si>
  <si>
    <t>0001906148079</t>
  </si>
  <si>
    <t>3503114811010002</t>
  </si>
  <si>
    <t>Dwi Wahyono</t>
  </si>
  <si>
    <t>DUSUN JARAKAN RT 24 RW 05</t>
  </si>
  <si>
    <t>131501010225Y001906</t>
  </si>
  <si>
    <t>Konsultasi /gigi 36 karies/pro tambal</t>
  </si>
  <si>
    <t>131501010225Y001868</t>
  </si>
  <si>
    <t>`003387</t>
  </si>
  <si>
    <t>M00010206</t>
  </si>
  <si>
    <t>0001439220982</t>
  </si>
  <si>
    <t>3503110808560002</t>
  </si>
  <si>
    <t>pinggang sampai kaki keju ,dibuat jalan kaki nyeri sekitar 1minggu</t>
  </si>
  <si>
    <t>ROHMAD</t>
  </si>
  <si>
    <t>`035848</t>
  </si>
  <si>
    <t>0002489327706</t>
  </si>
  <si>
    <t>3503113112730030</t>
  </si>
  <si>
    <t>batuk pilek 1 minggu lebih pusing pilek, dahak susah keluar</t>
  </si>
  <si>
    <t>kontrol jari terkena pisau</t>
  </si>
  <si>
    <t>NASYA ALODIA AZZAHRA</t>
  </si>
  <si>
    <t>`035849</t>
  </si>
  <si>
    <t>0003607991651</t>
  </si>
  <si>
    <t>3503116601090004</t>
  </si>
  <si>
    <t>131501010225Y001908</t>
  </si>
  <si>
    <t>HERI YULIANTO</t>
  </si>
  <si>
    <t>`030140</t>
  </si>
  <si>
    <t>H00090106</t>
  </si>
  <si>
    <t>0000106514234</t>
  </si>
  <si>
    <t>3503052807750002</t>
  </si>
  <si>
    <t>Heri Yulianto</t>
  </si>
  <si>
    <t>kontrol kadar gula</t>
  </si>
  <si>
    <t>76.7</t>
  </si>
  <si>
    <t>131501010225Y001907</t>
  </si>
  <si>
    <t>SC/.calculus RA/RB</t>
  </si>
  <si>
    <t>`009453</t>
  </si>
  <si>
    <t>131501010225Y001930</t>
  </si>
  <si>
    <t>payudara sebelah kanan ada benjolan</t>
  </si>
  <si>
    <t>k/u baik spo 99, benjolan tidak tervisualisasi, batas tidak jelas, tidak terlalu keras</t>
  </si>
  <si>
    <t>119/77</t>
  </si>
  <si>
    <t>N94.8</t>
  </si>
  <si>
    <t>Other specified conditions associated with female genital organs and menstrual cycle</t>
  </si>
  <si>
    <t>kontrol GD dan TD, keluhan sering capek lelah</t>
  </si>
  <si>
    <t>gatal di lengan dan badan, kambuhan.</t>
  </si>
  <si>
    <t>batuk sekitar 5 hari,tangan keju nyeri sekitar 15 hari,</t>
  </si>
  <si>
    <t>`007578</t>
  </si>
  <si>
    <t>A01010366</t>
  </si>
  <si>
    <t>0003123645276</t>
  </si>
  <si>
    <t>3503116704890002</t>
  </si>
  <si>
    <t>DSNJ JARAKAN, RT 24 RW 05</t>
  </si>
  <si>
    <t>SARTIAMIN</t>
  </si>
  <si>
    <t>`003625</t>
  </si>
  <si>
    <t>S01030083</t>
  </si>
  <si>
    <t>0003481508856</t>
  </si>
  <si>
    <t>3503116606750006</t>
  </si>
  <si>
    <t>Suwito</t>
  </si>
  <si>
    <t>KESEMUTAN DI KE2 TANGAN sejak &gt;1 thn yll kambuh2an, GATAL2 spt biduran kadang2</t>
  </si>
  <si>
    <t>107/72</t>
  </si>
  <si>
    <t>ZAENAL FANANI</t>
  </si>
  <si>
    <t>`035850</t>
  </si>
  <si>
    <t>0003481507348</t>
  </si>
  <si>
    <t>3503110612670001</t>
  </si>
  <si>
    <t>131501010225Y001861</t>
  </si>
  <si>
    <t>kesemutan di kedua tangan. gatal rasanya berpindah2.post MRS</t>
  </si>
  <si>
    <t>MUJIRAN</t>
  </si>
  <si>
    <t>`002548</t>
  </si>
  <si>
    <t>M00010040</t>
  </si>
  <si>
    <t>0001970552946</t>
  </si>
  <si>
    <t>3503110507540002</t>
  </si>
  <si>
    <t>batuk berhadak dan sariawan lidah luka, 2 minggu</t>
  </si>
  <si>
    <t>MUHAMMAD DARU WIBOWO</t>
  </si>
  <si>
    <t>`009695</t>
  </si>
  <si>
    <t>M00060386</t>
  </si>
  <si>
    <t>0000106867844</t>
  </si>
  <si>
    <t>3503110509660001</t>
  </si>
  <si>
    <t>JL. DR. WAHIDIN SUDIRO HUSODO, RT : 010,RW :003</t>
  </si>
  <si>
    <t>131501010225Y001863</t>
  </si>
  <si>
    <t>79.4</t>
  </si>
  <si>
    <t>C18</t>
  </si>
  <si>
    <t>Malignant neoplasm of colon</t>
  </si>
  <si>
    <t>KONTROL LUKA DI TANGAN</t>
  </si>
  <si>
    <t>`001948</t>
  </si>
  <si>
    <t>S01010488</t>
  </si>
  <si>
    <t>0001036983868</t>
  </si>
  <si>
    <t>3503116802620003</t>
  </si>
  <si>
    <t>MARJI</t>
  </si>
  <si>
    <t>perut terasa perih,kepala sekitar 2 hari,sering ngantuk,badan gampang lelah,tidak bisa tidur</t>
  </si>
  <si>
    <t>`026583</t>
  </si>
  <si>
    <t>131501010225Y001892</t>
  </si>
  <si>
    <t>kontrol kadar gula rutin.pusing cekot2 di kepala bagian kanan</t>
  </si>
  <si>
    <t>131501010225Y001871</t>
  </si>
  <si>
    <t>keluhan batuk sesak, pasien poli paru... kontrol besok</t>
  </si>
  <si>
    <t>keluhan sesak, pasien poli paru...</t>
  </si>
  <si>
    <t>SULIS SETIORINI</t>
  </si>
  <si>
    <t>`007471</t>
  </si>
  <si>
    <t>D01020020</t>
  </si>
  <si>
    <t>0003011274584</t>
  </si>
  <si>
    <t>3503116006840001</t>
  </si>
  <si>
    <t>Dwi aji prasetya</t>
  </si>
  <si>
    <t>131501010225Y001893</t>
  </si>
  <si>
    <t>batuk pilek 4 hari, dahak putih, nyeri pada pantat menjalar ke kaki</t>
  </si>
  <si>
    <t>59.1</t>
  </si>
  <si>
    <t>kontrol luka jahitan hari ke 8</t>
  </si>
  <si>
    <t>`030566</t>
  </si>
  <si>
    <t>kejulinu di badan ,</t>
  </si>
  <si>
    <t>`000998</t>
  </si>
  <si>
    <t>kontrol tensi,kaki nyeri sekitar 4bulanan</t>
  </si>
  <si>
    <t>131501010225Y001867</t>
  </si>
  <si>
    <t>mau kb suntik 3bln ank 2 perempuan terkeci umur20 th</t>
  </si>
  <si>
    <t>px dalalam keadaan sehat</t>
  </si>
  <si>
    <t>MUHSIN MUSTOFA ASHAR</t>
  </si>
  <si>
    <t>`020488</t>
  </si>
  <si>
    <t>A020901183</t>
  </si>
  <si>
    <t>0001036801945</t>
  </si>
  <si>
    <t>3503011510010004</t>
  </si>
  <si>
    <t>NGRAMBINGAN</t>
  </si>
  <si>
    <t>M/gigi 48 impaksi</t>
  </si>
  <si>
    <t>HAVRIL NUR ZAINUL MUTTAQIN</t>
  </si>
  <si>
    <t>`028550</t>
  </si>
  <si>
    <t>0003472686821</t>
  </si>
  <si>
    <t>3503110504020001</t>
  </si>
  <si>
    <t>Samsuri</t>
  </si>
  <si>
    <t>131501010225Y001894</t>
  </si>
  <si>
    <t>sakit di ulu hati perut rasanya penuh sudah 3 hari</t>
  </si>
  <si>
    <t>95.5</t>
  </si>
  <si>
    <t>`031661</t>
  </si>
  <si>
    <t>131501010225Y001909</t>
  </si>
  <si>
    <t>HARYONO</t>
  </si>
  <si>
    <t>`017616</t>
  </si>
  <si>
    <t>H00010125</t>
  </si>
  <si>
    <t>0001800615003</t>
  </si>
  <si>
    <t>2171022006689004</t>
  </si>
  <si>
    <t>131501010225Y001866</t>
  </si>
  <si>
    <t>85.9</t>
  </si>
  <si>
    <t>131501010225Y001938</t>
  </si>
  <si>
    <t>SC/calculus RA,RB</t>
  </si>
  <si>
    <t>`000110</t>
  </si>
  <si>
    <t>131501010225Y001862</t>
  </si>
  <si>
    <t>kontrol prb cad, obat habis</t>
  </si>
  <si>
    <t>131501010225Y001864</t>
  </si>
  <si>
    <t>pasien PRB dm saraf, pasien mengatakan obat habis , terakhir ambil obat 8 februari</t>
  </si>
  <si>
    <t>IRPAN RIPANDI</t>
  </si>
  <si>
    <t>`001990</t>
  </si>
  <si>
    <t>M02020182</t>
  </si>
  <si>
    <t>0003094422423</t>
  </si>
  <si>
    <t>3503112011960007</t>
  </si>
  <si>
    <t>131501010225Y001870</t>
  </si>
  <si>
    <t>`000992</t>
  </si>
  <si>
    <t>S00090585</t>
  </si>
  <si>
    <t>0000106872906</t>
  </si>
  <si>
    <t>3503112109590001</t>
  </si>
  <si>
    <t>`172787</t>
  </si>
  <si>
    <t>131501010225Y001865</t>
  </si>
  <si>
    <t>pasien BPH kontrol besok, keluhan nyeri saat BAK</t>
  </si>
  <si>
    <t>RATNA IRAWATI</t>
  </si>
  <si>
    <t>`015752</t>
  </si>
  <si>
    <t>R01030102</t>
  </si>
  <si>
    <t>0000666371384</t>
  </si>
  <si>
    <t>3503116103030001</t>
  </si>
  <si>
    <t>pusing terutama setelah dhuhur,kemaren cek gda 85</t>
  </si>
  <si>
    <t>D50.9</t>
  </si>
  <si>
    <t>Iron deficiency anaemia, unspecified</t>
  </si>
  <si>
    <t>tidak ber kb mentruasi 2bln</t>
  </si>
  <si>
    <t>px dalam keadaan sehat renca iva setelah tdk mentruasi</t>
  </si>
  <si>
    <t>131501010225Y001869</t>
  </si>
  <si>
    <t>RISMONITA KURNIA SARI</t>
  </si>
  <si>
    <t>`034539</t>
  </si>
  <si>
    <t>0002137113213</t>
  </si>
  <si>
    <t>3503116903990001</t>
  </si>
  <si>
    <t>mau kb suntik 3bln</t>
  </si>
  <si>
    <t>MUTOJO</t>
  </si>
  <si>
    <t>`002738</t>
  </si>
  <si>
    <t>M00030002</t>
  </si>
  <si>
    <t>0000106848606</t>
  </si>
  <si>
    <t>3503112508550002</t>
  </si>
  <si>
    <t>KELUTAN RT13 RW 05</t>
  </si>
  <si>
    <t>sesak, kambuhan , batuk kadang</t>
  </si>
  <si>
    <t>131501010225Y001895</t>
  </si>
  <si>
    <t>kesemutan dike2 tangan myeri sendi leher cengeng</t>
  </si>
  <si>
    <t>M79.24</t>
  </si>
  <si>
    <t>Neuralgia and neuritis, unspecified, hand</t>
  </si>
  <si>
    <t>`001849</t>
  </si>
  <si>
    <t>N00090006</t>
  </si>
  <si>
    <t>0000106658526</t>
  </si>
  <si>
    <t>3503060701470001</t>
  </si>
  <si>
    <t>131501010225Y001877</t>
  </si>
  <si>
    <t>pasien poli jantung dengan aterosklerosis, keluhan mudah lelah , kontrol senin</t>
  </si>
  <si>
    <t>AHMAD DARUN NIAM</t>
  </si>
  <si>
    <t>`035851</t>
  </si>
  <si>
    <t>0003481511804</t>
  </si>
  <si>
    <t>3503110207920001</t>
  </si>
  <si>
    <t>KELUTAN RT 8 RW 3</t>
  </si>
  <si>
    <t>`023301</t>
  </si>
  <si>
    <t>kontrol GD dan obat habis</t>
  </si>
  <si>
    <t>RANUNG YUDISKA FRATHAN</t>
  </si>
  <si>
    <t>`021379</t>
  </si>
  <si>
    <t>0002802872992</t>
  </si>
  <si>
    <t>3503110406070002</t>
  </si>
  <si>
    <t>NANI</t>
  </si>
  <si>
    <t>131501010225Y001931</t>
  </si>
  <si>
    <t>mata kanan kiri bengkak, merah terasa gatal mulai tadi pagi</t>
  </si>
  <si>
    <t>102/66</t>
  </si>
  <si>
    <t>131501010225Y001885</t>
  </si>
  <si>
    <t>pusing, tengkuk terasa kaku</t>
  </si>
  <si>
    <t>SITI MUBAYANAH</t>
  </si>
  <si>
    <t>`005747</t>
  </si>
  <si>
    <t>0000665707048</t>
  </si>
  <si>
    <t>mau lepas pasang implan anak 3</t>
  </si>
  <si>
    <t>HASTUTI</t>
  </si>
  <si>
    <t>`035852</t>
  </si>
  <si>
    <t>0003470441793</t>
  </si>
  <si>
    <t>1119177112800022</t>
  </si>
  <si>
    <t>RT 23 RW 3</t>
  </si>
  <si>
    <t>gigi bawah dan atas kanan terasa goyang</t>
  </si>
  <si>
    <t>SC/ 2 regio kiri</t>
  </si>
  <si>
    <t>REYNARD AZKADIA ASHARIE</t>
  </si>
  <si>
    <t>`007090</t>
  </si>
  <si>
    <t>S03020195</t>
  </si>
  <si>
    <t>0002069279932</t>
  </si>
  <si>
    <t>3503110807160001</t>
  </si>
  <si>
    <t>DSN. JATIREJO, RT 15 RW 0</t>
  </si>
  <si>
    <t>131501010225Y001910</t>
  </si>
  <si>
    <t>kontrol gigi, tidak ada keluhan sakit</t>
  </si>
  <si>
    <t>RLM/ gigi 84,74,75 karies</t>
  </si>
  <si>
    <t>luttut linu tiap jalan</t>
  </si>
  <si>
    <t>ISTI MAESAROH</t>
  </si>
  <si>
    <t>`018617</t>
  </si>
  <si>
    <t>3503114808800003</t>
  </si>
  <si>
    <t>ARIYANIK</t>
  </si>
  <si>
    <t>`035853</t>
  </si>
  <si>
    <t>6201054407690001</t>
  </si>
  <si>
    <t>KOTAWARINGIN BARAT</t>
  </si>
  <si>
    <t>KALIMANTAN TENGAH</t>
  </si>
  <si>
    <t>susah untuk jalan, cadel sejak 3 thn yll</t>
  </si>
  <si>
    <t>AULIYA AINUN AZHAM</t>
  </si>
  <si>
    <t>`035854</t>
  </si>
  <si>
    <t>0003503229243</t>
  </si>
  <si>
    <t>3503112711060003</t>
  </si>
  <si>
    <t>DUSUN SUKOREJO, RT 25 RW 06</t>
  </si>
  <si>
    <t>131501010225Y001891</t>
  </si>
  <si>
    <t>benjolan di paha sejak 3 bulan yll, tidak makin besar, nyeri -</t>
  </si>
  <si>
    <t>nodul dg ukuran 2x2x1 cm, tidak terfiksir, batas tak tegas</t>
  </si>
  <si>
    <t>`001885</t>
  </si>
  <si>
    <t>131501010225Y001890</t>
  </si>
  <si>
    <t>kepala belakang terasa kaku</t>
  </si>
  <si>
    <t>`000317</t>
  </si>
  <si>
    <t>kontrol ht dan kesemutan</t>
  </si>
  <si>
    <t>131501010225Y002014</t>
  </si>
  <si>
    <t>kontrol kadar gula.tangan kanan kebas gatal dikedua kaki 1 minggu leher cengeng</t>
  </si>
  <si>
    <t>gatal di badan kambuhan , leher kaku cengeng, kambuhan</t>
  </si>
  <si>
    <t>AINUN NIKMATI LAILY</t>
  </si>
  <si>
    <t>`035855</t>
  </si>
  <si>
    <t>0000106574758</t>
  </si>
  <si>
    <t>3503086702860003</t>
  </si>
  <si>
    <t>Dosen</t>
  </si>
  <si>
    <t>cek golda untuk daftar haji</t>
  </si>
  <si>
    <t>MAFTUHUL FAIZIN</t>
  </si>
  <si>
    <t>`007111</t>
  </si>
  <si>
    <t>0000106589709</t>
  </si>
  <si>
    <t>3503100803860002</t>
  </si>
  <si>
    <t>golda untuk daftar haji``</t>
  </si>
  <si>
    <t>dr. Nining Fajarwati Sahara</t>
  </si>
  <si>
    <t>AISYA RIZQIA NURUL HIKMAH</t>
  </si>
  <si>
    <t>`035856</t>
  </si>
  <si>
    <t>0002034586181</t>
  </si>
  <si>
    <t>3503086311150001</t>
  </si>
  <si>
    <t>periksa golda untuk daftar haji</t>
  </si>
  <si>
    <t>23.9</t>
  </si>
  <si>
    <t>DR. MARISA SAHARA</t>
  </si>
  <si>
    <t>`020366</t>
  </si>
  <si>
    <t>panas mulai senin, pusing</t>
  </si>
  <si>
    <t>`030027</t>
  </si>
  <si>
    <t>131501010225Y002013</t>
  </si>
  <si>
    <t>kontrol kadar gula badan keju linu leher cengeng</t>
  </si>
  <si>
    <t>gigi nyeri terasa tadi malam dan pegal linu</t>
  </si>
  <si>
    <t>gigi nyeri terasa tadi malam</t>
  </si>
  <si>
    <t>LILIK SETYOWATI</t>
  </si>
  <si>
    <t>`019921</t>
  </si>
  <si>
    <t>I01050025</t>
  </si>
  <si>
    <t>3503115805790001</t>
  </si>
  <si>
    <t>Imam bukori</t>
  </si>
  <si>
    <t>SUNTIK KB 3 BULAN</t>
  </si>
  <si>
    <t>ATHAR FAUZA ZHAFIR</t>
  </si>
  <si>
    <t>`021878</t>
  </si>
  <si>
    <t>S02030572</t>
  </si>
  <si>
    <t>Sifti korniaty</t>
  </si>
  <si>
    <t>k.u baik spo 99</t>
  </si>
  <si>
    <t>NAUFAL RASIKAWIRYA</t>
  </si>
  <si>
    <t>`035857</t>
  </si>
  <si>
    <t>0003480694165</t>
  </si>
  <si>
    <t>3503062405080002</t>
  </si>
  <si>
    <t>CIPTO SANTOSO</t>
  </si>
  <si>
    <t>DUSUN TAMANAN RT 16 RW 7</t>
  </si>
  <si>
    <t>kirkes untuk persyaratan paskibraka</t>
  </si>
  <si>
    <t>`035858</t>
  </si>
  <si>
    <t>0002802882238</t>
  </si>
  <si>
    <t>3503113112570003</t>
  </si>
  <si>
    <t>mual muntah 1x,kepala pusing,</t>
  </si>
  <si>
    <t>131501010225Y001911</t>
  </si>
  <si>
    <t>gigi bawah kanan tinggal sisa akar, gigi ketutup gusi</t>
  </si>
  <si>
    <t>M/ gigi 48 GR, 47 karies</t>
  </si>
  <si>
    <t>KHAYLA AYUDIA INARA</t>
  </si>
  <si>
    <t>`004025</t>
  </si>
  <si>
    <t>0003069239951</t>
  </si>
  <si>
    <t>3503115311190002</t>
  </si>
  <si>
    <t>131501010225Y001904</t>
  </si>
  <si>
    <t>gigi atas dan bawah berlubang</t>
  </si>
  <si>
    <t>KIE/ gigi 51 taa</t>
  </si>
  <si>
    <t>LUMATUN NURONIYAH</t>
  </si>
  <si>
    <t>`008589</t>
  </si>
  <si>
    <t>M01030111</t>
  </si>
  <si>
    <t>0000172873113</t>
  </si>
  <si>
    <t>3503114803750002</t>
  </si>
  <si>
    <t>Mohammad Mukti</t>
  </si>
  <si>
    <t>131501010225Y001905</t>
  </si>
  <si>
    <t>SC / 2 regio</t>
  </si>
  <si>
    <t>ARINDA DWI PRASASTI</t>
  </si>
  <si>
    <t>`022562</t>
  </si>
  <si>
    <t>S02010374</t>
  </si>
  <si>
    <t>3503114908000001</t>
  </si>
  <si>
    <t>Sopingi</t>
  </si>
  <si>
    <t>DSN.JARAKAN RT : 023,RW :005</t>
  </si>
  <si>
    <t>AMINORE 5 HARI, MUAL</t>
  </si>
  <si>
    <t>G1P0 UK. 5MG KELUAHAN MUAL, usg gs+ uk 5 mgg</t>
  </si>
  <si>
    <t>YESI WULANDARI</t>
  </si>
  <si>
    <t>`015141</t>
  </si>
  <si>
    <t>H01020047</t>
  </si>
  <si>
    <t>0003086092271</t>
  </si>
  <si>
    <t>3504026607930001</t>
  </si>
  <si>
    <t>mentruasi tidak henti sdh 2 th kb implan sdh</t>
  </si>
  <si>
    <t>px dalam keadaan sehat prop pil kb</t>
  </si>
  <si>
    <t>Boyolangu</t>
  </si>
  <si>
    <t>ANISSAUS SAADAH</t>
  </si>
  <si>
    <t>`016582</t>
  </si>
  <si>
    <t>S01020217</t>
  </si>
  <si>
    <t>0003011614187</t>
  </si>
  <si>
    <t>3503116801770001</t>
  </si>
  <si>
    <t>SAMSUL</t>
  </si>
  <si>
    <t>DSN. SAMBIROTO RT : 007,RW :003</t>
  </si>
  <si>
    <t>131501010225Y002016</t>
  </si>
  <si>
    <t>beleken sudah 2 hari perih gatel ngganjal</t>
  </si>
  <si>
    <t>HAMIL 9BLN. KAKI BENGKAK</t>
  </si>
  <si>
    <t>G1P0 UK 38MG PAP LET KEP DJJ 128X/M TUNGGAL HIDUP</t>
  </si>
  <si>
    <t>131501010225Y001929</t>
  </si>
  <si>
    <t>O90.0</t>
  </si>
  <si>
    <t>Disruption of caesarean section wound</t>
  </si>
  <si>
    <t>MURSITIN</t>
  </si>
  <si>
    <t>`032949</t>
  </si>
  <si>
    <t>RT 11/05</t>
  </si>
  <si>
    <t>badan keju linu,kepala pusing kambuhan</t>
  </si>
  <si>
    <t>badan keju linu,kepala pusing kambuhan,batuk</t>
  </si>
  <si>
    <t>`003119</t>
  </si>
  <si>
    <t>131501010225Y002015</t>
  </si>
  <si>
    <t>gatal didagu sudah 3 hari</t>
  </si>
  <si>
    <t>131501010225Y001942</t>
  </si>
  <si>
    <t>mau kontrol implan nyeri</t>
  </si>
  <si>
    <t>px dalam keadaan baik</t>
  </si>
  <si>
    <t>badan keju linu kambuhan</t>
  </si>
  <si>
    <t>badan keju linu,</t>
  </si>
  <si>
    <t>131501010225Y001936</t>
  </si>
  <si>
    <t>Konsultasi/gigi 16 pro exo</t>
  </si>
  <si>
    <t>ARAYAN DWI MAHENDRA</t>
  </si>
  <si>
    <t>`000129</t>
  </si>
  <si>
    <t>S02010649</t>
  </si>
  <si>
    <t>0002622113739</t>
  </si>
  <si>
    <t>3503110711180001</t>
  </si>
  <si>
    <t>131501010225Y001937</t>
  </si>
  <si>
    <t>gigi atas goyang karena jatuh</t>
  </si>
  <si>
    <t>CA /gigi 61</t>
  </si>
  <si>
    <t>THIO BUDI SAPUTRO</t>
  </si>
  <si>
    <t>`021575</t>
  </si>
  <si>
    <t>B.02-01-0034</t>
  </si>
  <si>
    <t>0001175544044</t>
  </si>
  <si>
    <t>3503110804070002</t>
  </si>
  <si>
    <t>sariawan sudah 3 hr</t>
  </si>
  <si>
    <t>M/stomatitis</t>
  </si>
  <si>
    <t>EARLYTA ARSYFA ADNADILA</t>
  </si>
  <si>
    <t>`035861</t>
  </si>
  <si>
    <t>0001959345044</t>
  </si>
  <si>
    <t>3503126301140001</t>
  </si>
  <si>
    <t>AGUS KURNIAWAN</t>
  </si>
  <si>
    <t>LUKA BABRAS DI WAJAH,TANGAN DAN DI KAKI</t>
  </si>
  <si>
    <t>RUBINGATIN</t>
  </si>
  <si>
    <t>`019154</t>
  </si>
  <si>
    <t>0001707109165</t>
  </si>
  <si>
    <t>3503114107560022</t>
  </si>
  <si>
    <t>131501010225Y001946</t>
  </si>
  <si>
    <t>pasien mengatakan lutut sangat nyeri</t>
  </si>
  <si>
    <t>SRINGATIN</t>
  </si>
  <si>
    <t>`031745</t>
  </si>
  <si>
    <t>0003480635553</t>
  </si>
  <si>
    <t>3503115203610001</t>
  </si>
  <si>
    <t>pasien mengatakan sakit kepala leher belakang</t>
  </si>
  <si>
    <t>TRI OKTAVIANA WAHANA DIVA</t>
  </si>
  <si>
    <t>`031006</t>
  </si>
  <si>
    <t>W02030079</t>
  </si>
  <si>
    <t>0002941451368</t>
  </si>
  <si>
    <t>3503055210180002</t>
  </si>
  <si>
    <t>Wawan agus setyono</t>
  </si>
  <si>
    <t>TS,eug/gigi 36 karies</t>
  </si>
  <si>
    <t>131501010225Y001957</t>
  </si>
  <si>
    <t>pasien masih susah BAK, tidak lancar,</t>
  </si>
  <si>
    <t>R39</t>
  </si>
  <si>
    <t>Other symptoms and signs involving the urinary system</t>
  </si>
  <si>
    <t>`000527</t>
  </si>
  <si>
    <t>131501010225Y001954</t>
  </si>
  <si>
    <t>`000895</t>
  </si>
  <si>
    <t>sariawan sejak 5 hari,gusi nyeri,badan terasa lemas</t>
  </si>
  <si>
    <t>`002468</t>
  </si>
  <si>
    <t>M01020011</t>
  </si>
  <si>
    <t>0001083285123</t>
  </si>
  <si>
    <t>3503115104620001</t>
  </si>
  <si>
    <t>MUSDI</t>
  </si>
  <si>
    <t>131501010225Y001955</t>
  </si>
  <si>
    <t>pasien DM poli dalam , keluhan pegal linu kontrol hari ini</t>
  </si>
  <si>
    <t>YAMIATI</t>
  </si>
  <si>
    <t>`002687</t>
  </si>
  <si>
    <t>A01010013</t>
  </si>
  <si>
    <t>0000106828165</t>
  </si>
  <si>
    <t>3503114804630001</t>
  </si>
  <si>
    <t>kontrol luka,kena pisau sekitar 3 hari di jari</t>
  </si>
  <si>
    <t>FARADHILA MAHARANI</t>
  </si>
  <si>
    <t>`029064</t>
  </si>
  <si>
    <t>Y02040061</t>
  </si>
  <si>
    <t>0002313038441</t>
  </si>
  <si>
    <t>3503114503030001</t>
  </si>
  <si>
    <t>YULIARTI</t>
  </si>
  <si>
    <t>CA/53,63,persistensi</t>
  </si>
  <si>
    <t>YAYUK SUMARYATIN</t>
  </si>
  <si>
    <t>`011061</t>
  </si>
  <si>
    <t>Y00060050</t>
  </si>
  <si>
    <t>0002779207929</t>
  </si>
  <si>
    <t>3503116402650002</t>
  </si>
  <si>
    <t>131501010225Y001966</t>
  </si>
  <si>
    <t>`020919</t>
  </si>
  <si>
    <t>S.00-05-0496</t>
  </si>
  <si>
    <t>3515150608840005</t>
  </si>
  <si>
    <t>pasien mengatakan mual dan muntah mulai kemarin dan pusing muter cenut2</t>
  </si>
  <si>
    <t>BUDURAN</t>
  </si>
  <si>
    <t>BIN SRIATIN</t>
  </si>
  <si>
    <t>`009387</t>
  </si>
  <si>
    <t>K01090238</t>
  </si>
  <si>
    <t>0002738438954</t>
  </si>
  <si>
    <t>3503065810830001</t>
  </si>
  <si>
    <t>TT,composid/gigi 11,21 karies</t>
  </si>
  <si>
    <t>RIFAI</t>
  </si>
  <si>
    <t>`003884</t>
  </si>
  <si>
    <t>R00020040</t>
  </si>
  <si>
    <t>0003011619508</t>
  </si>
  <si>
    <t>3503113011580005</t>
  </si>
  <si>
    <t>pilek meler, 1 minggu, meriang</t>
  </si>
  <si>
    <t>kontrol TD, pegal linu , obat habis</t>
  </si>
  <si>
    <t>`000874</t>
  </si>
  <si>
    <t>131501010225Y001962</t>
  </si>
  <si>
    <t>kontrol prb cad dm, keluhan obat habis</t>
  </si>
  <si>
    <t>`000247</t>
  </si>
  <si>
    <t>131501010225Y002010</t>
  </si>
  <si>
    <t>Pasie mengatakan kontrol rutin gula darah</t>
  </si>
  <si>
    <t>YUMNA MUFTY EINAYA</t>
  </si>
  <si>
    <t>`005407</t>
  </si>
  <si>
    <t>I02050085</t>
  </si>
  <si>
    <t>3503116101170001</t>
  </si>
  <si>
    <t>`001116</t>
  </si>
  <si>
    <t>S00020010</t>
  </si>
  <si>
    <t>0002239979545</t>
  </si>
  <si>
    <t>3503115209630004</t>
  </si>
  <si>
    <t>perut perih obat habis,keju linu,kaki nyeri</t>
  </si>
  <si>
    <t>`002027</t>
  </si>
  <si>
    <t>M01040022</t>
  </si>
  <si>
    <t>0000106792727</t>
  </si>
  <si>
    <t>3503114102520002</t>
  </si>
  <si>
    <t>MUJALAL HERMANTO</t>
  </si>
  <si>
    <t>pundak nyeri sekitar 2 hari,perut perih,</t>
  </si>
  <si>
    <t>IFA DATI ALI URFA</t>
  </si>
  <si>
    <t>`027063</t>
  </si>
  <si>
    <t>P01030062</t>
  </si>
  <si>
    <t>0003589152862</t>
  </si>
  <si>
    <t>3504036512930004</t>
  </si>
  <si>
    <t>PUGUH HADI WIJAYA</t>
  </si>
  <si>
    <t>SC, M/gigi 36</t>
  </si>
  <si>
    <t>AZKA PUTRA RAMADHAN</t>
  </si>
  <si>
    <t>`008157</t>
  </si>
  <si>
    <t>A04020029</t>
  </si>
  <si>
    <t>0003082201852</t>
  </si>
  <si>
    <t>3503112508090023</t>
  </si>
  <si>
    <t>131501010225Y002004</t>
  </si>
  <si>
    <t>panas 3 hari, nyeri telan kemarin, kadang perut sakit, sudah minum obat dari apotik</t>
  </si>
  <si>
    <t>ZAENAL ARIFIN</t>
  </si>
  <si>
    <t>`030418</t>
  </si>
  <si>
    <t>Z00090066</t>
  </si>
  <si>
    <t>3503112003830001</t>
  </si>
  <si>
    <t>DUSUN TAMANAN, RT : 19,RW :9</t>
  </si>
  <si>
    <t>TS,eug/gigi 48 karies</t>
  </si>
  <si>
    <t>AZELINO PUTRA YUKIANTO</t>
  </si>
  <si>
    <t>`014159</t>
  </si>
  <si>
    <t>0003123604304</t>
  </si>
  <si>
    <t>3503112509180003</t>
  </si>
  <si>
    <t>LUKI BAYU WINARTO</t>
  </si>
  <si>
    <t>CA/gigi 71 persintensi</t>
  </si>
  <si>
    <t>`006654</t>
  </si>
  <si>
    <t>batuk sudah 1 bulan, asma, sudah berobat ke dokter</t>
  </si>
  <si>
    <t>112/88</t>
  </si>
  <si>
    <t>kontrol luka lengan kanan kena sabit</t>
  </si>
  <si>
    <t>LULUK DWI ROHMAWATI</t>
  </si>
  <si>
    <t>`021137</t>
  </si>
  <si>
    <t>A.01-09-0136</t>
  </si>
  <si>
    <t>0001271690313</t>
  </si>
  <si>
    <t>131501010225Y002008</t>
  </si>
  <si>
    <t>pasien mengatakan tenggorokan terasa mengganjal,belum di obati dan tidak batuk pilek</t>
  </si>
  <si>
    <t>SALMAN ZAIN SHOLAEYMAN</t>
  </si>
  <si>
    <t>`029333</t>
  </si>
  <si>
    <t>S02050275</t>
  </si>
  <si>
    <t>0002207874576</t>
  </si>
  <si>
    <t>3503110105170001</t>
  </si>
  <si>
    <t>`001378</t>
  </si>
  <si>
    <t>kontrol dm ht dan obat habis , pegal linuy</t>
  </si>
  <si>
    <t>RIZKA KADARSIH</t>
  </si>
  <si>
    <t>`011359</t>
  </si>
  <si>
    <t>S01060757</t>
  </si>
  <si>
    <t>0000207406877</t>
  </si>
  <si>
    <t>3503066303980001</t>
  </si>
  <si>
    <t>SCEHFRI TUJANUR SHOLEH</t>
  </si>
  <si>
    <t>131501010225Y002007</t>
  </si>
  <si>
    <t>pasien mengatakan kaki berjamur sudah 2 minggu,sudah di kasih micoral dan minyak tawon</t>
  </si>
  <si>
    <t>131501010225Y002017</t>
  </si>
  <si>
    <t>panas kemarin sore, bab lembek tadi pagi 2 x, mutah 1 x tadi pagi, sudah minum obat pamol, amoxilin</t>
  </si>
  <si>
    <t>KELVIN DIKY SETIAWAN</t>
  </si>
  <si>
    <t>`035862</t>
  </si>
  <si>
    <t>0003544416999</t>
  </si>
  <si>
    <t>3503110911000006</t>
  </si>
  <si>
    <t>SETIAJI</t>
  </si>
  <si>
    <t>Pasien mengatakan minta surat sehat skrining jiwa</t>
  </si>
  <si>
    <t>LINDYANA VITA LOKADIYANTI</t>
  </si>
  <si>
    <t>`004369</t>
  </si>
  <si>
    <t>L00010040</t>
  </si>
  <si>
    <t>3503107107830002</t>
  </si>
  <si>
    <t>gigo bawah sakit</t>
  </si>
  <si>
    <t>M/gigi 47,46 abses</t>
  </si>
  <si>
    <t>`000008</t>
  </si>
  <si>
    <t>M01091328</t>
  </si>
  <si>
    <t>0000666262765</t>
  </si>
  <si>
    <t>3503064608690001</t>
  </si>
  <si>
    <t>`172848</t>
  </si>
  <si>
    <t>MOHAMAD YANTO</t>
  </si>
  <si>
    <t>131501010225Y002011</t>
  </si>
  <si>
    <t>131501010225Y002012</t>
  </si>
  <si>
    <t>131501010225Y002006</t>
  </si>
  <si>
    <t>pasien mengatakan gatal di seluruh tubuh +/- 4 hari dan habis dari luar negeri</t>
  </si>
  <si>
    <t>M/open boor,gigi 45 abses</t>
  </si>
  <si>
    <t>CA/gigi 63</t>
  </si>
  <si>
    <t>`018307</t>
  </si>
  <si>
    <t>N01010104</t>
  </si>
  <si>
    <t>0003219300369</t>
  </si>
  <si>
    <t>3503104710810002</t>
  </si>
  <si>
    <t>131501010225Y001974</t>
  </si>
  <si>
    <t>LUSIA SUKENI</t>
  </si>
  <si>
    <t>`024734</t>
  </si>
  <si>
    <t>Y01060014</t>
  </si>
  <si>
    <t>0002055084726</t>
  </si>
  <si>
    <t>3503114311770001</t>
  </si>
  <si>
    <t>Yosef sutrisman</t>
  </si>
  <si>
    <t>TS / gigi 38 karies</t>
  </si>
  <si>
    <t>GERVASIUS ELVANO YOSSIANATA</t>
  </si>
  <si>
    <t>`007740</t>
  </si>
  <si>
    <t>Y03060014</t>
  </si>
  <si>
    <t>0003481646769</t>
  </si>
  <si>
    <t>3503111306170002</t>
  </si>
  <si>
    <t>CA/ gigi 53 persistensi</t>
  </si>
  <si>
    <t>nyeri kepala kiri sekitar 1 minggu, pinggang nyeri</t>
  </si>
  <si>
    <t>batuk pilek sekitar 2 hari,keju linu sekitar 1bulan ,badan terasa lemas</t>
  </si>
  <si>
    <t>batuk pilek sekitar 2 hari,keju linu sekitar 1bulan,badn terasa lemas</t>
  </si>
  <si>
    <t>kontrol ulang masih batuk</t>
  </si>
  <si>
    <t>keadaan umum baik, spo 100, whz &lt;</t>
  </si>
  <si>
    <t>KONTROL LUKA DIKETIAK</t>
  </si>
  <si>
    <t>pasien pemeriksaan haji</t>
  </si>
  <si>
    <t>TELINGA BERGEMURUH KAMBUHAN</t>
  </si>
  <si>
    <t>131501010225Y002020</t>
  </si>
  <si>
    <t>kontrol luka hari ke 3</t>
  </si>
  <si>
    <t>`006543</t>
  </si>
  <si>
    <t>131501010225Y002018</t>
  </si>
  <si>
    <t>`034370</t>
  </si>
  <si>
    <t>0003000871629</t>
  </si>
  <si>
    <t>3503117112590053</t>
  </si>
  <si>
    <t>RT 9 RW 05</t>
  </si>
  <si>
    <t>131501010225Y001984</t>
  </si>
  <si>
    <t>PASIEN POLI SARAF DENGAN CVA, KONTROL TGL 5 INI, KELUHAN LENGAN KIRI ATAS KESEMUATAN</t>
  </si>
  <si>
    <t>FALIMASDA YUSLAINA</t>
  </si>
  <si>
    <t>`035865</t>
  </si>
  <si>
    <t>0001707062297</t>
  </si>
  <si>
    <t>3503015003020002</t>
  </si>
  <si>
    <t>keluhan : hamil ke 2 uk 8 mgg dgn kontrol rutin</t>
  </si>
  <si>
    <t>abdomen : -,oedem tungkal : -,TFL (cm) : 2jr ats sympesis,letak Janin : -,DJJ : -,Gerak Janin : -,Umur kehamilan : 8 mgg,penyuluhan : fe diminum,lab : hb,alb red,Skor (KSPR) :</t>
  </si>
  <si>
    <t>kontrol ulang , tapi pasien tidak mau makan</t>
  </si>
  <si>
    <t>keadadaan umum baik, spo 100</t>
  </si>
  <si>
    <t>berat badan tidak naik 5 bulan , alergi unggas sama sifut, telur horn</t>
  </si>
  <si>
    <t>`031916</t>
  </si>
  <si>
    <t>R01010181</t>
  </si>
  <si>
    <t>0002514865882</t>
  </si>
  <si>
    <t>3216025508670008</t>
  </si>
  <si>
    <t>131501010225Y001991</t>
  </si>
  <si>
    <t>PANAS, BATUK, PILEK 2 HARI</t>
  </si>
  <si>
    <t>131501010225Y002226</t>
  </si>
  <si>
    <t>Kontrol TBC, Ambil OAT</t>
  </si>
  <si>
    <t>MURSANI</t>
  </si>
  <si>
    <t>`018538</t>
  </si>
  <si>
    <t>M00010254</t>
  </si>
  <si>
    <t>0001976430644</t>
  </si>
  <si>
    <t>3503110304510001</t>
  </si>
  <si>
    <t>tangan kesemutan sekitar 3 bulan lebih</t>
  </si>
  <si>
    <t>KONTROL TELINGA MAASSIIH TERASSA BUNTU</t>
  </si>
  <si>
    <t>AQILA MISHA SAFANA</t>
  </si>
  <si>
    <t>`032687</t>
  </si>
  <si>
    <t>M020901376</t>
  </si>
  <si>
    <t>3503126403180004</t>
  </si>
  <si>
    <t>MAHBUB JUNAIDI</t>
  </si>
  <si>
    <t>MITA PUAS SARI</t>
  </si>
  <si>
    <t>`032702</t>
  </si>
  <si>
    <t>R01050097</t>
  </si>
  <si>
    <t>0003419139712</t>
  </si>
  <si>
    <t>3503114802010002</t>
  </si>
  <si>
    <t>Reynaldo Mahardika</t>
  </si>
  <si>
    <t>131501010225Y002067</t>
  </si>
  <si>
    <t>keluhan : hamil 1 uk 11 mgg dgn keluan m,ual</t>
  </si>
  <si>
    <t>abdomen : -,oedem tungkal : -,TFL (cm) : 3 jari ats sym,letak Janin : -,DJJ : -,Gerak Janin : -,Umur kehamilan : 11 mgg,penyuluhan : fe diminum,lab : hb,alb red,Skor (KSPR) :</t>
  </si>
  <si>
    <t>ERRIN DWI RATNASARI</t>
  </si>
  <si>
    <t>`012982</t>
  </si>
  <si>
    <t>0001591971939</t>
  </si>
  <si>
    <t>1802186706010001</t>
  </si>
  <si>
    <t>JL YOS SUDARSO, RT 08 RW 03</t>
  </si>
  <si>
    <t>SRI SUNARWATI</t>
  </si>
  <si>
    <t>`021628</t>
  </si>
  <si>
    <t>S00010992</t>
  </si>
  <si>
    <t>0000106745951</t>
  </si>
  <si>
    <t>3503116709590001</t>
  </si>
  <si>
    <t>perut bawah terasa nyeri,perut atas terasa sesak,batuk 3 hari</t>
  </si>
  <si>
    <t>R32</t>
  </si>
  <si>
    <t>Unspecified urinary incontinence</t>
  </si>
  <si>
    <t>`027216</t>
  </si>
  <si>
    <t>kepala pusing kambuhan jika pagi sudah 4 hari,badan terasa gemetar,sesak nafas selama 4 hari</t>
  </si>
  <si>
    <t>131501010225Y002227</t>
  </si>
  <si>
    <t>AJENG PRILA PUSPITA</t>
  </si>
  <si>
    <t>`032851</t>
  </si>
  <si>
    <t>A010901201</t>
  </si>
  <si>
    <t>0001163342261</t>
  </si>
  <si>
    <t>3503146704010001</t>
  </si>
  <si>
    <t>ARIK FAJAR</t>
  </si>
  <si>
    <t>keluhan : hamil 1 uk 9 mgg dgnb kontrol rutin</t>
  </si>
  <si>
    <t>abdomen : -,oedem tungkal : -,TFL (cm) : 2jr ats sympesis,letak Janin : -,DJJ : -,Gerak Janin : -,Umur kehamilan : 9 mgg,penyuluhan : fe diminum,lab : hb,alb red,Skor (KSPR) :</t>
  </si>
  <si>
    <t>LOUIS ELLEONOR SYAH</t>
  </si>
  <si>
    <t>`031368</t>
  </si>
  <si>
    <t>P02090001</t>
  </si>
  <si>
    <t>0001961481216</t>
  </si>
  <si>
    <t>3503062811050003</t>
  </si>
  <si>
    <t>M/gigi 46 Gr</t>
  </si>
  <si>
    <t>`012260</t>
  </si>
  <si>
    <t>S01050181</t>
  </si>
  <si>
    <t>0003287926462</t>
  </si>
  <si>
    <t>3503116506860008</t>
  </si>
  <si>
    <t>131501010225Y002001</t>
  </si>
  <si>
    <t>mau kb suntik 3 bln putra 3 perempuan unterkecil 7 th tgl 17/12/2017</t>
  </si>
  <si>
    <t>keluhan : Hamil ke 2 uk 35 mgg dgn keluan kenceng</t>
  </si>
  <si>
    <t>abdomen : -,oedem tungkal : -,TFL (cm) : 35 mgg,letak Janin : puki let kep,DJJ : 138 x/m,Gerak Janin : aktif,Umur kehamilan : 35 mgg,penyuluhan : fe diminum,lab : hb,Skor (KSPR) :</t>
  </si>
  <si>
    <t>ppost KRS dengan luka bakar di badan terkena minyak panas</t>
  </si>
  <si>
    <t>T23.1</t>
  </si>
  <si>
    <t>Burn of first degree of wrist and hand</t>
  </si>
  <si>
    <t>CHRISNA ANDANU MURTITA</t>
  </si>
  <si>
    <t>`035870</t>
  </si>
  <si>
    <t>0002156798744</t>
  </si>
  <si>
    <t>3576020707890002</t>
  </si>
  <si>
    <t>batuk flu lebih 2 bln</t>
  </si>
  <si>
    <t>`035871</t>
  </si>
  <si>
    <t>131501010225Y002005</t>
  </si>
  <si>
    <t>sariawan, jari tangan gringgingen</t>
  </si>
  <si>
    <t>131501010225Y002003</t>
  </si>
  <si>
    <t>`009602</t>
  </si>
  <si>
    <t>S01040112</t>
  </si>
  <si>
    <t>0003344646802</t>
  </si>
  <si>
    <t>3503116203730001</t>
  </si>
  <si>
    <t>mulut terasa panas makan terasa asam lambung perih nyeri ulu hati</t>
  </si>
  <si>
    <t>131501010225Y002019</t>
  </si>
  <si>
    <t>nyeri telan muali rabu, pilek batuk , sudah minum larutan penyegar</t>
  </si>
  <si>
    <t>131501010225Y002009</t>
  </si>
  <si>
    <t>nyeri telan 2 hari batuk bersin2 pusing</t>
  </si>
  <si>
    <t>AHMAD FAZA FAUZAN</t>
  </si>
  <si>
    <t>`001011</t>
  </si>
  <si>
    <t>H02090113</t>
  </si>
  <si>
    <t>0002423658126</t>
  </si>
  <si>
    <t>3503061708160001</t>
  </si>
  <si>
    <t>`131663</t>
  </si>
  <si>
    <t>DUSUN NGLONGAH, RT : 16,RW :5</t>
  </si>
  <si>
    <t>CA/ gigi 82 goyang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</si>
</sst>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quotePrefix="1"/>
    <xf numFmtId="0" fontId="3" fillId="0" borderId="0" xfId="1" applyFont="1" applyFill="1" applyBorder="1" applyAlignment="1">
      <alignment vertical="top"/>
    </xf>
    <xf numFmtId="0" fontId="2" fillId="0" borderId="0" xfId="1" applyFont="1" applyFill="1" applyBorder="1" applyAlignment="1">
      <alignment vertical="top"/>
    </xf>
    <xf numFmtId="0" fontId="2" fillId="0" borderId="0" xfId="1" applyFont="1" applyFill="1" applyBorder="1" applyAlignment="1">
      <alignment horizontal="left" vertical="top"/>
    </xf>
    <xf numFmtId="0" fontId="2" fillId="0" borderId="0" xfId="1" applyFont="1" applyFill="1" applyBorder="1"/>
    <xf numFmtId="0" fontId="0" fillId="0" borderId="0" xfId="0" applyFill="1" applyBorder="1"/>
    <xf numFmtId="14" fontId="0" fillId="0" borderId="0" xfId="0" quotePrefix="1" applyNumberFormat="1"/>
    <xf numFmtId="0" fontId="2" fillId="0" borderId="0" xfId="1" quotePrefix="1" applyFont="1" applyFill="1" applyBorder="1" applyAlignment="1">
      <alignment vertical="top"/>
    </xf>
    <xf numFmtId="14" fontId="2" fillId="0" borderId="0" xfId="1" applyNumberFormat="1" applyFont="1" applyFill="1" applyBorder="1" applyAlignment="1">
      <alignment vertical="top"/>
    </xf>
    <xf numFmtId="0" fontId="0" fillId="2" borderId="1" xfId="0" applyFill="1" applyBorder="1"/>
  </cellXfs>
  <cellStyles count="2">
    <cellStyle name="Normal" xfId="0" builtinId="0"/>
    <cellStyle name="Normal 3 2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AT3556"/>
  <sheetViews>
    <sheetView tabSelected="1" workbookViewId="0">
      <selection activeCell="E8" sqref="E8"/>
    </sheetView>
  </sheetViews>
  <sheetFormatPr defaultRowHeight="15" x14ac:dyDescent="0.25"/>
  <cols>
    <col min="2" max="2" width="15.42578125" customWidth="1"/>
    <col min="3" max="3" width="9.85546875" customWidth="1"/>
    <col min="4" max="4" width="9.42578125" customWidth="1"/>
    <col min="5" max="5" width="51.85546875" customWidth="1"/>
    <col min="7" max="7" width="23.5703125" bestFit="1" customWidth="1"/>
    <col min="8" max="9" width="17.28515625" bestFit="1" customWidth="1"/>
    <col min="11" max="11" width="30.7109375" customWidth="1"/>
    <col min="14" max="14" width="15.140625" customWidth="1"/>
    <col min="16" max="16" width="9.42578125" customWidth="1"/>
    <col min="18" max="18" width="12.85546875" customWidth="1"/>
    <col min="19" max="19" width="12.7109375" customWidth="1"/>
    <col min="20" max="20" width="10.28515625" customWidth="1"/>
    <col min="21" max="21" width="12" customWidth="1"/>
    <col min="22" max="22" width="12.5703125" customWidth="1"/>
    <col min="23" max="23" width="17.5703125" customWidth="1"/>
    <col min="24" max="24" width="10.42578125" customWidth="1"/>
    <col min="29" max="29" width="13.42578125" customWidth="1"/>
    <col min="32" max="32" width="14.7109375" customWidth="1"/>
    <col min="35" max="35" width="11.140625" customWidth="1"/>
    <col min="42" max="42" width="21.140625" bestFit="1" customWidth="1"/>
  </cols>
  <sheetData>
    <row r="1" spans="1:46" x14ac:dyDescent="0.25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1" t="s">
        <v>17</v>
      </c>
      <c r="S1" s="11" t="s">
        <v>18</v>
      </c>
      <c r="T1" s="11" t="s">
        <v>19</v>
      </c>
      <c r="U1" s="11" t="s">
        <v>20</v>
      </c>
      <c r="V1" s="11" t="s">
        <v>21</v>
      </c>
      <c r="W1" s="11" t="s">
        <v>22</v>
      </c>
      <c r="X1" s="11" t="s">
        <v>23</v>
      </c>
      <c r="Y1" s="11" t="s">
        <v>24</v>
      </c>
      <c r="Z1" s="11" t="s">
        <v>25</v>
      </c>
      <c r="AA1" s="11" t="s">
        <v>26</v>
      </c>
      <c r="AB1" s="11" t="s">
        <v>27</v>
      </c>
      <c r="AC1" s="11" t="s">
        <v>28</v>
      </c>
      <c r="AD1" s="11" t="s">
        <v>29</v>
      </c>
      <c r="AE1" s="11" t="s">
        <v>30</v>
      </c>
      <c r="AF1" s="11" t="s">
        <v>31</v>
      </c>
      <c r="AG1" s="11" t="s">
        <v>32</v>
      </c>
      <c r="AH1" s="11" t="s">
        <v>33</v>
      </c>
      <c r="AI1" s="11" t="s">
        <v>34</v>
      </c>
      <c r="AJ1" s="11"/>
      <c r="AK1" s="11"/>
      <c r="AL1" s="11"/>
      <c r="AM1" s="11"/>
      <c r="AN1" s="11"/>
      <c r="AO1" s="11" t="s">
        <v>35</v>
      </c>
      <c r="AP1" s="11" t="s">
        <v>36</v>
      </c>
      <c r="AQ1" s="11"/>
      <c r="AR1" s="11"/>
      <c r="AS1" s="11"/>
      <c r="AT1" s="11"/>
    </row>
    <row r="2" spans="1:46" x14ac:dyDescent="0.25">
      <c r="A2">
        <v>1</v>
      </c>
      <c r="B2" t="s">
        <v>1808</v>
      </c>
      <c r="C2">
        <v>45689</v>
      </c>
      <c r="E2" t="s">
        <v>6152</v>
      </c>
      <c r="F2" t="s">
        <v>6153</v>
      </c>
      <c r="G2" t="s">
        <v>6154</v>
      </c>
      <c r="H2" t="s">
        <v>6155</v>
      </c>
      <c r="I2" t="s">
        <v>6156</v>
      </c>
      <c r="J2" t="s">
        <v>38</v>
      </c>
      <c r="M2" t="s">
        <v>39</v>
      </c>
      <c r="N2">
        <v>37721</v>
      </c>
      <c r="O2" t="s">
        <v>499</v>
      </c>
      <c r="P2" t="s">
        <v>6157</v>
      </c>
      <c r="Q2" t="s">
        <v>131</v>
      </c>
      <c r="R2" t="s">
        <v>42</v>
      </c>
      <c r="S2" t="s">
        <v>42</v>
      </c>
      <c r="T2" t="s">
        <v>43</v>
      </c>
      <c r="U2" t="s">
        <v>254</v>
      </c>
      <c r="V2" t="s">
        <v>45</v>
      </c>
      <c r="W2" t="s">
        <v>6158</v>
      </c>
      <c r="X2" t="s">
        <v>6159</v>
      </c>
      <c r="Y2" t="s">
        <v>1230</v>
      </c>
      <c r="Z2" t="s">
        <v>2704</v>
      </c>
      <c r="AA2">
        <v>80</v>
      </c>
      <c r="AB2">
        <v>36</v>
      </c>
      <c r="AC2">
        <v>20</v>
      </c>
      <c r="AD2">
        <v>150</v>
      </c>
      <c r="AE2">
        <v>65</v>
      </c>
      <c r="AF2">
        <v>0</v>
      </c>
      <c r="AG2" t="s">
        <v>47</v>
      </c>
      <c r="AH2" t="s">
        <v>48</v>
      </c>
      <c r="AI2" t="s">
        <v>1332</v>
      </c>
      <c r="AJ2" t="s">
        <v>1333</v>
      </c>
      <c r="AO2" t="s">
        <v>51</v>
      </c>
      <c r="AP2" t="s">
        <v>52</v>
      </c>
      <c r="AT2" t="s">
        <v>53</v>
      </c>
    </row>
    <row r="3" spans="1:46" x14ac:dyDescent="0.25">
      <c r="A3">
        <v>2</v>
      </c>
      <c r="B3" t="s">
        <v>1808</v>
      </c>
      <c r="C3">
        <v>45689</v>
      </c>
      <c r="E3" t="s">
        <v>6160</v>
      </c>
      <c r="F3" t="s">
        <v>6161</v>
      </c>
      <c r="G3" t="s">
        <v>6162</v>
      </c>
      <c r="H3" t="s">
        <v>6163</v>
      </c>
      <c r="I3" t="s">
        <v>6164</v>
      </c>
      <c r="J3" t="s">
        <v>6165</v>
      </c>
      <c r="M3" t="s">
        <v>39</v>
      </c>
      <c r="N3">
        <v>32844</v>
      </c>
      <c r="O3" t="s">
        <v>470</v>
      </c>
      <c r="P3" t="s">
        <v>1077</v>
      </c>
      <c r="Q3" t="s">
        <v>131</v>
      </c>
      <c r="R3" t="s">
        <v>42</v>
      </c>
      <c r="S3" t="s">
        <v>42</v>
      </c>
      <c r="T3" t="s">
        <v>43</v>
      </c>
      <c r="U3" t="s">
        <v>3568</v>
      </c>
      <c r="V3" t="s">
        <v>45</v>
      </c>
      <c r="W3" t="s">
        <v>6166</v>
      </c>
      <c r="X3" t="s">
        <v>3462</v>
      </c>
      <c r="Y3" t="s">
        <v>1230</v>
      </c>
      <c r="Z3" t="s">
        <v>2654</v>
      </c>
      <c r="AA3">
        <v>80</v>
      </c>
      <c r="AB3">
        <v>36</v>
      </c>
      <c r="AC3">
        <v>20</v>
      </c>
      <c r="AD3">
        <v>155</v>
      </c>
      <c r="AE3">
        <v>50</v>
      </c>
      <c r="AF3">
        <v>0</v>
      </c>
      <c r="AG3" t="s">
        <v>47</v>
      </c>
      <c r="AH3" t="s">
        <v>48</v>
      </c>
      <c r="AI3" t="s">
        <v>212</v>
      </c>
      <c r="AJ3" t="s">
        <v>213</v>
      </c>
      <c r="AO3" t="s">
        <v>51</v>
      </c>
      <c r="AP3" t="s">
        <v>52</v>
      </c>
      <c r="AQ3" t="s">
        <v>53</v>
      </c>
      <c r="AT3" t="s">
        <v>53</v>
      </c>
    </row>
    <row r="4" spans="1:46" x14ac:dyDescent="0.25">
      <c r="A4">
        <v>3</v>
      </c>
      <c r="B4" t="s">
        <v>1808</v>
      </c>
      <c r="C4">
        <v>45689</v>
      </c>
      <c r="E4" t="s">
        <v>2813</v>
      </c>
      <c r="F4" t="s">
        <v>6167</v>
      </c>
      <c r="G4" t="s">
        <v>6168</v>
      </c>
      <c r="H4" t="s">
        <v>6169</v>
      </c>
      <c r="I4" t="s">
        <v>6170</v>
      </c>
      <c r="J4" t="s">
        <v>38</v>
      </c>
      <c r="K4" t="s">
        <v>6171</v>
      </c>
      <c r="M4" t="s">
        <v>39</v>
      </c>
      <c r="N4">
        <v>33110</v>
      </c>
      <c r="O4" t="s">
        <v>669</v>
      </c>
      <c r="P4" t="s">
        <v>2253</v>
      </c>
      <c r="Q4" t="s">
        <v>131</v>
      </c>
      <c r="R4" t="s">
        <v>42</v>
      </c>
      <c r="S4" t="s">
        <v>42</v>
      </c>
      <c r="T4" t="s">
        <v>43</v>
      </c>
      <c r="U4" t="s">
        <v>74</v>
      </c>
      <c r="V4" t="s">
        <v>45</v>
      </c>
      <c r="W4" t="s">
        <v>6172</v>
      </c>
      <c r="X4" t="s">
        <v>3462</v>
      </c>
      <c r="Y4" t="s">
        <v>1230</v>
      </c>
      <c r="Z4" t="s">
        <v>1726</v>
      </c>
      <c r="AA4">
        <v>80</v>
      </c>
      <c r="AB4">
        <v>36</v>
      </c>
      <c r="AC4">
        <v>20</v>
      </c>
      <c r="AD4">
        <v>150</v>
      </c>
      <c r="AE4">
        <v>51</v>
      </c>
      <c r="AF4">
        <v>0</v>
      </c>
      <c r="AG4" t="s">
        <v>47</v>
      </c>
      <c r="AH4" t="s">
        <v>48</v>
      </c>
      <c r="AI4" t="s">
        <v>212</v>
      </c>
      <c r="AJ4" t="s">
        <v>213</v>
      </c>
      <c r="AO4" t="s">
        <v>51</v>
      </c>
      <c r="AP4" t="s">
        <v>52</v>
      </c>
      <c r="AT4" t="s">
        <v>53</v>
      </c>
    </row>
    <row r="5" spans="1:46" x14ac:dyDescent="0.25">
      <c r="A5">
        <v>4</v>
      </c>
      <c r="B5" t="s">
        <v>1808</v>
      </c>
      <c r="C5">
        <v>45689</v>
      </c>
      <c r="E5" t="s">
        <v>6173</v>
      </c>
      <c r="F5" t="s">
        <v>6174</v>
      </c>
      <c r="G5" t="s">
        <v>6175</v>
      </c>
      <c r="H5" t="s">
        <v>6176</v>
      </c>
      <c r="I5" t="s">
        <v>6177</v>
      </c>
      <c r="J5" t="s">
        <v>38</v>
      </c>
      <c r="M5" t="s">
        <v>39</v>
      </c>
      <c r="N5">
        <v>31386</v>
      </c>
      <c r="O5" t="s">
        <v>359</v>
      </c>
      <c r="P5" t="s">
        <v>4328</v>
      </c>
      <c r="Q5" t="s">
        <v>131</v>
      </c>
      <c r="R5" t="s">
        <v>42</v>
      </c>
      <c r="S5" t="s">
        <v>42</v>
      </c>
      <c r="T5" t="s">
        <v>43</v>
      </c>
      <c r="U5" t="s">
        <v>227</v>
      </c>
      <c r="V5" t="s">
        <v>45</v>
      </c>
      <c r="W5" t="s">
        <v>6178</v>
      </c>
      <c r="X5" t="s">
        <v>2220</v>
      </c>
      <c r="Y5" t="s">
        <v>1230</v>
      </c>
      <c r="Z5" t="s">
        <v>2704</v>
      </c>
      <c r="AA5">
        <v>80</v>
      </c>
      <c r="AB5">
        <v>36</v>
      </c>
      <c r="AC5">
        <v>20</v>
      </c>
      <c r="AD5">
        <v>153</v>
      </c>
      <c r="AE5">
        <v>65</v>
      </c>
      <c r="AF5">
        <v>0</v>
      </c>
      <c r="AG5" t="s">
        <v>47</v>
      </c>
      <c r="AH5" t="s">
        <v>48</v>
      </c>
      <c r="AI5" t="s">
        <v>270</v>
      </c>
      <c r="AJ5" t="s">
        <v>271</v>
      </c>
      <c r="AO5" t="s">
        <v>51</v>
      </c>
      <c r="AP5" t="s">
        <v>52</v>
      </c>
      <c r="AT5" t="s">
        <v>53</v>
      </c>
    </row>
    <row r="6" spans="1:46" x14ac:dyDescent="0.25">
      <c r="A6">
        <v>5</v>
      </c>
      <c r="B6" t="s">
        <v>1808</v>
      </c>
      <c r="C6">
        <v>45689</v>
      </c>
      <c r="E6" t="s">
        <v>6179</v>
      </c>
      <c r="F6" t="s">
        <v>6180</v>
      </c>
      <c r="G6" t="s">
        <v>6181</v>
      </c>
      <c r="H6" t="s">
        <v>6182</v>
      </c>
      <c r="I6" t="s">
        <v>6183</v>
      </c>
      <c r="J6" t="s">
        <v>38</v>
      </c>
      <c r="M6" t="s">
        <v>39</v>
      </c>
      <c r="N6">
        <v>32283</v>
      </c>
      <c r="O6" t="s">
        <v>738</v>
      </c>
      <c r="P6" t="s">
        <v>4605</v>
      </c>
      <c r="Q6" t="s">
        <v>131</v>
      </c>
      <c r="R6" t="s">
        <v>42</v>
      </c>
      <c r="S6" t="s">
        <v>42</v>
      </c>
      <c r="T6" t="s">
        <v>43</v>
      </c>
      <c r="U6" t="s">
        <v>74</v>
      </c>
      <c r="V6" t="s">
        <v>45</v>
      </c>
      <c r="W6" t="s">
        <v>6184</v>
      </c>
      <c r="X6" t="s">
        <v>1813</v>
      </c>
      <c r="Y6" t="s">
        <v>1230</v>
      </c>
      <c r="Z6" t="s">
        <v>2654</v>
      </c>
      <c r="AA6">
        <v>80</v>
      </c>
      <c r="AB6">
        <v>36</v>
      </c>
      <c r="AC6">
        <v>20</v>
      </c>
      <c r="AD6">
        <v>154</v>
      </c>
      <c r="AE6">
        <v>60</v>
      </c>
      <c r="AF6">
        <v>0</v>
      </c>
      <c r="AG6" t="s">
        <v>47</v>
      </c>
      <c r="AH6" t="s">
        <v>48</v>
      </c>
      <c r="AI6" t="s">
        <v>1332</v>
      </c>
      <c r="AJ6" t="s">
        <v>1333</v>
      </c>
      <c r="AO6" t="s">
        <v>51</v>
      </c>
      <c r="AP6" t="s">
        <v>52</v>
      </c>
      <c r="AT6" t="s">
        <v>53</v>
      </c>
    </row>
    <row r="7" spans="1:46" x14ac:dyDescent="0.25">
      <c r="A7">
        <v>6</v>
      </c>
      <c r="B7" t="s">
        <v>37</v>
      </c>
      <c r="C7">
        <v>45689</v>
      </c>
      <c r="D7" t="s">
        <v>256</v>
      </c>
      <c r="E7" t="s">
        <v>6185</v>
      </c>
      <c r="F7" t="s">
        <v>6186</v>
      </c>
      <c r="H7" t="s">
        <v>6187</v>
      </c>
      <c r="I7" t="s">
        <v>6188</v>
      </c>
      <c r="J7" t="s">
        <v>38</v>
      </c>
      <c r="M7" t="s">
        <v>54</v>
      </c>
      <c r="N7">
        <v>36900</v>
      </c>
      <c r="O7" t="s">
        <v>417</v>
      </c>
      <c r="P7" t="s">
        <v>6189</v>
      </c>
      <c r="Q7" t="s">
        <v>3667</v>
      </c>
      <c r="R7" t="s">
        <v>63</v>
      </c>
      <c r="S7" t="s">
        <v>42</v>
      </c>
      <c r="T7" t="s">
        <v>43</v>
      </c>
      <c r="U7" t="s">
        <v>227</v>
      </c>
      <c r="V7" t="s">
        <v>45</v>
      </c>
      <c r="X7" t="s">
        <v>2251</v>
      </c>
      <c r="Y7" t="s">
        <v>112</v>
      </c>
      <c r="Z7" t="s">
        <v>392</v>
      </c>
      <c r="AA7">
        <v>80</v>
      </c>
      <c r="AB7">
        <v>36</v>
      </c>
      <c r="AC7">
        <v>20</v>
      </c>
      <c r="AD7">
        <v>170</v>
      </c>
      <c r="AE7" t="s">
        <v>6190</v>
      </c>
      <c r="AF7">
        <v>84</v>
      </c>
      <c r="AH7" t="s">
        <v>48</v>
      </c>
      <c r="AI7" t="s">
        <v>264</v>
      </c>
      <c r="AJ7" t="s">
        <v>265</v>
      </c>
      <c r="AO7" t="s">
        <v>51</v>
      </c>
      <c r="AP7" t="s">
        <v>6191</v>
      </c>
      <c r="AT7" t="s">
        <v>53</v>
      </c>
    </row>
    <row r="8" spans="1:46" x14ac:dyDescent="0.25">
      <c r="A8">
        <v>7</v>
      </c>
      <c r="B8" t="s">
        <v>59</v>
      </c>
      <c r="C8">
        <v>45689</v>
      </c>
      <c r="E8" t="s">
        <v>6192</v>
      </c>
      <c r="F8" t="s">
        <v>6193</v>
      </c>
      <c r="H8" t="s">
        <v>6194</v>
      </c>
      <c r="I8" t="s">
        <v>6195</v>
      </c>
      <c r="J8" t="s">
        <v>38</v>
      </c>
      <c r="K8" t="s">
        <v>6196</v>
      </c>
      <c r="M8" t="s">
        <v>54</v>
      </c>
      <c r="N8">
        <v>40758</v>
      </c>
      <c r="O8" t="s">
        <v>282</v>
      </c>
      <c r="P8" t="s">
        <v>4288</v>
      </c>
      <c r="Q8" t="s">
        <v>91</v>
      </c>
      <c r="R8" t="s">
        <v>42</v>
      </c>
      <c r="S8" t="s">
        <v>42</v>
      </c>
      <c r="T8" t="s">
        <v>43</v>
      </c>
      <c r="U8" t="s">
        <v>194</v>
      </c>
      <c r="V8" t="s">
        <v>45</v>
      </c>
      <c r="X8" t="s">
        <v>6197</v>
      </c>
      <c r="Y8" t="s">
        <v>112</v>
      </c>
      <c r="Z8" t="s">
        <v>65</v>
      </c>
      <c r="AA8">
        <v>80</v>
      </c>
      <c r="AB8" t="s">
        <v>289</v>
      </c>
      <c r="AC8">
        <v>20</v>
      </c>
      <c r="AD8">
        <v>159</v>
      </c>
      <c r="AE8">
        <v>39</v>
      </c>
      <c r="AF8">
        <v>70</v>
      </c>
      <c r="AG8" t="s">
        <v>6198</v>
      </c>
      <c r="AH8" t="s">
        <v>48</v>
      </c>
      <c r="AI8" t="s">
        <v>122</v>
      </c>
      <c r="AJ8" t="s">
        <v>123</v>
      </c>
      <c r="AO8" t="s">
        <v>68</v>
      </c>
      <c r="AP8" t="s">
        <v>52</v>
      </c>
      <c r="AT8" t="s">
        <v>53</v>
      </c>
    </row>
    <row r="9" spans="1:46" x14ac:dyDescent="0.25">
      <c r="A9">
        <v>8</v>
      </c>
      <c r="B9" t="s">
        <v>239</v>
      </c>
      <c r="C9">
        <v>45689</v>
      </c>
      <c r="E9" t="s">
        <v>1343</v>
      </c>
      <c r="F9" t="s">
        <v>6199</v>
      </c>
      <c r="G9" t="s">
        <v>1344</v>
      </c>
      <c r="H9" t="s">
        <v>1345</v>
      </c>
      <c r="I9" t="s">
        <v>1346</v>
      </c>
      <c r="J9" t="s">
        <v>38</v>
      </c>
      <c r="K9" t="s">
        <v>1343</v>
      </c>
      <c r="M9" t="s">
        <v>54</v>
      </c>
      <c r="N9">
        <v>30167</v>
      </c>
      <c r="O9" t="s">
        <v>240</v>
      </c>
      <c r="P9" t="s">
        <v>1347</v>
      </c>
      <c r="Q9" t="s">
        <v>91</v>
      </c>
      <c r="R9" t="s">
        <v>42</v>
      </c>
      <c r="S9" t="s">
        <v>42</v>
      </c>
      <c r="T9" t="s">
        <v>43</v>
      </c>
      <c r="U9" t="s">
        <v>173</v>
      </c>
      <c r="V9" t="s">
        <v>45</v>
      </c>
      <c r="W9" t="s">
        <v>6200</v>
      </c>
      <c r="X9" t="s">
        <v>6201</v>
      </c>
      <c r="Y9" t="s">
        <v>323</v>
      </c>
      <c r="Z9" t="s">
        <v>319</v>
      </c>
      <c r="AA9">
        <v>88</v>
      </c>
      <c r="AB9">
        <v>36</v>
      </c>
      <c r="AC9">
        <v>20</v>
      </c>
      <c r="AD9">
        <v>173</v>
      </c>
      <c r="AE9">
        <v>80</v>
      </c>
      <c r="AF9">
        <v>98</v>
      </c>
      <c r="AG9" t="s">
        <v>47</v>
      </c>
      <c r="AH9" t="s">
        <v>48</v>
      </c>
      <c r="AI9" t="s">
        <v>1022</v>
      </c>
      <c r="AJ9" t="s">
        <v>1023</v>
      </c>
      <c r="AO9" t="s">
        <v>81</v>
      </c>
      <c r="AP9" t="s">
        <v>243</v>
      </c>
      <c r="AT9" t="s">
        <v>53</v>
      </c>
    </row>
    <row r="10" spans="1:46" x14ac:dyDescent="0.25">
      <c r="A10">
        <v>9</v>
      </c>
      <c r="B10" t="s">
        <v>69</v>
      </c>
      <c r="C10">
        <v>45689</v>
      </c>
      <c r="E10" t="s">
        <v>5922</v>
      </c>
      <c r="F10" t="s">
        <v>6202</v>
      </c>
      <c r="G10" t="s">
        <v>5923</v>
      </c>
      <c r="H10" t="s">
        <v>5924</v>
      </c>
      <c r="I10" t="s">
        <v>5925</v>
      </c>
      <c r="J10" t="s">
        <v>5926</v>
      </c>
      <c r="K10" t="s">
        <v>70</v>
      </c>
      <c r="M10" t="s">
        <v>54</v>
      </c>
      <c r="N10">
        <v>22043</v>
      </c>
      <c r="O10" t="s">
        <v>198</v>
      </c>
      <c r="P10" t="s">
        <v>5927</v>
      </c>
      <c r="Q10" t="s">
        <v>233</v>
      </c>
      <c r="R10" t="s">
        <v>234</v>
      </c>
      <c r="S10" t="s">
        <v>42</v>
      </c>
      <c r="T10" t="s">
        <v>43</v>
      </c>
      <c r="U10" t="s">
        <v>200</v>
      </c>
      <c r="V10" t="s">
        <v>45</v>
      </c>
      <c r="W10" t="s">
        <v>6203</v>
      </c>
      <c r="X10" t="s">
        <v>6204</v>
      </c>
      <c r="Y10" t="s">
        <v>6204</v>
      </c>
      <c r="Z10" t="s">
        <v>4357</v>
      </c>
      <c r="AA10">
        <v>83</v>
      </c>
      <c r="AB10">
        <v>35</v>
      </c>
      <c r="AC10">
        <v>37</v>
      </c>
      <c r="AD10">
        <v>166</v>
      </c>
      <c r="AE10">
        <v>63</v>
      </c>
      <c r="AF10">
        <v>88</v>
      </c>
      <c r="AG10" t="s">
        <v>47</v>
      </c>
      <c r="AH10" t="s">
        <v>48</v>
      </c>
      <c r="AI10" t="s">
        <v>3917</v>
      </c>
      <c r="AJ10" t="s">
        <v>3918</v>
      </c>
      <c r="AO10" t="s">
        <v>81</v>
      </c>
      <c r="AP10" t="s">
        <v>52</v>
      </c>
      <c r="AT10" t="s">
        <v>53</v>
      </c>
    </row>
    <row r="11" spans="1:46" x14ac:dyDescent="0.25">
      <c r="A11">
        <v>10</v>
      </c>
      <c r="B11" t="s">
        <v>37</v>
      </c>
      <c r="C11">
        <v>45689</v>
      </c>
      <c r="E11" t="s">
        <v>6205</v>
      </c>
      <c r="F11" t="s">
        <v>6206</v>
      </c>
      <c r="G11" t="s">
        <v>6207</v>
      </c>
      <c r="H11" t="s">
        <v>6208</v>
      </c>
      <c r="I11" t="s">
        <v>6209</v>
      </c>
      <c r="J11" t="s">
        <v>38</v>
      </c>
      <c r="M11" t="s">
        <v>39</v>
      </c>
      <c r="N11">
        <v>25853</v>
      </c>
      <c r="O11" t="s">
        <v>653</v>
      </c>
      <c r="P11" t="s">
        <v>3696</v>
      </c>
      <c r="Q11" t="s">
        <v>41</v>
      </c>
      <c r="R11" t="s">
        <v>42</v>
      </c>
      <c r="S11" t="s">
        <v>42</v>
      </c>
      <c r="T11" t="s">
        <v>43</v>
      </c>
      <c r="U11" t="s">
        <v>74</v>
      </c>
      <c r="V11" t="s">
        <v>45</v>
      </c>
      <c r="W11" t="s">
        <v>6210</v>
      </c>
      <c r="X11" t="s">
        <v>6211</v>
      </c>
      <c r="Y11" t="s">
        <v>6212</v>
      </c>
      <c r="Z11" t="s">
        <v>5365</v>
      </c>
      <c r="AA11">
        <v>86</v>
      </c>
      <c r="AB11">
        <v>36</v>
      </c>
      <c r="AC11">
        <v>20</v>
      </c>
      <c r="AD11">
        <v>151</v>
      </c>
      <c r="AE11" t="s">
        <v>6213</v>
      </c>
      <c r="AF11">
        <v>86</v>
      </c>
      <c r="AG11" t="s">
        <v>47</v>
      </c>
      <c r="AH11" t="s">
        <v>48</v>
      </c>
      <c r="AI11" t="s">
        <v>114</v>
      </c>
      <c r="AJ11" t="s">
        <v>115</v>
      </c>
      <c r="AK11" t="s">
        <v>97</v>
      </c>
      <c r="AL11" t="s">
        <v>98</v>
      </c>
      <c r="AM11" t="s">
        <v>320</v>
      </c>
      <c r="AN11" t="s">
        <v>321</v>
      </c>
      <c r="AO11" t="s">
        <v>51</v>
      </c>
      <c r="AP11" t="s">
        <v>52</v>
      </c>
      <c r="AT11" t="s">
        <v>53</v>
      </c>
    </row>
    <row r="12" spans="1:46" x14ac:dyDescent="0.25">
      <c r="A12">
        <v>11</v>
      </c>
      <c r="B12" t="s">
        <v>59</v>
      </c>
      <c r="C12">
        <v>45689</v>
      </c>
      <c r="E12" t="s">
        <v>6214</v>
      </c>
      <c r="F12" t="s">
        <v>6215</v>
      </c>
      <c r="G12" t="s">
        <v>6216</v>
      </c>
      <c r="H12" t="s">
        <v>6217</v>
      </c>
      <c r="I12" t="s">
        <v>6218</v>
      </c>
      <c r="J12" t="s">
        <v>38</v>
      </c>
      <c r="K12" t="s">
        <v>6219</v>
      </c>
      <c r="M12" t="s">
        <v>54</v>
      </c>
      <c r="N12">
        <v>44416</v>
      </c>
      <c r="O12" t="s">
        <v>296</v>
      </c>
      <c r="P12" t="s">
        <v>989</v>
      </c>
      <c r="Q12" t="s">
        <v>41</v>
      </c>
      <c r="R12" t="s">
        <v>42</v>
      </c>
      <c r="S12" t="s">
        <v>42</v>
      </c>
      <c r="T12" t="s">
        <v>43</v>
      </c>
      <c r="U12" t="s">
        <v>44</v>
      </c>
      <c r="V12" t="s">
        <v>45</v>
      </c>
      <c r="X12" t="s">
        <v>6220</v>
      </c>
      <c r="Y12" t="s">
        <v>6221</v>
      </c>
      <c r="Z12" t="s">
        <v>65</v>
      </c>
      <c r="AA12">
        <v>80</v>
      </c>
      <c r="AB12">
        <v>36</v>
      </c>
      <c r="AC12">
        <v>30</v>
      </c>
      <c r="AD12">
        <v>98</v>
      </c>
      <c r="AE12">
        <v>14</v>
      </c>
      <c r="AF12">
        <v>40</v>
      </c>
      <c r="AG12" t="s">
        <v>47</v>
      </c>
      <c r="AH12" t="s">
        <v>48</v>
      </c>
      <c r="AI12" t="s">
        <v>120</v>
      </c>
      <c r="AJ12" t="s">
        <v>121</v>
      </c>
      <c r="AO12" t="s">
        <v>68</v>
      </c>
      <c r="AP12" t="s">
        <v>52</v>
      </c>
      <c r="AT12" t="s">
        <v>53</v>
      </c>
    </row>
    <row r="13" spans="1:46" x14ac:dyDescent="0.25">
      <c r="A13">
        <v>12</v>
      </c>
      <c r="B13" t="s">
        <v>170</v>
      </c>
      <c r="C13">
        <v>45689</v>
      </c>
      <c r="E13" t="s">
        <v>6222</v>
      </c>
      <c r="F13" t="s">
        <v>6223</v>
      </c>
      <c r="H13" t="s">
        <v>53</v>
      </c>
      <c r="I13" t="s">
        <v>6224</v>
      </c>
      <c r="J13" t="s">
        <v>38</v>
      </c>
      <c r="L13">
        <v>87836378500</v>
      </c>
      <c r="M13" t="s">
        <v>39</v>
      </c>
      <c r="N13">
        <v>33947</v>
      </c>
      <c r="O13" t="s">
        <v>513</v>
      </c>
      <c r="P13" t="s">
        <v>4045</v>
      </c>
      <c r="Q13" t="s">
        <v>6225</v>
      </c>
      <c r="R13" t="s">
        <v>293</v>
      </c>
      <c r="S13" t="s">
        <v>42</v>
      </c>
      <c r="T13" t="s">
        <v>43</v>
      </c>
      <c r="U13" t="s">
        <v>227</v>
      </c>
      <c r="V13" t="s">
        <v>45</v>
      </c>
      <c r="X13" t="s">
        <v>418</v>
      </c>
      <c r="Y13" t="s">
        <v>6226</v>
      </c>
      <c r="Z13" t="s">
        <v>174</v>
      </c>
      <c r="AA13">
        <v>80</v>
      </c>
      <c r="AB13">
        <v>36</v>
      </c>
      <c r="AC13">
        <v>20</v>
      </c>
      <c r="AD13">
        <v>157</v>
      </c>
      <c r="AE13">
        <v>57</v>
      </c>
      <c r="AF13">
        <v>72</v>
      </c>
      <c r="AG13" t="s">
        <v>157</v>
      </c>
      <c r="AH13" t="s">
        <v>48</v>
      </c>
      <c r="AI13" t="s">
        <v>420</v>
      </c>
      <c r="AJ13" t="s">
        <v>421</v>
      </c>
      <c r="AK13" t="s">
        <v>175</v>
      </c>
      <c r="AL13" t="s">
        <v>176</v>
      </c>
      <c r="AO13" t="s">
        <v>177</v>
      </c>
      <c r="AP13" t="s">
        <v>52</v>
      </c>
      <c r="AQ13" t="s">
        <v>422</v>
      </c>
      <c r="AT13" t="s">
        <v>53</v>
      </c>
    </row>
    <row r="14" spans="1:46" x14ac:dyDescent="0.25">
      <c r="A14">
        <v>13</v>
      </c>
      <c r="B14" t="s">
        <v>59</v>
      </c>
      <c r="C14">
        <v>45689</v>
      </c>
      <c r="E14" t="s">
        <v>6227</v>
      </c>
      <c r="F14" t="s">
        <v>6228</v>
      </c>
      <c r="H14" t="s">
        <v>6229</v>
      </c>
      <c r="I14" t="s">
        <v>6230</v>
      </c>
      <c r="J14" t="s">
        <v>38</v>
      </c>
      <c r="K14" t="s">
        <v>6231</v>
      </c>
      <c r="M14" t="s">
        <v>39</v>
      </c>
      <c r="N14">
        <v>39985</v>
      </c>
      <c r="O14" t="s">
        <v>380</v>
      </c>
      <c r="P14" t="s">
        <v>720</v>
      </c>
      <c r="Q14" t="s">
        <v>183</v>
      </c>
      <c r="R14" t="s">
        <v>42</v>
      </c>
      <c r="S14" t="s">
        <v>42</v>
      </c>
      <c r="T14" t="s">
        <v>43</v>
      </c>
      <c r="U14" t="s">
        <v>194</v>
      </c>
      <c r="V14" t="s">
        <v>45</v>
      </c>
      <c r="W14" t="s">
        <v>6232</v>
      </c>
      <c r="X14" t="s">
        <v>6233</v>
      </c>
      <c r="Y14" t="s">
        <v>262</v>
      </c>
      <c r="Z14" t="s">
        <v>309</v>
      </c>
      <c r="AA14">
        <v>80</v>
      </c>
      <c r="AB14">
        <v>36</v>
      </c>
      <c r="AC14">
        <v>20</v>
      </c>
      <c r="AD14">
        <v>158</v>
      </c>
      <c r="AE14">
        <v>44</v>
      </c>
      <c r="AF14">
        <v>80</v>
      </c>
      <c r="AG14" t="s">
        <v>47</v>
      </c>
      <c r="AH14" t="s">
        <v>48</v>
      </c>
      <c r="AI14" t="s">
        <v>399</v>
      </c>
      <c r="AJ14" t="s">
        <v>400</v>
      </c>
      <c r="AO14" t="s">
        <v>68</v>
      </c>
      <c r="AP14" t="s">
        <v>52</v>
      </c>
      <c r="AT14" t="s">
        <v>53</v>
      </c>
    </row>
    <row r="15" spans="1:46" x14ac:dyDescent="0.25">
      <c r="A15">
        <v>14</v>
      </c>
      <c r="B15" t="s">
        <v>170</v>
      </c>
      <c r="C15">
        <v>45689</v>
      </c>
      <c r="E15" t="s">
        <v>6234</v>
      </c>
      <c r="F15" t="s">
        <v>6235</v>
      </c>
      <c r="G15" t="s">
        <v>6236</v>
      </c>
      <c r="H15" t="s">
        <v>6237</v>
      </c>
      <c r="I15" t="s">
        <v>6238</v>
      </c>
      <c r="J15" t="s">
        <v>38</v>
      </c>
      <c r="K15" t="s">
        <v>6239</v>
      </c>
      <c r="M15" t="s">
        <v>39</v>
      </c>
      <c r="N15">
        <v>44319</v>
      </c>
      <c r="O15" t="s">
        <v>296</v>
      </c>
      <c r="P15" t="s">
        <v>592</v>
      </c>
      <c r="Q15" t="s">
        <v>73</v>
      </c>
      <c r="R15" t="s">
        <v>42</v>
      </c>
      <c r="S15" t="s">
        <v>42</v>
      </c>
      <c r="T15" t="s">
        <v>43</v>
      </c>
      <c r="U15" t="s">
        <v>44</v>
      </c>
      <c r="V15" t="s">
        <v>45</v>
      </c>
      <c r="W15" t="s">
        <v>6240</v>
      </c>
      <c r="X15" t="s">
        <v>6241</v>
      </c>
      <c r="Y15" t="s">
        <v>6242</v>
      </c>
      <c r="Z15" t="s">
        <v>65</v>
      </c>
      <c r="AA15">
        <v>80</v>
      </c>
      <c r="AB15">
        <v>36</v>
      </c>
      <c r="AC15">
        <v>20</v>
      </c>
      <c r="AD15">
        <v>105</v>
      </c>
      <c r="AE15">
        <v>13</v>
      </c>
      <c r="AF15">
        <v>50</v>
      </c>
      <c r="AG15" t="s">
        <v>47</v>
      </c>
      <c r="AH15" t="s">
        <v>48</v>
      </c>
      <c r="AI15" t="s">
        <v>175</v>
      </c>
      <c r="AJ15" t="s">
        <v>176</v>
      </c>
      <c r="AO15" t="s">
        <v>177</v>
      </c>
      <c r="AP15" t="s">
        <v>52</v>
      </c>
      <c r="AQ15" t="s">
        <v>4998</v>
      </c>
      <c r="AT15" t="s">
        <v>53</v>
      </c>
    </row>
    <row r="16" spans="1:46" x14ac:dyDescent="0.25">
      <c r="A16">
        <v>15</v>
      </c>
      <c r="B16" t="s">
        <v>170</v>
      </c>
      <c r="C16">
        <v>45689</v>
      </c>
      <c r="E16" t="s">
        <v>844</v>
      </c>
      <c r="F16" t="s">
        <v>6243</v>
      </c>
      <c r="H16" t="s">
        <v>53</v>
      </c>
      <c r="I16" t="s">
        <v>6244</v>
      </c>
      <c r="J16" t="s">
        <v>38</v>
      </c>
      <c r="M16" t="s">
        <v>39</v>
      </c>
      <c r="N16">
        <v>26599</v>
      </c>
      <c r="O16" t="s">
        <v>703</v>
      </c>
      <c r="P16" t="s">
        <v>6245</v>
      </c>
      <c r="Q16" t="s">
        <v>41</v>
      </c>
      <c r="R16" t="s">
        <v>42</v>
      </c>
      <c r="S16" t="s">
        <v>42</v>
      </c>
      <c r="T16" t="s">
        <v>43</v>
      </c>
      <c r="U16" t="s">
        <v>173</v>
      </c>
      <c r="V16" t="s">
        <v>45</v>
      </c>
      <c r="X16" t="s">
        <v>6246</v>
      </c>
      <c r="Y16" t="s">
        <v>6247</v>
      </c>
      <c r="Z16" t="s">
        <v>192</v>
      </c>
      <c r="AA16">
        <v>80</v>
      </c>
      <c r="AB16">
        <v>36</v>
      </c>
      <c r="AC16">
        <v>20</v>
      </c>
      <c r="AD16">
        <v>145</v>
      </c>
      <c r="AE16">
        <v>72</v>
      </c>
      <c r="AF16">
        <v>78</v>
      </c>
      <c r="AG16" t="s">
        <v>47</v>
      </c>
      <c r="AH16" t="s">
        <v>48</v>
      </c>
      <c r="AI16" t="s">
        <v>404</v>
      </c>
      <c r="AJ16" t="s">
        <v>405</v>
      </c>
      <c r="AO16" t="s">
        <v>177</v>
      </c>
      <c r="AP16" t="s">
        <v>52</v>
      </c>
      <c r="AT16" t="s">
        <v>53</v>
      </c>
    </row>
    <row r="17" spans="1:46" x14ac:dyDescent="0.25">
      <c r="A17">
        <v>16</v>
      </c>
      <c r="B17" t="s">
        <v>59</v>
      </c>
      <c r="C17">
        <v>45689</v>
      </c>
      <c r="E17" t="s">
        <v>4954</v>
      </c>
      <c r="F17" t="s">
        <v>6248</v>
      </c>
      <c r="G17" t="s">
        <v>4955</v>
      </c>
      <c r="H17" t="s">
        <v>4956</v>
      </c>
      <c r="I17" t="s">
        <v>4957</v>
      </c>
      <c r="J17" t="s">
        <v>38</v>
      </c>
      <c r="K17" t="s">
        <v>4958</v>
      </c>
      <c r="M17" t="s">
        <v>54</v>
      </c>
      <c r="N17">
        <v>42720</v>
      </c>
      <c r="O17" t="s">
        <v>554</v>
      </c>
      <c r="P17" t="s">
        <v>4959</v>
      </c>
      <c r="Q17" t="s">
        <v>183</v>
      </c>
      <c r="R17" t="s">
        <v>42</v>
      </c>
      <c r="S17" t="s">
        <v>42</v>
      </c>
      <c r="T17" t="s">
        <v>43</v>
      </c>
      <c r="U17" t="s">
        <v>44</v>
      </c>
      <c r="V17" t="s">
        <v>45</v>
      </c>
      <c r="W17" t="s">
        <v>6249</v>
      </c>
      <c r="X17" t="s">
        <v>6250</v>
      </c>
      <c r="Y17" t="s">
        <v>262</v>
      </c>
      <c r="Z17" t="s">
        <v>65</v>
      </c>
      <c r="AA17">
        <v>80</v>
      </c>
      <c r="AB17">
        <v>36</v>
      </c>
      <c r="AC17">
        <v>20</v>
      </c>
      <c r="AD17">
        <v>115</v>
      </c>
      <c r="AE17">
        <v>18</v>
      </c>
      <c r="AF17">
        <v>50</v>
      </c>
      <c r="AG17" t="s">
        <v>47</v>
      </c>
      <c r="AH17" t="s">
        <v>48</v>
      </c>
      <c r="AI17" t="s">
        <v>915</v>
      </c>
      <c r="AJ17" t="s">
        <v>916</v>
      </c>
      <c r="AO17" t="s">
        <v>68</v>
      </c>
      <c r="AP17" t="s">
        <v>52</v>
      </c>
      <c r="AT17" t="s">
        <v>53</v>
      </c>
    </row>
    <row r="18" spans="1:46" x14ac:dyDescent="0.25">
      <c r="A18">
        <v>17</v>
      </c>
      <c r="B18" t="s">
        <v>69</v>
      </c>
      <c r="C18">
        <v>45689</v>
      </c>
      <c r="E18" t="s">
        <v>6251</v>
      </c>
      <c r="F18" t="s">
        <v>6252</v>
      </c>
      <c r="G18" t="s">
        <v>6253</v>
      </c>
      <c r="H18" t="s">
        <v>6254</v>
      </c>
      <c r="I18" t="s">
        <v>6255</v>
      </c>
      <c r="J18" t="s">
        <v>38</v>
      </c>
      <c r="K18" t="s">
        <v>6251</v>
      </c>
      <c r="M18" t="s">
        <v>54</v>
      </c>
      <c r="N18">
        <v>20753</v>
      </c>
      <c r="O18" t="s">
        <v>423</v>
      </c>
      <c r="P18" t="s">
        <v>4696</v>
      </c>
      <c r="Q18" t="s">
        <v>333</v>
      </c>
      <c r="R18" t="s">
        <v>42</v>
      </c>
      <c r="S18" t="s">
        <v>42</v>
      </c>
      <c r="T18" t="s">
        <v>43</v>
      </c>
      <c r="U18" t="s">
        <v>200</v>
      </c>
      <c r="V18" t="s">
        <v>45</v>
      </c>
      <c r="W18" t="s">
        <v>6256</v>
      </c>
      <c r="X18" t="s">
        <v>6257</v>
      </c>
      <c r="Y18" t="s">
        <v>6257</v>
      </c>
      <c r="Z18" t="s">
        <v>6258</v>
      </c>
      <c r="AA18">
        <v>83</v>
      </c>
      <c r="AB18">
        <v>36</v>
      </c>
      <c r="AC18">
        <v>21</v>
      </c>
      <c r="AD18">
        <v>168</v>
      </c>
      <c r="AE18">
        <v>73</v>
      </c>
      <c r="AF18">
        <v>84</v>
      </c>
      <c r="AG18" t="s">
        <v>47</v>
      </c>
      <c r="AH18" t="s">
        <v>48</v>
      </c>
      <c r="AI18" t="s">
        <v>1373</v>
      </c>
      <c r="AJ18" t="s">
        <v>1374</v>
      </c>
      <c r="AO18" t="s">
        <v>81</v>
      </c>
      <c r="AP18" t="s">
        <v>52</v>
      </c>
      <c r="AT18" t="s">
        <v>53</v>
      </c>
    </row>
    <row r="19" spans="1:46" x14ac:dyDescent="0.25">
      <c r="A19">
        <v>18</v>
      </c>
      <c r="B19" t="s">
        <v>59</v>
      </c>
      <c r="C19">
        <v>45689</v>
      </c>
      <c r="E19" t="s">
        <v>6259</v>
      </c>
      <c r="F19" t="s">
        <v>6260</v>
      </c>
      <c r="H19" t="s">
        <v>53</v>
      </c>
      <c r="I19" t="s">
        <v>6261</v>
      </c>
      <c r="J19" t="s">
        <v>38</v>
      </c>
      <c r="M19" t="s">
        <v>54</v>
      </c>
      <c r="N19">
        <v>42098</v>
      </c>
      <c r="O19" t="s">
        <v>286</v>
      </c>
      <c r="P19" t="s">
        <v>1833</v>
      </c>
      <c r="Q19" t="s">
        <v>56</v>
      </c>
      <c r="R19" t="s">
        <v>42</v>
      </c>
      <c r="S19" t="s">
        <v>42</v>
      </c>
      <c r="T19" t="s">
        <v>43</v>
      </c>
      <c r="U19" t="s">
        <v>194</v>
      </c>
      <c r="V19" t="s">
        <v>45</v>
      </c>
      <c r="X19" t="s">
        <v>6262</v>
      </c>
      <c r="Y19" t="s">
        <v>262</v>
      </c>
      <c r="Z19" t="s">
        <v>65</v>
      </c>
      <c r="AA19">
        <v>80</v>
      </c>
      <c r="AB19">
        <v>36</v>
      </c>
      <c r="AC19">
        <v>20</v>
      </c>
      <c r="AD19">
        <v>133</v>
      </c>
      <c r="AE19">
        <v>42</v>
      </c>
      <c r="AF19">
        <v>70</v>
      </c>
      <c r="AG19" t="s">
        <v>47</v>
      </c>
      <c r="AH19" t="s">
        <v>48</v>
      </c>
      <c r="AI19" t="s">
        <v>6263</v>
      </c>
      <c r="AJ19" t="s">
        <v>6264</v>
      </c>
      <c r="AO19" t="s">
        <v>68</v>
      </c>
      <c r="AP19" t="s">
        <v>52</v>
      </c>
      <c r="AT19" t="s">
        <v>53</v>
      </c>
    </row>
    <row r="20" spans="1:46" x14ac:dyDescent="0.25">
      <c r="A20">
        <v>19</v>
      </c>
      <c r="B20" t="s">
        <v>69</v>
      </c>
      <c r="C20">
        <v>45689</v>
      </c>
      <c r="E20" t="s">
        <v>5435</v>
      </c>
      <c r="F20" t="s">
        <v>6265</v>
      </c>
      <c r="G20" t="s">
        <v>5436</v>
      </c>
      <c r="H20" t="s">
        <v>5437</v>
      </c>
      <c r="I20" t="s">
        <v>5438</v>
      </c>
      <c r="J20" t="s">
        <v>38</v>
      </c>
      <c r="K20" t="s">
        <v>810</v>
      </c>
      <c r="M20" t="s">
        <v>39</v>
      </c>
      <c r="N20">
        <v>20540</v>
      </c>
      <c r="O20" t="s">
        <v>423</v>
      </c>
      <c r="P20" t="s">
        <v>1059</v>
      </c>
      <c r="Q20" t="s">
        <v>183</v>
      </c>
      <c r="R20" t="s">
        <v>42</v>
      </c>
      <c r="S20" t="s">
        <v>42</v>
      </c>
      <c r="T20" t="s">
        <v>43</v>
      </c>
      <c r="U20" t="s">
        <v>755</v>
      </c>
      <c r="V20" t="s">
        <v>45</v>
      </c>
      <c r="W20" t="s">
        <v>6266</v>
      </c>
      <c r="X20" t="s">
        <v>6267</v>
      </c>
      <c r="Y20" t="s">
        <v>6267</v>
      </c>
      <c r="Z20" t="s">
        <v>547</v>
      </c>
      <c r="AA20">
        <v>88</v>
      </c>
      <c r="AB20">
        <v>35</v>
      </c>
      <c r="AC20">
        <v>20</v>
      </c>
      <c r="AD20">
        <v>148</v>
      </c>
      <c r="AE20">
        <v>95</v>
      </c>
      <c r="AF20">
        <v>110</v>
      </c>
      <c r="AG20" t="s">
        <v>47</v>
      </c>
      <c r="AH20" t="s">
        <v>48</v>
      </c>
      <c r="AI20" t="s">
        <v>1871</v>
      </c>
      <c r="AJ20" t="s">
        <v>1872</v>
      </c>
      <c r="AO20" t="s">
        <v>81</v>
      </c>
      <c r="AP20" t="s">
        <v>52</v>
      </c>
      <c r="AT20" t="s">
        <v>53</v>
      </c>
    </row>
    <row r="21" spans="1:46" x14ac:dyDescent="0.25">
      <c r="A21">
        <v>20</v>
      </c>
      <c r="B21" t="s">
        <v>59</v>
      </c>
      <c r="C21">
        <v>45689</v>
      </c>
      <c r="E21" t="s">
        <v>5592</v>
      </c>
      <c r="F21" t="s">
        <v>6268</v>
      </c>
      <c r="G21" t="s">
        <v>5593</v>
      </c>
      <c r="H21" t="s">
        <v>5594</v>
      </c>
      <c r="I21" t="s">
        <v>5595</v>
      </c>
      <c r="J21" t="s">
        <v>38</v>
      </c>
      <c r="K21" t="s">
        <v>5596</v>
      </c>
      <c r="M21" t="s">
        <v>54</v>
      </c>
      <c r="N21">
        <v>42139</v>
      </c>
      <c r="O21" t="s">
        <v>286</v>
      </c>
      <c r="P21" t="s">
        <v>409</v>
      </c>
      <c r="Q21" t="s">
        <v>183</v>
      </c>
      <c r="R21" t="s">
        <v>42</v>
      </c>
      <c r="S21" t="s">
        <v>42</v>
      </c>
      <c r="T21" t="s">
        <v>43</v>
      </c>
      <c r="U21" t="s">
        <v>44</v>
      </c>
      <c r="V21" t="s">
        <v>45</v>
      </c>
      <c r="W21" t="s">
        <v>6269</v>
      </c>
      <c r="X21" t="s">
        <v>1934</v>
      </c>
      <c r="Y21" t="s">
        <v>6270</v>
      </c>
      <c r="Z21" t="s">
        <v>65</v>
      </c>
      <c r="AA21">
        <v>80</v>
      </c>
      <c r="AB21">
        <v>36</v>
      </c>
      <c r="AC21">
        <v>20</v>
      </c>
      <c r="AD21">
        <v>127</v>
      </c>
      <c r="AE21">
        <v>24</v>
      </c>
      <c r="AF21">
        <v>50</v>
      </c>
      <c r="AG21" t="s">
        <v>47</v>
      </c>
      <c r="AH21" t="s">
        <v>48</v>
      </c>
      <c r="AI21" t="s">
        <v>3018</v>
      </c>
      <c r="AJ21" t="s">
        <v>3019</v>
      </c>
      <c r="AO21" t="s">
        <v>68</v>
      </c>
      <c r="AP21" t="s">
        <v>52</v>
      </c>
      <c r="AT21" t="s">
        <v>53</v>
      </c>
    </row>
    <row r="22" spans="1:46" x14ac:dyDescent="0.25">
      <c r="A22">
        <v>21</v>
      </c>
      <c r="B22" t="s">
        <v>37</v>
      </c>
      <c r="C22">
        <v>45689</v>
      </c>
      <c r="E22" t="s">
        <v>4525</v>
      </c>
      <c r="F22" t="s">
        <v>6271</v>
      </c>
      <c r="G22" t="s">
        <v>4526</v>
      </c>
      <c r="H22" t="s">
        <v>4527</v>
      </c>
      <c r="I22" t="s">
        <v>4528</v>
      </c>
      <c r="J22" t="s">
        <v>4529</v>
      </c>
      <c r="M22" t="s">
        <v>39</v>
      </c>
      <c r="N22">
        <v>27395</v>
      </c>
      <c r="O22" t="s">
        <v>466</v>
      </c>
      <c r="P22" t="s">
        <v>4530</v>
      </c>
      <c r="Q22" t="s">
        <v>73</v>
      </c>
      <c r="R22" t="s">
        <v>42</v>
      </c>
      <c r="S22" t="s">
        <v>42</v>
      </c>
      <c r="T22" t="s">
        <v>43</v>
      </c>
      <c r="U22" t="s">
        <v>216</v>
      </c>
      <c r="V22" t="s">
        <v>45</v>
      </c>
      <c r="W22" t="s">
        <v>6272</v>
      </c>
      <c r="X22" t="s">
        <v>6273</v>
      </c>
      <c r="Y22" t="s">
        <v>112</v>
      </c>
      <c r="Z22" t="s">
        <v>319</v>
      </c>
      <c r="AA22">
        <v>80</v>
      </c>
      <c r="AB22">
        <v>36</v>
      </c>
      <c r="AC22">
        <v>20</v>
      </c>
      <c r="AD22">
        <v>152</v>
      </c>
      <c r="AE22" t="s">
        <v>2516</v>
      </c>
      <c r="AF22">
        <v>76</v>
      </c>
      <c r="AG22" t="s">
        <v>47</v>
      </c>
      <c r="AH22" t="s">
        <v>48</v>
      </c>
      <c r="AI22" t="s">
        <v>4359</v>
      </c>
      <c r="AJ22" t="s">
        <v>4360</v>
      </c>
      <c r="AO22" t="s">
        <v>51</v>
      </c>
      <c r="AP22" t="s">
        <v>52</v>
      </c>
      <c r="AT22" t="s">
        <v>53</v>
      </c>
    </row>
    <row r="23" spans="1:46" x14ac:dyDescent="0.25">
      <c r="A23">
        <v>22</v>
      </c>
      <c r="B23" t="s">
        <v>69</v>
      </c>
      <c r="C23">
        <v>45689</v>
      </c>
      <c r="E23" t="s">
        <v>324</v>
      </c>
      <c r="F23" t="s">
        <v>6274</v>
      </c>
      <c r="G23" t="s">
        <v>325</v>
      </c>
      <c r="H23" t="s">
        <v>326</v>
      </c>
      <c r="I23" t="s">
        <v>327</v>
      </c>
      <c r="J23" t="s">
        <v>328</v>
      </c>
      <c r="K23" t="s">
        <v>324</v>
      </c>
      <c r="M23" t="s">
        <v>54</v>
      </c>
      <c r="N23">
        <v>16119</v>
      </c>
      <c r="O23" t="s">
        <v>1145</v>
      </c>
      <c r="P23" t="s">
        <v>330</v>
      </c>
      <c r="Q23" t="s">
        <v>73</v>
      </c>
      <c r="R23" t="s">
        <v>42</v>
      </c>
      <c r="S23" t="s">
        <v>42</v>
      </c>
      <c r="T23" t="s">
        <v>43</v>
      </c>
      <c r="U23" t="s">
        <v>200</v>
      </c>
      <c r="V23" t="s">
        <v>45</v>
      </c>
      <c r="W23" t="s">
        <v>6275</v>
      </c>
      <c r="X23" t="s">
        <v>6276</v>
      </c>
      <c r="Y23" t="s">
        <v>6276</v>
      </c>
      <c r="Z23" t="s">
        <v>539</v>
      </c>
      <c r="AA23">
        <v>85</v>
      </c>
      <c r="AB23">
        <v>35</v>
      </c>
      <c r="AC23">
        <v>21</v>
      </c>
      <c r="AD23">
        <v>177</v>
      </c>
      <c r="AE23">
        <v>61</v>
      </c>
      <c r="AF23">
        <v>83</v>
      </c>
      <c r="AG23" t="s">
        <v>47</v>
      </c>
      <c r="AH23" t="s">
        <v>48</v>
      </c>
      <c r="AI23" t="s">
        <v>97</v>
      </c>
      <c r="AJ23" t="s">
        <v>98</v>
      </c>
      <c r="AK23" t="s">
        <v>4758</v>
      </c>
      <c r="AL23" t="s">
        <v>4759</v>
      </c>
      <c r="AO23" t="s">
        <v>81</v>
      </c>
      <c r="AP23" t="s">
        <v>52</v>
      </c>
      <c r="AT23" t="s">
        <v>53</v>
      </c>
    </row>
    <row r="24" spans="1:46" x14ac:dyDescent="0.25">
      <c r="A24">
        <v>23</v>
      </c>
      <c r="B24" t="s">
        <v>69</v>
      </c>
      <c r="C24">
        <v>45689</v>
      </c>
      <c r="E24" t="s">
        <v>337</v>
      </c>
      <c r="F24" t="s">
        <v>6277</v>
      </c>
      <c r="G24" t="s">
        <v>338</v>
      </c>
      <c r="H24" t="s">
        <v>339</v>
      </c>
      <c r="I24" t="s">
        <v>340</v>
      </c>
      <c r="J24" t="s">
        <v>328</v>
      </c>
      <c r="K24" t="s">
        <v>324</v>
      </c>
      <c r="M24" t="s">
        <v>39</v>
      </c>
      <c r="N24">
        <v>17973</v>
      </c>
      <c r="O24" t="s">
        <v>138</v>
      </c>
      <c r="P24" t="s">
        <v>330</v>
      </c>
      <c r="Q24" t="s">
        <v>73</v>
      </c>
      <c r="R24" t="s">
        <v>42</v>
      </c>
      <c r="S24" t="s">
        <v>42</v>
      </c>
      <c r="T24" t="s">
        <v>43</v>
      </c>
      <c r="U24" t="s">
        <v>200</v>
      </c>
      <c r="V24" t="s">
        <v>45</v>
      </c>
      <c r="W24" t="s">
        <v>6278</v>
      </c>
      <c r="X24" t="s">
        <v>6279</v>
      </c>
      <c r="Y24" t="s">
        <v>6279</v>
      </c>
      <c r="Z24" t="s">
        <v>341</v>
      </c>
      <c r="AA24">
        <v>82</v>
      </c>
      <c r="AB24">
        <v>35</v>
      </c>
      <c r="AC24">
        <v>21</v>
      </c>
      <c r="AD24">
        <v>147</v>
      </c>
      <c r="AE24">
        <v>43</v>
      </c>
      <c r="AF24">
        <v>56</v>
      </c>
      <c r="AG24" t="s">
        <v>47</v>
      </c>
      <c r="AH24" t="s">
        <v>48</v>
      </c>
      <c r="AI24" t="s">
        <v>342</v>
      </c>
      <c r="AJ24" t="s">
        <v>343</v>
      </c>
      <c r="AO24" t="s">
        <v>81</v>
      </c>
      <c r="AP24" t="s">
        <v>52</v>
      </c>
      <c r="AT24" t="s">
        <v>53</v>
      </c>
    </row>
    <row r="25" spans="1:46" x14ac:dyDescent="0.25">
      <c r="A25">
        <v>24</v>
      </c>
      <c r="B25" t="s">
        <v>59</v>
      </c>
      <c r="C25">
        <v>45689</v>
      </c>
      <c r="E25" t="s">
        <v>5599</v>
      </c>
      <c r="F25" t="s">
        <v>6280</v>
      </c>
      <c r="G25" t="s">
        <v>5600</v>
      </c>
      <c r="H25" t="s">
        <v>5601</v>
      </c>
      <c r="I25" t="s">
        <v>5602</v>
      </c>
      <c r="J25" t="s">
        <v>38</v>
      </c>
      <c r="K25" t="s">
        <v>5603</v>
      </c>
      <c r="M25" t="s">
        <v>54</v>
      </c>
      <c r="N25">
        <v>44232</v>
      </c>
      <c r="O25" t="s">
        <v>86</v>
      </c>
      <c r="P25" t="s">
        <v>1504</v>
      </c>
      <c r="Q25" t="s">
        <v>91</v>
      </c>
      <c r="R25" t="s">
        <v>42</v>
      </c>
      <c r="S25" t="s">
        <v>42</v>
      </c>
      <c r="T25" t="s">
        <v>43</v>
      </c>
      <c r="U25" t="s">
        <v>44</v>
      </c>
      <c r="V25" t="s">
        <v>45</v>
      </c>
      <c r="W25" t="s">
        <v>6281</v>
      </c>
      <c r="X25" t="s">
        <v>6282</v>
      </c>
      <c r="Y25" t="s">
        <v>3729</v>
      </c>
      <c r="Z25" t="s">
        <v>65</v>
      </c>
      <c r="AA25">
        <v>104</v>
      </c>
      <c r="AB25">
        <v>37</v>
      </c>
      <c r="AC25">
        <v>23</v>
      </c>
      <c r="AD25">
        <v>97</v>
      </c>
      <c r="AE25">
        <v>13</v>
      </c>
      <c r="AF25">
        <v>47</v>
      </c>
      <c r="AG25" t="s">
        <v>47</v>
      </c>
      <c r="AH25" t="s">
        <v>48</v>
      </c>
      <c r="AI25" t="s">
        <v>49</v>
      </c>
      <c r="AJ25" t="s">
        <v>50</v>
      </c>
      <c r="AO25" t="s">
        <v>68</v>
      </c>
      <c r="AP25" t="s">
        <v>52</v>
      </c>
      <c r="AT25" t="s">
        <v>53</v>
      </c>
    </row>
    <row r="26" spans="1:46" x14ac:dyDescent="0.25">
      <c r="A26">
        <v>25</v>
      </c>
      <c r="B26" t="s">
        <v>239</v>
      </c>
      <c r="C26">
        <v>45689</v>
      </c>
      <c r="E26" t="s">
        <v>5922</v>
      </c>
      <c r="F26" t="s">
        <v>6202</v>
      </c>
      <c r="G26" t="s">
        <v>5923</v>
      </c>
      <c r="H26" t="s">
        <v>5924</v>
      </c>
      <c r="I26" t="s">
        <v>5925</v>
      </c>
      <c r="J26" t="s">
        <v>5926</v>
      </c>
      <c r="K26" t="s">
        <v>70</v>
      </c>
      <c r="M26" t="s">
        <v>54</v>
      </c>
      <c r="N26">
        <v>22043</v>
      </c>
      <c r="O26" t="s">
        <v>198</v>
      </c>
      <c r="P26" t="s">
        <v>5927</v>
      </c>
      <c r="Q26" t="s">
        <v>233</v>
      </c>
      <c r="R26" t="s">
        <v>234</v>
      </c>
      <c r="S26" t="s">
        <v>42</v>
      </c>
      <c r="T26" t="s">
        <v>43</v>
      </c>
      <c r="U26" t="s">
        <v>200</v>
      </c>
      <c r="V26" t="s">
        <v>45</v>
      </c>
      <c r="W26" t="s">
        <v>6203</v>
      </c>
      <c r="X26" t="s">
        <v>1727</v>
      </c>
      <c r="Y26" t="s">
        <v>323</v>
      </c>
      <c r="Z26" t="s">
        <v>156</v>
      </c>
      <c r="AA26">
        <v>88</v>
      </c>
      <c r="AB26">
        <v>36</v>
      </c>
      <c r="AC26">
        <v>20</v>
      </c>
      <c r="AD26">
        <v>167</v>
      </c>
      <c r="AE26">
        <v>69</v>
      </c>
      <c r="AF26">
        <v>84</v>
      </c>
      <c r="AG26" t="s">
        <v>47</v>
      </c>
      <c r="AH26" t="s">
        <v>48</v>
      </c>
      <c r="AI26" t="s">
        <v>482</v>
      </c>
      <c r="AJ26" t="s">
        <v>483</v>
      </c>
      <c r="AO26" t="s">
        <v>81</v>
      </c>
      <c r="AP26" t="s">
        <v>276</v>
      </c>
      <c r="AT26" t="s">
        <v>53</v>
      </c>
    </row>
    <row r="27" spans="1:46" x14ac:dyDescent="0.25">
      <c r="A27">
        <v>26</v>
      </c>
      <c r="B27" t="s">
        <v>170</v>
      </c>
      <c r="C27">
        <v>45689</v>
      </c>
      <c r="E27" t="s">
        <v>4924</v>
      </c>
      <c r="F27" t="s">
        <v>6283</v>
      </c>
      <c r="H27" t="s">
        <v>4925</v>
      </c>
      <c r="I27" t="s">
        <v>4926</v>
      </c>
      <c r="J27" t="s">
        <v>4927</v>
      </c>
      <c r="M27" t="s">
        <v>39</v>
      </c>
      <c r="N27">
        <v>32276</v>
      </c>
      <c r="O27" t="s">
        <v>738</v>
      </c>
      <c r="P27" t="s">
        <v>4928</v>
      </c>
      <c r="Q27" t="s">
        <v>131</v>
      </c>
      <c r="R27" t="s">
        <v>42</v>
      </c>
      <c r="S27" t="s">
        <v>57</v>
      </c>
      <c r="T27" t="s">
        <v>43</v>
      </c>
      <c r="U27" t="s">
        <v>465</v>
      </c>
      <c r="V27" t="s">
        <v>45</v>
      </c>
      <c r="W27" t="s">
        <v>6284</v>
      </c>
      <c r="X27" t="s">
        <v>6285</v>
      </c>
      <c r="Y27" t="s">
        <v>6286</v>
      </c>
      <c r="Z27" t="s">
        <v>174</v>
      </c>
      <c r="AA27">
        <v>80</v>
      </c>
      <c r="AB27">
        <v>36</v>
      </c>
      <c r="AC27">
        <v>20</v>
      </c>
      <c r="AD27">
        <v>158</v>
      </c>
      <c r="AE27">
        <v>78</v>
      </c>
      <c r="AF27">
        <v>91</v>
      </c>
      <c r="AG27" t="s">
        <v>47</v>
      </c>
      <c r="AH27" t="s">
        <v>48</v>
      </c>
      <c r="AI27" t="s">
        <v>175</v>
      </c>
      <c r="AJ27" t="s">
        <v>176</v>
      </c>
      <c r="AO27" t="s">
        <v>177</v>
      </c>
      <c r="AP27" t="s">
        <v>52</v>
      </c>
      <c r="AQ27" t="s">
        <v>4998</v>
      </c>
      <c r="AT27" t="s">
        <v>53</v>
      </c>
    </row>
    <row r="28" spans="1:46" x14ac:dyDescent="0.25">
      <c r="A28">
        <v>27</v>
      </c>
      <c r="B28" t="s">
        <v>37</v>
      </c>
      <c r="C28">
        <v>45689</v>
      </c>
      <c r="D28" t="s">
        <v>256</v>
      </c>
      <c r="E28" t="s">
        <v>3247</v>
      </c>
      <c r="F28" t="s">
        <v>6287</v>
      </c>
      <c r="G28" t="s">
        <v>3248</v>
      </c>
      <c r="H28" t="s">
        <v>3249</v>
      </c>
      <c r="I28" t="s">
        <v>3250</v>
      </c>
      <c r="J28" t="s">
        <v>38</v>
      </c>
      <c r="K28" t="s">
        <v>3251</v>
      </c>
      <c r="M28" t="s">
        <v>39</v>
      </c>
      <c r="N28">
        <v>28163</v>
      </c>
      <c r="O28" t="s">
        <v>189</v>
      </c>
      <c r="P28" t="s">
        <v>1031</v>
      </c>
      <c r="Q28" t="s">
        <v>91</v>
      </c>
      <c r="R28" t="s">
        <v>42</v>
      </c>
      <c r="S28" t="s">
        <v>42</v>
      </c>
      <c r="T28" t="s">
        <v>43</v>
      </c>
      <c r="U28" t="s">
        <v>173</v>
      </c>
      <c r="V28" t="s">
        <v>45</v>
      </c>
      <c r="X28" t="s">
        <v>6288</v>
      </c>
      <c r="Y28" t="s">
        <v>112</v>
      </c>
      <c r="Z28" t="s">
        <v>113</v>
      </c>
      <c r="AA28">
        <v>80</v>
      </c>
      <c r="AB28">
        <v>36</v>
      </c>
      <c r="AC28">
        <v>20</v>
      </c>
      <c r="AD28">
        <v>155</v>
      </c>
      <c r="AE28" t="s">
        <v>3548</v>
      </c>
      <c r="AF28">
        <v>72</v>
      </c>
      <c r="AG28" t="s">
        <v>47</v>
      </c>
      <c r="AH28" t="s">
        <v>48</v>
      </c>
      <c r="AI28" t="s">
        <v>951</v>
      </c>
      <c r="AJ28" t="s">
        <v>952</v>
      </c>
      <c r="AO28" t="s">
        <v>51</v>
      </c>
      <c r="AP28" t="s">
        <v>6191</v>
      </c>
      <c r="AT28" t="s">
        <v>53</v>
      </c>
    </row>
    <row r="29" spans="1:46" x14ac:dyDescent="0.25">
      <c r="A29">
        <v>28</v>
      </c>
      <c r="B29" t="s">
        <v>69</v>
      </c>
      <c r="C29">
        <v>45689</v>
      </c>
      <c r="E29" t="s">
        <v>1969</v>
      </c>
      <c r="F29" t="s">
        <v>6289</v>
      </c>
      <c r="G29" t="s">
        <v>1970</v>
      </c>
      <c r="H29" t="s">
        <v>53</v>
      </c>
      <c r="I29" t="s">
        <v>1971</v>
      </c>
      <c r="J29" t="s">
        <v>38</v>
      </c>
      <c r="K29" t="s">
        <v>1969</v>
      </c>
      <c r="M29" t="s">
        <v>54</v>
      </c>
      <c r="N29">
        <v>18631</v>
      </c>
      <c r="O29" t="s">
        <v>888</v>
      </c>
      <c r="P29" t="s">
        <v>1972</v>
      </c>
      <c r="Q29" t="s">
        <v>91</v>
      </c>
      <c r="R29" t="s">
        <v>42</v>
      </c>
      <c r="S29" t="s">
        <v>42</v>
      </c>
      <c r="T29" t="s">
        <v>43</v>
      </c>
      <c r="U29" t="s">
        <v>425</v>
      </c>
      <c r="V29" t="s">
        <v>45</v>
      </c>
      <c r="X29" t="s">
        <v>6290</v>
      </c>
      <c r="Y29" t="s">
        <v>6290</v>
      </c>
      <c r="Z29" t="s">
        <v>4766</v>
      </c>
      <c r="AA29">
        <v>81</v>
      </c>
      <c r="AB29">
        <v>35</v>
      </c>
      <c r="AC29">
        <v>21</v>
      </c>
      <c r="AD29">
        <v>163</v>
      </c>
      <c r="AE29">
        <v>63</v>
      </c>
      <c r="AF29">
        <v>83</v>
      </c>
      <c r="AG29" t="s">
        <v>47</v>
      </c>
      <c r="AH29" t="s">
        <v>48</v>
      </c>
      <c r="AI29" t="s">
        <v>97</v>
      </c>
      <c r="AJ29" t="s">
        <v>98</v>
      </c>
      <c r="AK29" t="s">
        <v>212</v>
      </c>
      <c r="AL29" t="s">
        <v>213</v>
      </c>
      <c r="AO29" t="s">
        <v>81</v>
      </c>
      <c r="AP29" t="s">
        <v>52</v>
      </c>
      <c r="AT29" t="s">
        <v>53</v>
      </c>
    </row>
    <row r="30" spans="1:46" x14ac:dyDescent="0.25">
      <c r="A30">
        <v>29</v>
      </c>
      <c r="B30" t="s">
        <v>307</v>
      </c>
      <c r="C30">
        <v>45689</v>
      </c>
      <c r="E30" t="s">
        <v>6291</v>
      </c>
      <c r="F30" t="s">
        <v>6292</v>
      </c>
      <c r="G30" t="s">
        <v>6293</v>
      </c>
      <c r="H30" t="s">
        <v>6294</v>
      </c>
      <c r="I30" t="s">
        <v>6295</v>
      </c>
      <c r="J30" t="s">
        <v>38</v>
      </c>
      <c r="M30" t="s">
        <v>39</v>
      </c>
      <c r="N30">
        <v>25197</v>
      </c>
      <c r="O30" t="s">
        <v>247</v>
      </c>
      <c r="P30" t="s">
        <v>1646</v>
      </c>
      <c r="Q30" t="s">
        <v>91</v>
      </c>
      <c r="R30" t="s">
        <v>42</v>
      </c>
      <c r="S30" t="s">
        <v>42</v>
      </c>
      <c r="T30" t="s">
        <v>43</v>
      </c>
      <c r="U30" t="s">
        <v>465</v>
      </c>
      <c r="V30" t="s">
        <v>45</v>
      </c>
      <c r="W30" t="s">
        <v>6296</v>
      </c>
      <c r="X30" t="s">
        <v>6297</v>
      </c>
      <c r="Y30" t="s">
        <v>1408</v>
      </c>
      <c r="Z30" t="s">
        <v>201</v>
      </c>
      <c r="AA30">
        <v>88</v>
      </c>
      <c r="AB30">
        <v>36</v>
      </c>
      <c r="AC30">
        <v>24</v>
      </c>
      <c r="AD30">
        <v>155</v>
      </c>
      <c r="AE30">
        <v>92</v>
      </c>
      <c r="AF30">
        <v>86</v>
      </c>
      <c r="AG30" t="s">
        <v>47</v>
      </c>
      <c r="AH30" t="s">
        <v>48</v>
      </c>
      <c r="AI30" t="s">
        <v>2145</v>
      </c>
      <c r="AJ30" t="s">
        <v>2146</v>
      </c>
      <c r="AO30" t="s">
        <v>51</v>
      </c>
      <c r="AP30" t="s">
        <v>52</v>
      </c>
      <c r="AT30" t="s">
        <v>53</v>
      </c>
    </row>
    <row r="31" spans="1:46" x14ac:dyDescent="0.25">
      <c r="A31">
        <v>30</v>
      </c>
      <c r="B31" t="s">
        <v>148</v>
      </c>
      <c r="C31">
        <v>45689</v>
      </c>
      <c r="E31" t="s">
        <v>6298</v>
      </c>
      <c r="F31" t="s">
        <v>6299</v>
      </c>
      <c r="G31" t="s">
        <v>6300</v>
      </c>
      <c r="H31" t="s">
        <v>6301</v>
      </c>
      <c r="I31" t="s">
        <v>6302</v>
      </c>
      <c r="J31" t="s">
        <v>38</v>
      </c>
      <c r="K31" t="s">
        <v>6303</v>
      </c>
      <c r="M31" t="s">
        <v>39</v>
      </c>
      <c r="N31">
        <v>32469</v>
      </c>
      <c r="O31" t="s">
        <v>738</v>
      </c>
      <c r="P31" t="s">
        <v>473</v>
      </c>
      <c r="Q31" t="s">
        <v>91</v>
      </c>
      <c r="R31" t="s">
        <v>42</v>
      </c>
      <c r="S31" t="s">
        <v>42</v>
      </c>
      <c r="T31" t="s">
        <v>43</v>
      </c>
      <c r="U31" t="s">
        <v>74</v>
      </c>
      <c r="V31" t="s">
        <v>45</v>
      </c>
      <c r="W31" t="s">
        <v>6304</v>
      </c>
      <c r="X31" t="s">
        <v>6305</v>
      </c>
      <c r="Y31" t="s">
        <v>6306</v>
      </c>
      <c r="Z31" t="s">
        <v>319</v>
      </c>
      <c r="AA31">
        <v>93</v>
      </c>
      <c r="AB31">
        <v>37</v>
      </c>
      <c r="AC31">
        <v>20</v>
      </c>
      <c r="AD31">
        <v>163</v>
      </c>
      <c r="AE31">
        <v>67</v>
      </c>
      <c r="AF31">
        <v>0</v>
      </c>
      <c r="AG31" t="s">
        <v>47</v>
      </c>
      <c r="AH31" t="s">
        <v>48</v>
      </c>
      <c r="AI31" t="s">
        <v>158</v>
      </c>
      <c r="AJ31" t="s">
        <v>159</v>
      </c>
      <c r="AO31" t="s">
        <v>68</v>
      </c>
      <c r="AP31" t="s">
        <v>52</v>
      </c>
      <c r="AT31" t="s">
        <v>53</v>
      </c>
    </row>
    <row r="32" spans="1:46" x14ac:dyDescent="0.25">
      <c r="A32">
        <v>31</v>
      </c>
      <c r="B32" t="s">
        <v>307</v>
      </c>
      <c r="C32">
        <v>45689</v>
      </c>
      <c r="D32" t="s">
        <v>449</v>
      </c>
      <c r="E32" t="s">
        <v>6307</v>
      </c>
      <c r="F32" t="s">
        <v>6308</v>
      </c>
      <c r="H32" t="s">
        <v>6309</v>
      </c>
      <c r="I32" t="s">
        <v>6310</v>
      </c>
      <c r="J32" t="s">
        <v>38</v>
      </c>
      <c r="K32" t="s">
        <v>6307</v>
      </c>
      <c r="M32" t="s">
        <v>54</v>
      </c>
      <c r="N32">
        <v>36500</v>
      </c>
      <c r="O32" t="s">
        <v>153</v>
      </c>
      <c r="P32" t="s">
        <v>714</v>
      </c>
      <c r="Q32" t="s">
        <v>183</v>
      </c>
      <c r="R32" t="s">
        <v>42</v>
      </c>
      <c r="S32" t="s">
        <v>42</v>
      </c>
      <c r="T32" t="s">
        <v>43</v>
      </c>
      <c r="U32" t="s">
        <v>227</v>
      </c>
      <c r="V32" t="s">
        <v>45</v>
      </c>
      <c r="X32" t="s">
        <v>6311</v>
      </c>
      <c r="Y32" t="s">
        <v>1408</v>
      </c>
      <c r="Z32" t="s">
        <v>319</v>
      </c>
      <c r="AA32">
        <v>88</v>
      </c>
      <c r="AB32">
        <v>36</v>
      </c>
      <c r="AC32">
        <v>24</v>
      </c>
      <c r="AD32">
        <v>171</v>
      </c>
      <c r="AE32" t="s">
        <v>5762</v>
      </c>
      <c r="AF32">
        <v>88</v>
      </c>
      <c r="AG32" t="s">
        <v>47</v>
      </c>
      <c r="AH32" t="s">
        <v>48</v>
      </c>
      <c r="AI32" t="s">
        <v>451</v>
      </c>
      <c r="AJ32" t="s">
        <v>452</v>
      </c>
      <c r="AO32" t="s">
        <v>51</v>
      </c>
      <c r="AP32" t="s">
        <v>52</v>
      </c>
      <c r="AT32" t="s">
        <v>53</v>
      </c>
    </row>
    <row r="33" spans="1:46" x14ac:dyDescent="0.25">
      <c r="A33">
        <v>32</v>
      </c>
      <c r="B33" t="s">
        <v>307</v>
      </c>
      <c r="C33">
        <v>45689</v>
      </c>
      <c r="D33" t="s">
        <v>449</v>
      </c>
      <c r="E33" t="s">
        <v>6312</v>
      </c>
      <c r="F33" t="s">
        <v>6313</v>
      </c>
      <c r="H33" t="s">
        <v>6314</v>
      </c>
      <c r="I33" t="s">
        <v>6315</v>
      </c>
      <c r="J33" t="s">
        <v>38</v>
      </c>
      <c r="K33" t="s">
        <v>6307</v>
      </c>
      <c r="M33" t="s">
        <v>39</v>
      </c>
      <c r="N33">
        <v>36592</v>
      </c>
      <c r="O33" t="s">
        <v>417</v>
      </c>
      <c r="P33" t="s">
        <v>473</v>
      </c>
      <c r="Q33" t="s">
        <v>226</v>
      </c>
      <c r="R33" t="s">
        <v>63</v>
      </c>
      <c r="S33" t="s">
        <v>42</v>
      </c>
      <c r="T33" t="s">
        <v>43</v>
      </c>
      <c r="U33" t="s">
        <v>194</v>
      </c>
      <c r="V33" t="s">
        <v>45</v>
      </c>
      <c r="X33" t="s">
        <v>6316</v>
      </c>
      <c r="Y33" t="s">
        <v>6317</v>
      </c>
      <c r="Z33" t="s">
        <v>441</v>
      </c>
      <c r="AA33">
        <v>88</v>
      </c>
      <c r="AB33">
        <v>36</v>
      </c>
      <c r="AC33">
        <v>24</v>
      </c>
      <c r="AD33">
        <v>158</v>
      </c>
      <c r="AE33" t="s">
        <v>3730</v>
      </c>
      <c r="AF33">
        <v>0</v>
      </c>
      <c r="AG33" t="s">
        <v>157</v>
      </c>
      <c r="AH33" t="s">
        <v>48</v>
      </c>
      <c r="AI33" t="s">
        <v>451</v>
      </c>
      <c r="AJ33" t="s">
        <v>452</v>
      </c>
      <c r="AO33" t="s">
        <v>51</v>
      </c>
      <c r="AP33" t="s">
        <v>52</v>
      </c>
      <c r="AT33" t="s">
        <v>53</v>
      </c>
    </row>
    <row r="34" spans="1:46" x14ac:dyDescent="0.25">
      <c r="A34">
        <v>33</v>
      </c>
      <c r="B34" t="s">
        <v>170</v>
      </c>
      <c r="C34">
        <v>45689</v>
      </c>
      <c r="E34" t="s">
        <v>6318</v>
      </c>
      <c r="F34" t="s">
        <v>6319</v>
      </c>
      <c r="G34" t="s">
        <v>6320</v>
      </c>
      <c r="H34" t="s">
        <v>6321</v>
      </c>
      <c r="I34" t="s">
        <v>6322</v>
      </c>
      <c r="J34" t="s">
        <v>38</v>
      </c>
      <c r="M34" t="s">
        <v>39</v>
      </c>
      <c r="N34">
        <v>30667</v>
      </c>
      <c r="O34" t="s">
        <v>272</v>
      </c>
      <c r="P34" t="s">
        <v>6323</v>
      </c>
      <c r="Q34" t="s">
        <v>183</v>
      </c>
      <c r="R34" t="s">
        <v>42</v>
      </c>
      <c r="S34" t="s">
        <v>42</v>
      </c>
      <c r="T34" t="s">
        <v>43</v>
      </c>
      <c r="U34" t="s">
        <v>334</v>
      </c>
      <c r="V34" t="s">
        <v>45</v>
      </c>
      <c r="W34" t="s">
        <v>6324</v>
      </c>
      <c r="X34" t="s">
        <v>5967</v>
      </c>
      <c r="Y34" t="s">
        <v>6325</v>
      </c>
      <c r="Z34" t="s">
        <v>174</v>
      </c>
      <c r="AA34">
        <v>80</v>
      </c>
      <c r="AB34">
        <v>36</v>
      </c>
      <c r="AC34">
        <v>20</v>
      </c>
      <c r="AD34">
        <v>148</v>
      </c>
      <c r="AE34">
        <v>65</v>
      </c>
      <c r="AF34">
        <v>82</v>
      </c>
      <c r="AG34" t="s">
        <v>47</v>
      </c>
      <c r="AH34" t="s">
        <v>48</v>
      </c>
      <c r="AI34" t="s">
        <v>175</v>
      </c>
      <c r="AJ34" t="s">
        <v>176</v>
      </c>
      <c r="AK34" t="s">
        <v>420</v>
      </c>
      <c r="AL34" t="s">
        <v>421</v>
      </c>
      <c r="AO34" t="s">
        <v>177</v>
      </c>
      <c r="AP34" t="s">
        <v>52</v>
      </c>
      <c r="AQ34" t="s">
        <v>422</v>
      </c>
      <c r="AT34" t="s">
        <v>53</v>
      </c>
    </row>
    <row r="35" spans="1:46" x14ac:dyDescent="0.25">
      <c r="A35">
        <v>34</v>
      </c>
      <c r="B35" t="s">
        <v>37</v>
      </c>
      <c r="C35">
        <v>45689</v>
      </c>
      <c r="E35" t="s">
        <v>2814</v>
      </c>
      <c r="F35" t="s">
        <v>6326</v>
      </c>
      <c r="G35" t="s">
        <v>2815</v>
      </c>
      <c r="H35" t="s">
        <v>2816</v>
      </c>
      <c r="I35" t="s">
        <v>2817</v>
      </c>
      <c r="J35" t="s">
        <v>38</v>
      </c>
      <c r="M35" t="s">
        <v>54</v>
      </c>
      <c r="N35">
        <v>31034</v>
      </c>
      <c r="O35" t="s">
        <v>692</v>
      </c>
      <c r="P35" t="s">
        <v>2818</v>
      </c>
      <c r="Q35" t="s">
        <v>41</v>
      </c>
      <c r="R35" t="s">
        <v>42</v>
      </c>
      <c r="S35" t="s">
        <v>42</v>
      </c>
      <c r="T35" t="s">
        <v>43</v>
      </c>
      <c r="U35" t="s">
        <v>227</v>
      </c>
      <c r="V35" t="s">
        <v>45</v>
      </c>
      <c r="W35" t="s">
        <v>6327</v>
      </c>
      <c r="X35" t="s">
        <v>6328</v>
      </c>
      <c r="Y35" t="s">
        <v>112</v>
      </c>
      <c r="Z35" t="s">
        <v>46</v>
      </c>
      <c r="AA35">
        <v>80</v>
      </c>
      <c r="AB35">
        <v>36</v>
      </c>
      <c r="AC35">
        <v>20</v>
      </c>
      <c r="AD35">
        <v>165</v>
      </c>
      <c r="AE35" t="s">
        <v>3129</v>
      </c>
      <c r="AF35">
        <v>72</v>
      </c>
      <c r="AG35" t="s">
        <v>47</v>
      </c>
      <c r="AH35" t="s">
        <v>48</v>
      </c>
      <c r="AI35" t="s">
        <v>6329</v>
      </c>
      <c r="AJ35" t="s">
        <v>6330</v>
      </c>
      <c r="AO35" t="s">
        <v>51</v>
      </c>
      <c r="AP35" t="s">
        <v>52</v>
      </c>
      <c r="AT35" t="s">
        <v>53</v>
      </c>
    </row>
    <row r="36" spans="1:46" x14ac:dyDescent="0.25">
      <c r="A36">
        <v>35</v>
      </c>
      <c r="B36" t="s">
        <v>69</v>
      </c>
      <c r="C36">
        <v>45689</v>
      </c>
      <c r="E36" t="s">
        <v>6331</v>
      </c>
      <c r="F36" t="s">
        <v>6332</v>
      </c>
      <c r="G36" t="s">
        <v>6333</v>
      </c>
      <c r="H36" t="s">
        <v>6334</v>
      </c>
      <c r="I36" t="s">
        <v>6335</v>
      </c>
      <c r="J36" t="s">
        <v>38</v>
      </c>
      <c r="K36" t="s">
        <v>6331</v>
      </c>
      <c r="M36" t="s">
        <v>39</v>
      </c>
      <c r="N36">
        <v>23966</v>
      </c>
      <c r="O36" t="s">
        <v>463</v>
      </c>
      <c r="P36" t="s">
        <v>4160</v>
      </c>
      <c r="Q36" t="s">
        <v>91</v>
      </c>
      <c r="R36" t="s">
        <v>42</v>
      </c>
      <c r="S36" t="s">
        <v>42</v>
      </c>
      <c r="T36" t="s">
        <v>43</v>
      </c>
      <c r="U36" t="s">
        <v>74</v>
      </c>
      <c r="V36" t="s">
        <v>45</v>
      </c>
      <c r="W36" t="s">
        <v>6336</v>
      </c>
      <c r="X36" t="s">
        <v>6337</v>
      </c>
      <c r="Y36" t="s">
        <v>6337</v>
      </c>
      <c r="Z36" t="s">
        <v>306</v>
      </c>
      <c r="AA36">
        <v>81</v>
      </c>
      <c r="AB36">
        <v>35</v>
      </c>
      <c r="AC36">
        <v>21</v>
      </c>
      <c r="AD36">
        <v>156</v>
      </c>
      <c r="AE36">
        <v>64</v>
      </c>
      <c r="AF36">
        <v>84</v>
      </c>
      <c r="AG36" t="s">
        <v>47</v>
      </c>
      <c r="AH36" t="s">
        <v>76</v>
      </c>
      <c r="AI36" t="s">
        <v>1935</v>
      </c>
      <c r="AJ36" t="s">
        <v>1936</v>
      </c>
      <c r="AO36" t="s">
        <v>81</v>
      </c>
      <c r="AP36" t="s">
        <v>52</v>
      </c>
      <c r="AT36" t="s">
        <v>53</v>
      </c>
    </row>
    <row r="37" spans="1:46" x14ac:dyDescent="0.25">
      <c r="A37">
        <v>36</v>
      </c>
      <c r="B37" t="s">
        <v>239</v>
      </c>
      <c r="C37">
        <v>45689</v>
      </c>
      <c r="E37" t="s">
        <v>4525</v>
      </c>
      <c r="F37" t="s">
        <v>6271</v>
      </c>
      <c r="G37" t="s">
        <v>4526</v>
      </c>
      <c r="H37" t="s">
        <v>4527</v>
      </c>
      <c r="I37" t="s">
        <v>4528</v>
      </c>
      <c r="J37" t="s">
        <v>4529</v>
      </c>
      <c r="M37" t="s">
        <v>39</v>
      </c>
      <c r="N37">
        <v>27395</v>
      </c>
      <c r="O37" t="s">
        <v>466</v>
      </c>
      <c r="P37" t="s">
        <v>4530</v>
      </c>
      <c r="Q37" t="s">
        <v>73</v>
      </c>
      <c r="R37" t="s">
        <v>42</v>
      </c>
      <c r="S37" t="s">
        <v>42</v>
      </c>
      <c r="T37" t="s">
        <v>43</v>
      </c>
      <c r="U37" t="s">
        <v>216</v>
      </c>
      <c r="V37" t="s">
        <v>45</v>
      </c>
      <c r="W37" t="s">
        <v>6272</v>
      </c>
      <c r="X37" t="s">
        <v>1727</v>
      </c>
      <c r="Y37" t="s">
        <v>323</v>
      </c>
      <c r="Z37" t="s">
        <v>156</v>
      </c>
      <c r="AA37">
        <v>88</v>
      </c>
      <c r="AB37">
        <v>36</v>
      </c>
      <c r="AC37">
        <v>20</v>
      </c>
      <c r="AD37">
        <v>156</v>
      </c>
      <c r="AE37">
        <v>54</v>
      </c>
      <c r="AF37">
        <v>78</v>
      </c>
      <c r="AG37" t="s">
        <v>47</v>
      </c>
      <c r="AH37" t="s">
        <v>48</v>
      </c>
      <c r="AI37" t="s">
        <v>482</v>
      </c>
      <c r="AJ37" t="s">
        <v>483</v>
      </c>
      <c r="AO37" t="s">
        <v>81</v>
      </c>
      <c r="AP37" t="s">
        <v>276</v>
      </c>
      <c r="AT37" t="s">
        <v>53</v>
      </c>
    </row>
    <row r="38" spans="1:46" x14ac:dyDescent="0.25">
      <c r="A38">
        <v>37</v>
      </c>
      <c r="B38" t="s">
        <v>59</v>
      </c>
      <c r="C38">
        <v>45689</v>
      </c>
      <c r="E38" t="s">
        <v>6338</v>
      </c>
      <c r="F38" t="s">
        <v>6339</v>
      </c>
      <c r="H38" t="s">
        <v>53</v>
      </c>
      <c r="I38" t="s">
        <v>6340</v>
      </c>
      <c r="J38" t="s">
        <v>38</v>
      </c>
      <c r="K38" t="s">
        <v>6341</v>
      </c>
      <c r="M38" t="s">
        <v>54</v>
      </c>
      <c r="N38">
        <v>40409</v>
      </c>
      <c r="O38" t="s">
        <v>600</v>
      </c>
      <c r="P38" t="s">
        <v>6342</v>
      </c>
      <c r="Q38" t="s">
        <v>183</v>
      </c>
      <c r="R38" t="s">
        <v>42</v>
      </c>
      <c r="S38" t="s">
        <v>42</v>
      </c>
      <c r="T38" t="s">
        <v>43</v>
      </c>
      <c r="U38" t="s">
        <v>194</v>
      </c>
      <c r="V38" t="s">
        <v>217</v>
      </c>
      <c r="X38" t="s">
        <v>6343</v>
      </c>
      <c r="Y38" t="s">
        <v>3729</v>
      </c>
      <c r="Z38" t="s">
        <v>319</v>
      </c>
      <c r="AA38">
        <v>98</v>
      </c>
      <c r="AB38">
        <v>37</v>
      </c>
      <c r="AC38">
        <v>23</v>
      </c>
      <c r="AD38">
        <v>157</v>
      </c>
      <c r="AE38">
        <v>43</v>
      </c>
      <c r="AF38">
        <v>70</v>
      </c>
      <c r="AH38" t="s">
        <v>48</v>
      </c>
      <c r="AI38" t="s">
        <v>196</v>
      </c>
      <c r="AJ38" t="s">
        <v>197</v>
      </c>
      <c r="AO38" t="s">
        <v>68</v>
      </c>
      <c r="AP38" t="s">
        <v>52</v>
      </c>
      <c r="AT38" t="s">
        <v>53</v>
      </c>
    </row>
    <row r="39" spans="1:46" x14ac:dyDescent="0.25">
      <c r="A39">
        <v>38</v>
      </c>
      <c r="B39" t="s">
        <v>515</v>
      </c>
      <c r="C39">
        <v>45689</v>
      </c>
      <c r="E39" t="s">
        <v>6344</v>
      </c>
      <c r="F39" t="s">
        <v>6345</v>
      </c>
      <c r="H39" t="s">
        <v>6346</v>
      </c>
      <c r="I39" t="s">
        <v>6347</v>
      </c>
      <c r="J39" t="s">
        <v>38</v>
      </c>
      <c r="M39" t="s">
        <v>39</v>
      </c>
      <c r="N39">
        <v>40959</v>
      </c>
      <c r="O39" t="s">
        <v>282</v>
      </c>
      <c r="P39" t="s">
        <v>792</v>
      </c>
      <c r="Q39" t="s">
        <v>41</v>
      </c>
      <c r="R39" t="s">
        <v>42</v>
      </c>
      <c r="S39" t="s">
        <v>42</v>
      </c>
      <c r="T39" t="s">
        <v>43</v>
      </c>
      <c r="U39" t="s">
        <v>288</v>
      </c>
      <c r="V39" t="s">
        <v>45</v>
      </c>
      <c r="W39" t="s">
        <v>6348</v>
      </c>
      <c r="X39" t="s">
        <v>1782</v>
      </c>
      <c r="Y39" t="s">
        <v>671</v>
      </c>
      <c r="Z39" t="s">
        <v>4079</v>
      </c>
      <c r="AA39">
        <v>80</v>
      </c>
      <c r="AB39">
        <v>36</v>
      </c>
      <c r="AC39">
        <v>20</v>
      </c>
      <c r="AD39">
        <v>153</v>
      </c>
      <c r="AE39">
        <v>35</v>
      </c>
      <c r="AF39">
        <v>50</v>
      </c>
      <c r="AG39" t="s">
        <v>47</v>
      </c>
      <c r="AH39" t="s">
        <v>48</v>
      </c>
      <c r="AI39" t="s">
        <v>614</v>
      </c>
      <c r="AJ39" t="s">
        <v>615</v>
      </c>
      <c r="AO39" t="s">
        <v>51</v>
      </c>
      <c r="AP39" t="s">
        <v>52</v>
      </c>
      <c r="AT39" t="s">
        <v>53</v>
      </c>
    </row>
    <row r="40" spans="1:46" x14ac:dyDescent="0.25">
      <c r="A40">
        <v>39</v>
      </c>
      <c r="B40" t="s">
        <v>59</v>
      </c>
      <c r="C40">
        <v>45689</v>
      </c>
      <c r="E40" t="s">
        <v>6349</v>
      </c>
      <c r="F40" t="s">
        <v>6350</v>
      </c>
      <c r="G40" t="s">
        <v>6351</v>
      </c>
      <c r="H40" t="s">
        <v>6352</v>
      </c>
      <c r="I40" t="s">
        <v>6353</v>
      </c>
      <c r="J40" t="s">
        <v>38</v>
      </c>
      <c r="K40" t="s">
        <v>6354</v>
      </c>
      <c r="M40" t="s">
        <v>54</v>
      </c>
      <c r="N40">
        <v>44584</v>
      </c>
      <c r="O40" t="s">
        <v>296</v>
      </c>
      <c r="P40" t="s">
        <v>394</v>
      </c>
      <c r="Q40" t="s">
        <v>183</v>
      </c>
      <c r="R40" t="s">
        <v>42</v>
      </c>
      <c r="S40" t="s">
        <v>42</v>
      </c>
      <c r="T40" t="s">
        <v>43</v>
      </c>
      <c r="U40" t="s">
        <v>44</v>
      </c>
      <c r="V40" t="s">
        <v>45</v>
      </c>
      <c r="W40" t="s">
        <v>6355</v>
      </c>
      <c r="X40" t="s">
        <v>6356</v>
      </c>
      <c r="Y40" t="s">
        <v>262</v>
      </c>
      <c r="Z40" t="s">
        <v>65</v>
      </c>
      <c r="AA40">
        <v>80</v>
      </c>
      <c r="AB40">
        <v>36</v>
      </c>
      <c r="AC40">
        <v>30</v>
      </c>
      <c r="AD40">
        <v>93</v>
      </c>
      <c r="AE40">
        <v>15</v>
      </c>
      <c r="AF40">
        <v>50</v>
      </c>
      <c r="AG40" t="s">
        <v>47</v>
      </c>
      <c r="AH40" t="s">
        <v>48</v>
      </c>
      <c r="AI40" t="s">
        <v>6357</v>
      </c>
      <c r="AJ40" t="s">
        <v>6358</v>
      </c>
      <c r="AO40" t="s">
        <v>68</v>
      </c>
      <c r="AP40" t="s">
        <v>52</v>
      </c>
      <c r="AT40" t="s">
        <v>53</v>
      </c>
    </row>
    <row r="41" spans="1:46" x14ac:dyDescent="0.25">
      <c r="A41">
        <v>40</v>
      </c>
      <c r="B41" t="s">
        <v>59</v>
      </c>
      <c r="C41">
        <v>45689</v>
      </c>
      <c r="E41" t="s">
        <v>6359</v>
      </c>
      <c r="F41" t="s">
        <v>6360</v>
      </c>
      <c r="G41" t="s">
        <v>6361</v>
      </c>
      <c r="H41" t="s">
        <v>6362</v>
      </c>
      <c r="I41" t="s">
        <v>6363</v>
      </c>
      <c r="J41" t="s">
        <v>38</v>
      </c>
      <c r="M41" t="s">
        <v>54</v>
      </c>
      <c r="N41">
        <v>44037</v>
      </c>
      <c r="O41" t="s">
        <v>86</v>
      </c>
      <c r="P41" t="s">
        <v>4244</v>
      </c>
      <c r="Q41" t="s">
        <v>41</v>
      </c>
      <c r="R41" t="s">
        <v>42</v>
      </c>
      <c r="S41" t="s">
        <v>42</v>
      </c>
      <c r="T41" t="s">
        <v>43</v>
      </c>
      <c r="U41" t="s">
        <v>44</v>
      </c>
      <c r="V41" t="s">
        <v>45</v>
      </c>
      <c r="W41" t="s">
        <v>6364</v>
      </c>
      <c r="X41" t="s">
        <v>6365</v>
      </c>
      <c r="Y41" t="s">
        <v>6366</v>
      </c>
      <c r="Z41" t="s">
        <v>65</v>
      </c>
      <c r="AA41">
        <v>80</v>
      </c>
      <c r="AB41">
        <v>36</v>
      </c>
      <c r="AC41">
        <v>20</v>
      </c>
      <c r="AD41">
        <v>104</v>
      </c>
      <c r="AE41">
        <v>16</v>
      </c>
      <c r="AF41">
        <v>40</v>
      </c>
      <c r="AG41" t="s">
        <v>47</v>
      </c>
      <c r="AH41" t="s">
        <v>48</v>
      </c>
      <c r="AI41" t="s">
        <v>2076</v>
      </c>
      <c r="AJ41" t="s">
        <v>2077</v>
      </c>
      <c r="AO41" t="s">
        <v>68</v>
      </c>
      <c r="AP41" t="s">
        <v>52</v>
      </c>
      <c r="AT41" t="s">
        <v>53</v>
      </c>
    </row>
    <row r="42" spans="1:46" x14ac:dyDescent="0.25">
      <c r="A42">
        <v>41</v>
      </c>
      <c r="B42" t="s">
        <v>515</v>
      </c>
      <c r="C42">
        <v>45689</v>
      </c>
      <c r="F42" t="s">
        <v>6367</v>
      </c>
      <c r="H42" t="s">
        <v>790</v>
      </c>
      <c r="I42" t="s">
        <v>791</v>
      </c>
      <c r="J42" t="s">
        <v>38</v>
      </c>
      <c r="M42" t="s">
        <v>39</v>
      </c>
      <c r="N42">
        <v>25569</v>
      </c>
      <c r="O42" t="s">
        <v>182</v>
      </c>
      <c r="P42" t="s">
        <v>792</v>
      </c>
      <c r="Q42" t="s">
        <v>41</v>
      </c>
      <c r="R42" t="s">
        <v>42</v>
      </c>
      <c r="S42" t="s">
        <v>42</v>
      </c>
      <c r="T42" t="s">
        <v>43</v>
      </c>
      <c r="U42" t="s">
        <v>216</v>
      </c>
      <c r="V42" t="s">
        <v>45</v>
      </c>
      <c r="W42" t="s">
        <v>6368</v>
      </c>
      <c r="X42" t="s">
        <v>663</v>
      </c>
      <c r="Y42" t="s">
        <v>663</v>
      </c>
      <c r="Z42" t="s">
        <v>156</v>
      </c>
      <c r="AA42">
        <v>80</v>
      </c>
      <c r="AB42">
        <v>36</v>
      </c>
      <c r="AC42">
        <v>20</v>
      </c>
      <c r="AD42">
        <v>150</v>
      </c>
      <c r="AE42">
        <v>55</v>
      </c>
      <c r="AF42">
        <v>72</v>
      </c>
      <c r="AG42" t="s">
        <v>47</v>
      </c>
      <c r="AH42" t="s">
        <v>48</v>
      </c>
      <c r="AI42" t="s">
        <v>635</v>
      </c>
      <c r="AJ42" t="s">
        <v>636</v>
      </c>
      <c r="AO42" t="s">
        <v>51</v>
      </c>
      <c r="AP42" t="s">
        <v>52</v>
      </c>
      <c r="AT42" t="s">
        <v>53</v>
      </c>
    </row>
    <row r="43" spans="1:46" x14ac:dyDescent="0.25">
      <c r="A43">
        <v>42</v>
      </c>
      <c r="B43" t="s">
        <v>307</v>
      </c>
      <c r="C43">
        <v>45689</v>
      </c>
      <c r="E43" t="s">
        <v>5763</v>
      </c>
      <c r="F43" t="s">
        <v>6369</v>
      </c>
      <c r="G43" t="s">
        <v>5764</v>
      </c>
      <c r="H43" t="s">
        <v>5765</v>
      </c>
      <c r="I43" t="s">
        <v>5766</v>
      </c>
      <c r="J43" t="s">
        <v>5767</v>
      </c>
      <c r="M43" t="s">
        <v>39</v>
      </c>
      <c r="N43">
        <v>31974</v>
      </c>
      <c r="O43" t="s">
        <v>208</v>
      </c>
      <c r="P43" t="s">
        <v>5768</v>
      </c>
      <c r="Q43" t="s">
        <v>41</v>
      </c>
      <c r="R43" t="s">
        <v>42</v>
      </c>
      <c r="S43" t="s">
        <v>42</v>
      </c>
      <c r="T43" t="s">
        <v>43</v>
      </c>
      <c r="U43" t="s">
        <v>173</v>
      </c>
      <c r="V43" t="s">
        <v>45</v>
      </c>
      <c r="W43" t="s">
        <v>6370</v>
      </c>
      <c r="X43" t="s">
        <v>6024</v>
      </c>
      <c r="Y43" t="s">
        <v>6371</v>
      </c>
      <c r="Z43" t="s">
        <v>156</v>
      </c>
      <c r="AA43">
        <v>80</v>
      </c>
      <c r="AB43">
        <v>36</v>
      </c>
      <c r="AC43">
        <v>26</v>
      </c>
      <c r="AD43">
        <v>145</v>
      </c>
      <c r="AE43">
        <v>54</v>
      </c>
      <c r="AF43">
        <v>67</v>
      </c>
      <c r="AG43" t="s">
        <v>47</v>
      </c>
      <c r="AH43" t="s">
        <v>76</v>
      </c>
      <c r="AI43" t="s">
        <v>710</v>
      </c>
      <c r="AJ43" t="s">
        <v>711</v>
      </c>
      <c r="AO43" t="s">
        <v>51</v>
      </c>
      <c r="AP43" t="s">
        <v>52</v>
      </c>
      <c r="AT43" t="s">
        <v>53</v>
      </c>
    </row>
    <row r="44" spans="1:46" x14ac:dyDescent="0.25">
      <c r="A44">
        <v>43</v>
      </c>
      <c r="B44" t="s">
        <v>69</v>
      </c>
      <c r="C44">
        <v>45689</v>
      </c>
      <c r="E44" t="s">
        <v>6372</v>
      </c>
      <c r="F44" t="s">
        <v>6373</v>
      </c>
      <c r="H44" t="s">
        <v>6374</v>
      </c>
      <c r="I44" t="s">
        <v>6375</v>
      </c>
      <c r="J44" t="s">
        <v>38</v>
      </c>
      <c r="K44" t="s">
        <v>70</v>
      </c>
      <c r="L44">
        <v>85258746029</v>
      </c>
      <c r="M44" t="s">
        <v>54</v>
      </c>
      <c r="N44">
        <v>15174</v>
      </c>
      <c r="O44" t="s">
        <v>3192</v>
      </c>
      <c r="P44" t="s">
        <v>6376</v>
      </c>
      <c r="Q44" t="s">
        <v>91</v>
      </c>
      <c r="R44" t="s">
        <v>42</v>
      </c>
      <c r="S44" t="s">
        <v>42</v>
      </c>
      <c r="T44" t="s">
        <v>43</v>
      </c>
      <c r="U44" t="s">
        <v>425</v>
      </c>
      <c r="V44" t="s">
        <v>45</v>
      </c>
      <c r="W44" t="s">
        <v>6377</v>
      </c>
      <c r="X44" t="s">
        <v>6378</v>
      </c>
      <c r="Y44" t="s">
        <v>6379</v>
      </c>
      <c r="Z44" t="s">
        <v>156</v>
      </c>
      <c r="AA44">
        <v>83</v>
      </c>
      <c r="AB44">
        <v>35</v>
      </c>
      <c r="AC44">
        <v>21</v>
      </c>
      <c r="AD44">
        <v>162</v>
      </c>
      <c r="AE44">
        <v>51</v>
      </c>
      <c r="AF44">
        <v>63</v>
      </c>
      <c r="AG44" t="s">
        <v>47</v>
      </c>
      <c r="AH44" t="s">
        <v>48</v>
      </c>
      <c r="AI44" t="s">
        <v>6380</v>
      </c>
      <c r="AJ44" t="s">
        <v>6381</v>
      </c>
      <c r="AK44" t="s">
        <v>3350</v>
      </c>
      <c r="AL44" t="s">
        <v>3351</v>
      </c>
      <c r="AO44" t="s">
        <v>81</v>
      </c>
      <c r="AP44" t="s">
        <v>52</v>
      </c>
      <c r="AT44" t="s">
        <v>53</v>
      </c>
    </row>
    <row r="45" spans="1:46" x14ac:dyDescent="0.25">
      <c r="A45">
        <v>44</v>
      </c>
      <c r="B45" t="s">
        <v>307</v>
      </c>
      <c r="C45">
        <v>45689</v>
      </c>
      <c r="E45" t="s">
        <v>6382</v>
      </c>
      <c r="F45" t="s">
        <v>6383</v>
      </c>
      <c r="H45" t="s">
        <v>6384</v>
      </c>
      <c r="I45" t="s">
        <v>6385</v>
      </c>
      <c r="J45" t="s">
        <v>38</v>
      </c>
      <c r="M45" t="s">
        <v>39</v>
      </c>
      <c r="N45">
        <v>34011</v>
      </c>
      <c r="O45" t="s">
        <v>513</v>
      </c>
      <c r="P45" t="s">
        <v>3001</v>
      </c>
      <c r="Q45" t="s">
        <v>91</v>
      </c>
      <c r="R45" t="s">
        <v>42</v>
      </c>
      <c r="S45" t="s">
        <v>42</v>
      </c>
      <c r="T45" t="s">
        <v>43</v>
      </c>
      <c r="U45" t="s">
        <v>173</v>
      </c>
      <c r="V45" t="s">
        <v>45</v>
      </c>
      <c r="W45" t="s">
        <v>6386</v>
      </c>
      <c r="X45" t="s">
        <v>6387</v>
      </c>
      <c r="Y45" t="s">
        <v>1408</v>
      </c>
      <c r="Z45" t="s">
        <v>156</v>
      </c>
      <c r="AA45">
        <v>88</v>
      </c>
      <c r="AB45">
        <v>36</v>
      </c>
      <c r="AC45">
        <v>24</v>
      </c>
      <c r="AD45">
        <v>154</v>
      </c>
      <c r="AE45">
        <v>60</v>
      </c>
      <c r="AF45">
        <v>80</v>
      </c>
      <c r="AG45" t="s">
        <v>47</v>
      </c>
      <c r="AH45" t="s">
        <v>48</v>
      </c>
      <c r="AI45" t="s">
        <v>710</v>
      </c>
      <c r="AJ45" t="s">
        <v>711</v>
      </c>
      <c r="AO45" t="s">
        <v>51</v>
      </c>
      <c r="AP45" t="s">
        <v>52</v>
      </c>
      <c r="AT45" t="s">
        <v>53</v>
      </c>
    </row>
    <row r="46" spans="1:46" x14ac:dyDescent="0.25">
      <c r="A46">
        <v>45</v>
      </c>
      <c r="B46" t="s">
        <v>515</v>
      </c>
      <c r="C46">
        <v>45689</v>
      </c>
      <c r="D46" t="s">
        <v>6388</v>
      </c>
      <c r="E46" t="s">
        <v>6389</v>
      </c>
      <c r="F46" t="s">
        <v>6390</v>
      </c>
      <c r="H46" t="s">
        <v>6391</v>
      </c>
      <c r="I46" t="s">
        <v>53</v>
      </c>
      <c r="J46" t="s">
        <v>38</v>
      </c>
      <c r="M46" t="s">
        <v>39</v>
      </c>
      <c r="N46">
        <v>43978</v>
      </c>
      <c r="O46" t="s">
        <v>86</v>
      </c>
      <c r="P46" t="s">
        <v>41</v>
      </c>
      <c r="Q46" t="s">
        <v>41</v>
      </c>
      <c r="R46" t="s">
        <v>42</v>
      </c>
      <c r="S46" t="s">
        <v>42</v>
      </c>
      <c r="T46" t="s">
        <v>43</v>
      </c>
      <c r="U46" t="s">
        <v>44</v>
      </c>
      <c r="V46" t="s">
        <v>45</v>
      </c>
      <c r="W46" t="s">
        <v>4195</v>
      </c>
      <c r="X46" t="s">
        <v>6392</v>
      </c>
      <c r="Y46" t="s">
        <v>6393</v>
      </c>
      <c r="Z46" t="s">
        <v>441</v>
      </c>
      <c r="AA46">
        <v>80</v>
      </c>
      <c r="AB46">
        <v>36</v>
      </c>
      <c r="AC46">
        <v>20</v>
      </c>
      <c r="AD46">
        <v>99</v>
      </c>
      <c r="AE46">
        <v>13</v>
      </c>
      <c r="AF46">
        <v>34</v>
      </c>
      <c r="AG46" t="s">
        <v>47</v>
      </c>
      <c r="AH46" t="s">
        <v>48</v>
      </c>
      <c r="AI46" t="s">
        <v>451</v>
      </c>
      <c r="AJ46" t="s">
        <v>452</v>
      </c>
      <c r="AO46" t="s">
        <v>51</v>
      </c>
      <c r="AP46" t="s">
        <v>52</v>
      </c>
      <c r="AT46" t="s">
        <v>53</v>
      </c>
    </row>
    <row r="47" spans="1:46" x14ac:dyDescent="0.25">
      <c r="A47">
        <v>46</v>
      </c>
      <c r="B47" t="s">
        <v>69</v>
      </c>
      <c r="C47">
        <v>45689</v>
      </c>
      <c r="E47" t="s">
        <v>2154</v>
      </c>
      <c r="F47" t="s">
        <v>6394</v>
      </c>
      <c r="G47" t="s">
        <v>3111</v>
      </c>
      <c r="H47" t="s">
        <v>3112</v>
      </c>
      <c r="I47" t="s">
        <v>3113</v>
      </c>
      <c r="J47" t="s">
        <v>38</v>
      </c>
      <c r="K47" t="s">
        <v>2154</v>
      </c>
      <c r="M47" t="s">
        <v>54</v>
      </c>
      <c r="N47">
        <v>18608</v>
      </c>
      <c r="O47" t="s">
        <v>888</v>
      </c>
      <c r="P47" t="s">
        <v>760</v>
      </c>
      <c r="Q47" t="s">
        <v>56</v>
      </c>
      <c r="R47" t="s">
        <v>42</v>
      </c>
      <c r="S47" t="s">
        <v>42</v>
      </c>
      <c r="T47" t="s">
        <v>43</v>
      </c>
      <c r="U47" t="s">
        <v>173</v>
      </c>
      <c r="V47" t="s">
        <v>45</v>
      </c>
      <c r="W47" t="s">
        <v>6395</v>
      </c>
      <c r="X47" t="s">
        <v>6396</v>
      </c>
      <c r="Y47" t="s">
        <v>6397</v>
      </c>
      <c r="Z47" t="s">
        <v>341</v>
      </c>
      <c r="AA47">
        <v>83</v>
      </c>
      <c r="AB47">
        <v>35</v>
      </c>
      <c r="AC47">
        <v>21</v>
      </c>
      <c r="AD47">
        <v>162</v>
      </c>
      <c r="AE47">
        <v>61</v>
      </c>
      <c r="AF47">
        <v>78</v>
      </c>
      <c r="AG47" t="s">
        <v>47</v>
      </c>
      <c r="AH47" t="s">
        <v>48</v>
      </c>
      <c r="AI47" t="s">
        <v>106</v>
      </c>
      <c r="AJ47" t="s">
        <v>107</v>
      </c>
      <c r="AK47" t="s">
        <v>97</v>
      </c>
      <c r="AL47" t="s">
        <v>98</v>
      </c>
      <c r="AM47" t="s">
        <v>4214</v>
      </c>
      <c r="AN47" t="s">
        <v>4215</v>
      </c>
      <c r="AO47" t="s">
        <v>81</v>
      </c>
      <c r="AP47" t="s">
        <v>52</v>
      </c>
      <c r="AT47" t="s">
        <v>53</v>
      </c>
    </row>
    <row r="48" spans="1:46" x14ac:dyDescent="0.25">
      <c r="A48">
        <v>47</v>
      </c>
      <c r="B48" t="s">
        <v>515</v>
      </c>
      <c r="C48">
        <v>45689</v>
      </c>
      <c r="D48" t="s">
        <v>6388</v>
      </c>
      <c r="E48" t="s">
        <v>6398</v>
      </c>
      <c r="F48" t="s">
        <v>6399</v>
      </c>
      <c r="G48" t="s">
        <v>6400</v>
      </c>
      <c r="H48" t="s">
        <v>6401</v>
      </c>
      <c r="I48" t="s">
        <v>6402</v>
      </c>
      <c r="J48" t="s">
        <v>38</v>
      </c>
      <c r="M48" t="s">
        <v>39</v>
      </c>
      <c r="N48">
        <v>43983</v>
      </c>
      <c r="O48" t="s">
        <v>86</v>
      </c>
      <c r="P48" t="s">
        <v>409</v>
      </c>
      <c r="Q48" t="s">
        <v>41</v>
      </c>
      <c r="R48" t="s">
        <v>42</v>
      </c>
      <c r="S48" t="s">
        <v>42</v>
      </c>
      <c r="T48" t="s">
        <v>43</v>
      </c>
      <c r="U48" t="s">
        <v>44</v>
      </c>
      <c r="V48" t="s">
        <v>45</v>
      </c>
      <c r="W48" t="s">
        <v>4195</v>
      </c>
      <c r="X48" t="s">
        <v>6403</v>
      </c>
      <c r="Y48" t="s">
        <v>6404</v>
      </c>
      <c r="Z48" t="s">
        <v>441</v>
      </c>
      <c r="AA48">
        <v>80</v>
      </c>
      <c r="AB48">
        <v>36</v>
      </c>
      <c r="AC48">
        <v>20</v>
      </c>
      <c r="AD48">
        <v>101</v>
      </c>
      <c r="AE48" t="s">
        <v>2436</v>
      </c>
      <c r="AF48">
        <v>32</v>
      </c>
      <c r="AG48" t="s">
        <v>47</v>
      </c>
      <c r="AH48" t="s">
        <v>48</v>
      </c>
      <c r="AI48" t="s">
        <v>451</v>
      </c>
      <c r="AJ48" t="s">
        <v>452</v>
      </c>
      <c r="AO48" t="s">
        <v>51</v>
      </c>
      <c r="AP48" t="s">
        <v>52</v>
      </c>
      <c r="AT48" t="s">
        <v>53</v>
      </c>
    </row>
    <row r="49" spans="1:46" x14ac:dyDescent="0.25">
      <c r="A49">
        <v>48</v>
      </c>
      <c r="B49" t="s">
        <v>37</v>
      </c>
      <c r="C49">
        <v>45689</v>
      </c>
      <c r="E49" t="s">
        <v>6405</v>
      </c>
      <c r="F49" t="s">
        <v>6406</v>
      </c>
      <c r="G49" t="s">
        <v>6407</v>
      </c>
      <c r="H49" t="s">
        <v>6408</v>
      </c>
      <c r="I49" t="s">
        <v>6409</v>
      </c>
      <c r="J49" t="s">
        <v>38</v>
      </c>
      <c r="K49" t="s">
        <v>6410</v>
      </c>
      <c r="M49" t="s">
        <v>39</v>
      </c>
      <c r="N49">
        <v>28985</v>
      </c>
      <c r="O49" t="s">
        <v>1072</v>
      </c>
      <c r="P49" t="s">
        <v>3696</v>
      </c>
      <c r="Q49" t="s">
        <v>73</v>
      </c>
      <c r="R49" t="s">
        <v>42</v>
      </c>
      <c r="S49" t="s">
        <v>42</v>
      </c>
      <c r="T49" t="s">
        <v>43</v>
      </c>
      <c r="U49" t="s">
        <v>74</v>
      </c>
      <c r="V49" t="s">
        <v>45</v>
      </c>
      <c r="W49" t="s">
        <v>6411</v>
      </c>
      <c r="X49" t="s">
        <v>6412</v>
      </c>
      <c r="Y49" t="s">
        <v>3732</v>
      </c>
      <c r="Z49" t="s">
        <v>46</v>
      </c>
      <c r="AA49">
        <v>80</v>
      </c>
      <c r="AB49">
        <v>36</v>
      </c>
      <c r="AC49">
        <v>20</v>
      </c>
      <c r="AD49">
        <v>155</v>
      </c>
      <c r="AE49">
        <v>45</v>
      </c>
      <c r="AF49">
        <v>62</v>
      </c>
      <c r="AG49" t="s">
        <v>47</v>
      </c>
      <c r="AH49" t="s">
        <v>48</v>
      </c>
      <c r="AI49" t="s">
        <v>1022</v>
      </c>
      <c r="AJ49" t="s">
        <v>1023</v>
      </c>
      <c r="AO49" t="s">
        <v>51</v>
      </c>
      <c r="AP49" t="s">
        <v>52</v>
      </c>
      <c r="AT49" t="s">
        <v>53</v>
      </c>
    </row>
    <row r="50" spans="1:46" x14ac:dyDescent="0.25">
      <c r="A50">
        <v>49</v>
      </c>
      <c r="B50" t="s">
        <v>515</v>
      </c>
      <c r="C50">
        <v>45689</v>
      </c>
      <c r="E50" t="s">
        <v>704</v>
      </c>
      <c r="F50" t="s">
        <v>6413</v>
      </c>
      <c r="G50" t="s">
        <v>705</v>
      </c>
      <c r="H50" t="s">
        <v>706</v>
      </c>
      <c r="I50" t="s">
        <v>707</v>
      </c>
      <c r="J50" t="s">
        <v>38</v>
      </c>
      <c r="K50" t="s">
        <v>708</v>
      </c>
      <c r="M50" t="s">
        <v>39</v>
      </c>
      <c r="N50">
        <v>37296</v>
      </c>
      <c r="O50" t="s">
        <v>110</v>
      </c>
      <c r="P50" t="s">
        <v>709</v>
      </c>
      <c r="Q50" t="s">
        <v>41</v>
      </c>
      <c r="R50" t="s">
        <v>42</v>
      </c>
      <c r="S50" t="s">
        <v>42</v>
      </c>
      <c r="T50" t="s">
        <v>43</v>
      </c>
      <c r="U50" t="s">
        <v>227</v>
      </c>
      <c r="V50" t="s">
        <v>45</v>
      </c>
      <c r="W50" t="s">
        <v>6414</v>
      </c>
      <c r="X50" t="s">
        <v>6415</v>
      </c>
      <c r="Y50" t="s">
        <v>6415</v>
      </c>
      <c r="Z50" t="s">
        <v>156</v>
      </c>
      <c r="AA50">
        <v>80</v>
      </c>
      <c r="AB50">
        <v>36</v>
      </c>
      <c r="AC50">
        <v>20</v>
      </c>
      <c r="AD50">
        <v>150</v>
      </c>
      <c r="AE50">
        <v>61</v>
      </c>
      <c r="AF50">
        <v>87</v>
      </c>
      <c r="AG50" t="s">
        <v>47</v>
      </c>
      <c r="AH50" t="s">
        <v>48</v>
      </c>
      <c r="AI50" t="s">
        <v>710</v>
      </c>
      <c r="AJ50" t="s">
        <v>711</v>
      </c>
      <c r="AO50" t="s">
        <v>51</v>
      </c>
      <c r="AP50" t="s">
        <v>52</v>
      </c>
      <c r="AT50" t="s">
        <v>53</v>
      </c>
    </row>
    <row r="51" spans="1:46" x14ac:dyDescent="0.25">
      <c r="A51">
        <v>50</v>
      </c>
      <c r="B51" t="s">
        <v>37</v>
      </c>
      <c r="C51">
        <v>45689</v>
      </c>
      <c r="E51" t="s">
        <v>6416</v>
      </c>
      <c r="F51" t="s">
        <v>6417</v>
      </c>
      <c r="G51" t="s">
        <v>6418</v>
      </c>
      <c r="H51" t="s">
        <v>6419</v>
      </c>
      <c r="I51" t="s">
        <v>6420</v>
      </c>
      <c r="J51" t="s">
        <v>38</v>
      </c>
      <c r="K51" t="s">
        <v>6421</v>
      </c>
      <c r="M51" t="s">
        <v>39</v>
      </c>
      <c r="N51">
        <v>34280</v>
      </c>
      <c r="O51" t="s">
        <v>580</v>
      </c>
      <c r="P51" t="s">
        <v>928</v>
      </c>
      <c r="Q51" t="s">
        <v>91</v>
      </c>
      <c r="R51" t="s">
        <v>42</v>
      </c>
      <c r="S51" t="s">
        <v>42</v>
      </c>
      <c r="T51" t="s">
        <v>43</v>
      </c>
      <c r="U51" t="s">
        <v>74</v>
      </c>
      <c r="V51" t="s">
        <v>45</v>
      </c>
      <c r="W51" t="s">
        <v>6422</v>
      </c>
      <c r="X51" t="s">
        <v>6423</v>
      </c>
      <c r="Y51" t="s">
        <v>118</v>
      </c>
      <c r="Z51" t="s">
        <v>113</v>
      </c>
      <c r="AA51">
        <v>80</v>
      </c>
      <c r="AB51">
        <v>36</v>
      </c>
      <c r="AC51">
        <v>20</v>
      </c>
      <c r="AD51">
        <v>154</v>
      </c>
      <c r="AE51">
        <v>62</v>
      </c>
      <c r="AF51">
        <v>78</v>
      </c>
      <c r="AG51" t="s">
        <v>47</v>
      </c>
      <c r="AH51" t="s">
        <v>48</v>
      </c>
      <c r="AI51" t="s">
        <v>1067</v>
      </c>
      <c r="AJ51" t="s">
        <v>1068</v>
      </c>
      <c r="AO51" t="s">
        <v>51</v>
      </c>
      <c r="AP51" t="s">
        <v>52</v>
      </c>
      <c r="AT51" t="s">
        <v>53</v>
      </c>
    </row>
    <row r="52" spans="1:46" x14ac:dyDescent="0.25">
      <c r="A52">
        <v>51</v>
      </c>
      <c r="B52" t="s">
        <v>515</v>
      </c>
      <c r="C52">
        <v>45689</v>
      </c>
      <c r="E52" t="s">
        <v>504</v>
      </c>
      <c r="F52" t="s">
        <v>6424</v>
      </c>
      <c r="G52" t="s">
        <v>6425</v>
      </c>
      <c r="H52" t="s">
        <v>6426</v>
      </c>
      <c r="I52" t="s">
        <v>6427</v>
      </c>
      <c r="J52" t="s">
        <v>38</v>
      </c>
      <c r="K52" t="s">
        <v>6428</v>
      </c>
      <c r="M52" t="s">
        <v>39</v>
      </c>
      <c r="N52">
        <v>25788</v>
      </c>
      <c r="O52" t="s">
        <v>653</v>
      </c>
      <c r="P52" t="s">
        <v>1008</v>
      </c>
      <c r="Q52" t="s">
        <v>41</v>
      </c>
      <c r="R52" t="s">
        <v>42</v>
      </c>
      <c r="S52" t="s">
        <v>42</v>
      </c>
      <c r="T52" t="s">
        <v>43</v>
      </c>
      <c r="U52" t="s">
        <v>74</v>
      </c>
      <c r="V52" t="s">
        <v>45</v>
      </c>
      <c r="W52" t="s">
        <v>6429</v>
      </c>
      <c r="X52" t="s">
        <v>1630</v>
      </c>
      <c r="Y52" t="s">
        <v>1630</v>
      </c>
      <c r="Z52" t="s">
        <v>626</v>
      </c>
      <c r="AA52">
        <v>80</v>
      </c>
      <c r="AB52">
        <v>36</v>
      </c>
      <c r="AC52">
        <v>20</v>
      </c>
      <c r="AD52">
        <v>158</v>
      </c>
      <c r="AE52">
        <v>54</v>
      </c>
      <c r="AF52">
        <v>86</v>
      </c>
      <c r="AG52" t="s">
        <v>47</v>
      </c>
      <c r="AH52" t="s">
        <v>48</v>
      </c>
      <c r="AI52" t="s">
        <v>97</v>
      </c>
      <c r="AJ52" t="s">
        <v>98</v>
      </c>
      <c r="AO52" t="s">
        <v>51</v>
      </c>
      <c r="AP52" t="s">
        <v>52</v>
      </c>
      <c r="AT52" t="s">
        <v>53</v>
      </c>
    </row>
    <row r="53" spans="1:46" x14ac:dyDescent="0.25">
      <c r="A53">
        <v>52</v>
      </c>
      <c r="B53" t="s">
        <v>59</v>
      </c>
      <c r="C53">
        <v>45689</v>
      </c>
      <c r="E53" t="s">
        <v>6430</v>
      </c>
      <c r="F53" t="s">
        <v>6431</v>
      </c>
      <c r="G53" t="s">
        <v>6432</v>
      </c>
      <c r="H53" t="s">
        <v>53</v>
      </c>
      <c r="I53" t="s">
        <v>6433</v>
      </c>
      <c r="J53" t="s">
        <v>38</v>
      </c>
      <c r="M53" t="s">
        <v>54</v>
      </c>
      <c r="N53">
        <v>45310</v>
      </c>
      <c r="O53" t="s">
        <v>1091</v>
      </c>
      <c r="P53" t="s">
        <v>928</v>
      </c>
      <c r="Q53" t="s">
        <v>91</v>
      </c>
      <c r="R53" t="s">
        <v>42</v>
      </c>
      <c r="S53" t="s">
        <v>42</v>
      </c>
      <c r="T53" t="s">
        <v>43</v>
      </c>
      <c r="U53" t="s">
        <v>44</v>
      </c>
      <c r="V53" t="s">
        <v>45</v>
      </c>
      <c r="X53" t="s">
        <v>6434</v>
      </c>
      <c r="Y53" t="s">
        <v>262</v>
      </c>
      <c r="Z53" t="s">
        <v>65</v>
      </c>
      <c r="AA53">
        <v>80</v>
      </c>
      <c r="AB53">
        <v>36</v>
      </c>
      <c r="AC53">
        <v>30</v>
      </c>
      <c r="AD53">
        <v>71</v>
      </c>
      <c r="AE53">
        <v>8</v>
      </c>
      <c r="AF53">
        <v>30</v>
      </c>
      <c r="AH53" t="s">
        <v>48</v>
      </c>
      <c r="AI53" t="s">
        <v>1395</v>
      </c>
      <c r="AJ53" t="s">
        <v>1396</v>
      </c>
      <c r="AO53" t="s">
        <v>68</v>
      </c>
      <c r="AP53" t="s">
        <v>52</v>
      </c>
      <c r="AT53" t="s">
        <v>53</v>
      </c>
    </row>
    <row r="54" spans="1:46" x14ac:dyDescent="0.25">
      <c r="A54">
        <v>53</v>
      </c>
      <c r="B54" t="s">
        <v>37</v>
      </c>
      <c r="C54">
        <v>45689</v>
      </c>
      <c r="E54" t="s">
        <v>6435</v>
      </c>
      <c r="F54" t="s">
        <v>6436</v>
      </c>
      <c r="H54" t="s">
        <v>6437</v>
      </c>
      <c r="I54" t="s">
        <v>6438</v>
      </c>
      <c r="J54" t="s">
        <v>38</v>
      </c>
      <c r="M54" t="s">
        <v>39</v>
      </c>
      <c r="N54">
        <v>38535</v>
      </c>
      <c r="O54" t="s">
        <v>367</v>
      </c>
      <c r="P54" t="s">
        <v>644</v>
      </c>
      <c r="Q54" t="s">
        <v>41</v>
      </c>
      <c r="R54" t="s">
        <v>42</v>
      </c>
      <c r="S54" t="s">
        <v>42</v>
      </c>
      <c r="T54" t="s">
        <v>43</v>
      </c>
      <c r="U54" t="s">
        <v>44</v>
      </c>
      <c r="V54" t="s">
        <v>45</v>
      </c>
      <c r="W54" t="s">
        <v>6439</v>
      </c>
      <c r="X54" t="s">
        <v>6440</v>
      </c>
      <c r="Y54" t="s">
        <v>112</v>
      </c>
      <c r="Z54" t="s">
        <v>46</v>
      </c>
      <c r="AA54">
        <v>80</v>
      </c>
      <c r="AB54">
        <v>36</v>
      </c>
      <c r="AC54">
        <v>20</v>
      </c>
      <c r="AD54">
        <v>150</v>
      </c>
      <c r="AE54" t="s">
        <v>4667</v>
      </c>
      <c r="AF54">
        <v>60</v>
      </c>
      <c r="AG54" t="s">
        <v>47</v>
      </c>
      <c r="AH54" t="s">
        <v>48</v>
      </c>
      <c r="AI54" t="s">
        <v>49</v>
      </c>
      <c r="AJ54" t="s">
        <v>50</v>
      </c>
      <c r="AK54" t="s">
        <v>6263</v>
      </c>
      <c r="AL54" t="s">
        <v>6264</v>
      </c>
      <c r="AO54" t="s">
        <v>51</v>
      </c>
      <c r="AP54" t="s">
        <v>52</v>
      </c>
      <c r="AT54" t="s">
        <v>53</v>
      </c>
    </row>
    <row r="55" spans="1:46" x14ac:dyDescent="0.25">
      <c r="A55">
        <v>54</v>
      </c>
      <c r="B55" t="s">
        <v>37</v>
      </c>
      <c r="C55">
        <v>45689</v>
      </c>
      <c r="E55" t="s">
        <v>5794</v>
      </c>
      <c r="F55" t="s">
        <v>6441</v>
      </c>
      <c r="G55" t="s">
        <v>5795</v>
      </c>
      <c r="H55" t="s">
        <v>5796</v>
      </c>
      <c r="I55" t="s">
        <v>5797</v>
      </c>
      <c r="J55" t="s">
        <v>38</v>
      </c>
      <c r="K55" t="s">
        <v>5792</v>
      </c>
      <c r="M55" t="s">
        <v>54</v>
      </c>
      <c r="N55">
        <v>36020</v>
      </c>
      <c r="O55" t="s">
        <v>762</v>
      </c>
      <c r="P55" t="s">
        <v>409</v>
      </c>
      <c r="Q55" t="s">
        <v>183</v>
      </c>
      <c r="R55" t="s">
        <v>42</v>
      </c>
      <c r="S55" t="s">
        <v>42</v>
      </c>
      <c r="T55" t="s">
        <v>43</v>
      </c>
      <c r="U55" t="s">
        <v>173</v>
      </c>
      <c r="V55" t="s">
        <v>45</v>
      </c>
      <c r="W55" t="s">
        <v>6442</v>
      </c>
      <c r="X55" t="s">
        <v>6443</v>
      </c>
      <c r="Y55" t="s">
        <v>118</v>
      </c>
      <c r="Z55" t="s">
        <v>46</v>
      </c>
      <c r="AA55">
        <v>80</v>
      </c>
      <c r="AB55">
        <v>36</v>
      </c>
      <c r="AC55">
        <v>20</v>
      </c>
      <c r="AD55">
        <v>161</v>
      </c>
      <c r="AE55" t="s">
        <v>6103</v>
      </c>
      <c r="AF55">
        <v>64</v>
      </c>
      <c r="AG55" t="s">
        <v>47</v>
      </c>
      <c r="AH55" t="s">
        <v>48</v>
      </c>
      <c r="AI55" t="s">
        <v>6444</v>
      </c>
      <c r="AJ55" t="s">
        <v>6445</v>
      </c>
      <c r="AO55" t="s">
        <v>51</v>
      </c>
      <c r="AP55" t="s">
        <v>52</v>
      </c>
      <c r="AT55" t="s">
        <v>53</v>
      </c>
    </row>
    <row r="56" spans="1:46" x14ac:dyDescent="0.25">
      <c r="A56">
        <v>55</v>
      </c>
      <c r="B56" t="s">
        <v>515</v>
      </c>
      <c r="C56">
        <v>45689</v>
      </c>
      <c r="D56" t="s">
        <v>6388</v>
      </c>
      <c r="E56" t="s">
        <v>6446</v>
      </c>
      <c r="F56" t="s">
        <v>6447</v>
      </c>
      <c r="G56" t="s">
        <v>6448</v>
      </c>
      <c r="H56" t="s">
        <v>6449</v>
      </c>
      <c r="I56" t="s">
        <v>6450</v>
      </c>
      <c r="J56" t="s">
        <v>38</v>
      </c>
      <c r="M56" t="s">
        <v>39</v>
      </c>
      <c r="N56">
        <v>44093</v>
      </c>
      <c r="O56" t="s">
        <v>86</v>
      </c>
      <c r="P56" t="s">
        <v>6451</v>
      </c>
      <c r="Q56" t="s">
        <v>41</v>
      </c>
      <c r="R56" t="s">
        <v>42</v>
      </c>
      <c r="S56" t="s">
        <v>42</v>
      </c>
      <c r="T56" t="s">
        <v>43</v>
      </c>
      <c r="U56" t="s">
        <v>44</v>
      </c>
      <c r="V56" t="s">
        <v>45</v>
      </c>
      <c r="X56" t="s">
        <v>6452</v>
      </c>
      <c r="Y56" t="s">
        <v>6452</v>
      </c>
      <c r="Z56" t="s">
        <v>441</v>
      </c>
      <c r="AA56">
        <v>80</v>
      </c>
      <c r="AB56">
        <v>36</v>
      </c>
      <c r="AC56">
        <v>20</v>
      </c>
      <c r="AD56">
        <v>102</v>
      </c>
      <c r="AE56" t="s">
        <v>431</v>
      </c>
      <c r="AF56">
        <v>32</v>
      </c>
      <c r="AG56" t="s">
        <v>47</v>
      </c>
      <c r="AH56" t="s">
        <v>48</v>
      </c>
      <c r="AI56" t="s">
        <v>451</v>
      </c>
      <c r="AJ56" t="s">
        <v>452</v>
      </c>
      <c r="AO56" t="s">
        <v>51</v>
      </c>
      <c r="AP56" t="s">
        <v>52</v>
      </c>
      <c r="AT56" t="s">
        <v>53</v>
      </c>
    </row>
    <row r="57" spans="1:46" x14ac:dyDescent="0.25">
      <c r="A57">
        <v>56</v>
      </c>
      <c r="B57" t="s">
        <v>170</v>
      </c>
      <c r="C57">
        <v>45689</v>
      </c>
      <c r="E57" t="s">
        <v>5367</v>
      </c>
      <c r="F57" t="s">
        <v>6453</v>
      </c>
      <c r="G57" t="s">
        <v>5368</v>
      </c>
      <c r="H57" t="s">
        <v>5369</v>
      </c>
      <c r="I57" t="s">
        <v>5370</v>
      </c>
      <c r="J57" t="s">
        <v>38</v>
      </c>
      <c r="M57" t="s">
        <v>39</v>
      </c>
      <c r="N57">
        <v>35325</v>
      </c>
      <c r="O57" t="s">
        <v>676</v>
      </c>
      <c r="P57" t="s">
        <v>5371</v>
      </c>
      <c r="Q57" t="s">
        <v>73</v>
      </c>
      <c r="R57" t="s">
        <v>42</v>
      </c>
      <c r="S57" t="s">
        <v>42</v>
      </c>
      <c r="T57" t="s">
        <v>43</v>
      </c>
      <c r="U57" t="s">
        <v>191</v>
      </c>
      <c r="V57" t="s">
        <v>45</v>
      </c>
      <c r="W57" t="s">
        <v>6454</v>
      </c>
      <c r="X57" t="s">
        <v>6455</v>
      </c>
      <c r="Y57" t="s">
        <v>6456</v>
      </c>
      <c r="Z57" t="s">
        <v>6457</v>
      </c>
      <c r="AA57">
        <v>82</v>
      </c>
      <c r="AB57">
        <v>36</v>
      </c>
      <c r="AC57">
        <v>23</v>
      </c>
      <c r="AD57">
        <v>158</v>
      </c>
      <c r="AE57">
        <v>75</v>
      </c>
      <c r="AF57">
        <v>84</v>
      </c>
      <c r="AG57" t="s">
        <v>47</v>
      </c>
      <c r="AH57" t="s">
        <v>76</v>
      </c>
      <c r="AI57" t="s">
        <v>404</v>
      </c>
      <c r="AJ57" t="s">
        <v>405</v>
      </c>
      <c r="AO57" t="s">
        <v>177</v>
      </c>
      <c r="AP57" t="s">
        <v>52</v>
      </c>
      <c r="AT57" t="s">
        <v>53</v>
      </c>
    </row>
    <row r="58" spans="1:46" x14ac:dyDescent="0.25">
      <c r="A58">
        <v>57</v>
      </c>
      <c r="B58" t="s">
        <v>170</v>
      </c>
      <c r="C58">
        <v>45689</v>
      </c>
      <c r="E58" t="s">
        <v>6458</v>
      </c>
      <c r="F58" t="s">
        <v>6459</v>
      </c>
      <c r="H58" t="s">
        <v>53</v>
      </c>
      <c r="I58" t="s">
        <v>6460</v>
      </c>
      <c r="J58" t="s">
        <v>38</v>
      </c>
      <c r="M58" t="s">
        <v>39</v>
      </c>
      <c r="N58">
        <v>42427</v>
      </c>
      <c r="O58" t="s">
        <v>286</v>
      </c>
      <c r="P58" t="s">
        <v>5371</v>
      </c>
      <c r="Q58" t="s">
        <v>73</v>
      </c>
      <c r="R58" t="s">
        <v>42</v>
      </c>
      <c r="S58" t="s">
        <v>42</v>
      </c>
      <c r="T58" t="s">
        <v>43</v>
      </c>
      <c r="U58" t="s">
        <v>288</v>
      </c>
      <c r="V58" t="s">
        <v>45</v>
      </c>
      <c r="X58" t="s">
        <v>6461</v>
      </c>
      <c r="Y58" t="s">
        <v>6462</v>
      </c>
      <c r="Z58" t="s">
        <v>6463</v>
      </c>
      <c r="AA58">
        <v>83</v>
      </c>
      <c r="AB58">
        <v>36</v>
      </c>
      <c r="AC58">
        <v>23</v>
      </c>
      <c r="AD58">
        <v>130</v>
      </c>
      <c r="AE58">
        <v>29</v>
      </c>
      <c r="AF58">
        <v>57</v>
      </c>
      <c r="AH58" t="s">
        <v>48</v>
      </c>
      <c r="AI58" t="s">
        <v>641</v>
      </c>
      <c r="AJ58" t="s">
        <v>642</v>
      </c>
      <c r="AO58" t="s">
        <v>177</v>
      </c>
      <c r="AP58" t="s">
        <v>52</v>
      </c>
      <c r="AQ58" t="s">
        <v>643</v>
      </c>
      <c r="AT58" t="s">
        <v>53</v>
      </c>
    </row>
    <row r="59" spans="1:46" x14ac:dyDescent="0.25">
      <c r="A59">
        <v>58</v>
      </c>
      <c r="B59" t="s">
        <v>37</v>
      </c>
      <c r="C59">
        <v>45689</v>
      </c>
      <c r="E59" t="s">
        <v>4488</v>
      </c>
      <c r="F59" t="s">
        <v>6464</v>
      </c>
      <c r="G59" t="s">
        <v>4489</v>
      </c>
      <c r="H59" t="s">
        <v>4490</v>
      </c>
      <c r="I59" t="s">
        <v>4491</v>
      </c>
      <c r="J59" t="s">
        <v>38</v>
      </c>
      <c r="M59" t="s">
        <v>54</v>
      </c>
      <c r="N59">
        <v>27609</v>
      </c>
      <c r="O59" t="s">
        <v>460</v>
      </c>
      <c r="P59" t="s">
        <v>4492</v>
      </c>
      <c r="Q59" t="s">
        <v>91</v>
      </c>
      <c r="R59" t="s">
        <v>42</v>
      </c>
      <c r="S59" t="s">
        <v>42</v>
      </c>
      <c r="T59" t="s">
        <v>43</v>
      </c>
      <c r="U59" t="s">
        <v>465</v>
      </c>
      <c r="V59" t="s">
        <v>45</v>
      </c>
      <c r="W59" t="s">
        <v>6465</v>
      </c>
      <c r="X59" t="s">
        <v>1406</v>
      </c>
      <c r="Y59" t="s">
        <v>112</v>
      </c>
      <c r="Z59" t="s">
        <v>6466</v>
      </c>
      <c r="AA59">
        <v>80</v>
      </c>
      <c r="AB59">
        <v>36</v>
      </c>
      <c r="AC59">
        <v>20</v>
      </c>
      <c r="AD59">
        <v>169</v>
      </c>
      <c r="AE59">
        <v>74</v>
      </c>
      <c r="AF59">
        <v>88</v>
      </c>
      <c r="AG59" t="s">
        <v>47</v>
      </c>
      <c r="AH59" t="s">
        <v>48</v>
      </c>
      <c r="AI59" t="s">
        <v>335</v>
      </c>
      <c r="AJ59" t="s">
        <v>336</v>
      </c>
      <c r="AO59" t="s">
        <v>51</v>
      </c>
      <c r="AP59" t="s">
        <v>52</v>
      </c>
      <c r="AT59" t="s">
        <v>53</v>
      </c>
    </row>
    <row r="60" spans="1:46" x14ac:dyDescent="0.25">
      <c r="A60">
        <v>59</v>
      </c>
      <c r="B60" t="s">
        <v>515</v>
      </c>
      <c r="C60">
        <v>45689</v>
      </c>
      <c r="D60" t="s">
        <v>6388</v>
      </c>
      <c r="E60" t="s">
        <v>6467</v>
      </c>
      <c r="F60" t="s">
        <v>6468</v>
      </c>
      <c r="H60" t="s">
        <v>6469</v>
      </c>
      <c r="I60" t="s">
        <v>6470</v>
      </c>
      <c r="J60" t="s">
        <v>38</v>
      </c>
      <c r="M60" t="s">
        <v>39</v>
      </c>
      <c r="N60">
        <v>44293</v>
      </c>
      <c r="O60" t="s">
        <v>296</v>
      </c>
      <c r="V60" t="s">
        <v>45</v>
      </c>
      <c r="W60" t="s">
        <v>4195</v>
      </c>
      <c r="X60" t="s">
        <v>6471</v>
      </c>
      <c r="Y60" t="s">
        <v>6452</v>
      </c>
      <c r="Z60" t="s">
        <v>441</v>
      </c>
      <c r="AA60">
        <v>80</v>
      </c>
      <c r="AB60">
        <v>36</v>
      </c>
      <c r="AC60">
        <v>20</v>
      </c>
      <c r="AD60">
        <v>105</v>
      </c>
      <c r="AE60" t="s">
        <v>6472</v>
      </c>
      <c r="AF60">
        <v>32</v>
      </c>
      <c r="AG60" t="s">
        <v>47</v>
      </c>
      <c r="AH60" t="s">
        <v>48</v>
      </c>
      <c r="AI60" t="s">
        <v>451</v>
      </c>
      <c r="AJ60" t="s">
        <v>452</v>
      </c>
      <c r="AO60" t="s">
        <v>51</v>
      </c>
      <c r="AP60" t="s">
        <v>52</v>
      </c>
      <c r="AT60" t="s">
        <v>53</v>
      </c>
    </row>
    <row r="61" spans="1:46" x14ac:dyDescent="0.25">
      <c r="A61">
        <v>60</v>
      </c>
      <c r="B61" t="s">
        <v>59</v>
      </c>
      <c r="C61">
        <v>45689</v>
      </c>
      <c r="E61" t="s">
        <v>5542</v>
      </c>
      <c r="F61" t="s">
        <v>6473</v>
      </c>
      <c r="G61" t="s">
        <v>5543</v>
      </c>
      <c r="H61" t="s">
        <v>53</v>
      </c>
      <c r="I61" t="s">
        <v>53</v>
      </c>
      <c r="J61" t="s">
        <v>38</v>
      </c>
      <c r="M61" t="s">
        <v>39</v>
      </c>
      <c r="N61">
        <v>40107</v>
      </c>
      <c r="O61" t="s">
        <v>380</v>
      </c>
      <c r="P61" t="s">
        <v>520</v>
      </c>
      <c r="Q61" t="s">
        <v>56</v>
      </c>
      <c r="R61" t="s">
        <v>42</v>
      </c>
      <c r="S61" t="s">
        <v>42</v>
      </c>
      <c r="T61" t="s">
        <v>43</v>
      </c>
      <c r="U61" t="s">
        <v>194</v>
      </c>
      <c r="V61" t="s">
        <v>45</v>
      </c>
      <c r="X61" t="s">
        <v>6474</v>
      </c>
      <c r="Y61" t="s">
        <v>6475</v>
      </c>
      <c r="Z61" t="s">
        <v>156</v>
      </c>
      <c r="AA61">
        <v>84</v>
      </c>
      <c r="AB61">
        <v>36</v>
      </c>
      <c r="AC61">
        <v>23</v>
      </c>
      <c r="AD61">
        <v>145</v>
      </c>
      <c r="AE61">
        <v>55</v>
      </c>
      <c r="AF61">
        <v>80</v>
      </c>
      <c r="AH61" t="s">
        <v>48</v>
      </c>
      <c r="AI61" t="s">
        <v>49</v>
      </c>
      <c r="AJ61" t="s">
        <v>50</v>
      </c>
      <c r="AK61" t="s">
        <v>4041</v>
      </c>
      <c r="AL61" t="s">
        <v>4042</v>
      </c>
      <c r="AO61" t="s">
        <v>68</v>
      </c>
      <c r="AP61" t="s">
        <v>52</v>
      </c>
      <c r="AT61" t="s">
        <v>53</v>
      </c>
    </row>
    <row r="62" spans="1:46" x14ac:dyDescent="0.25">
      <c r="A62">
        <v>61</v>
      </c>
      <c r="B62" t="s">
        <v>69</v>
      </c>
      <c r="C62">
        <v>45689</v>
      </c>
      <c r="E62" t="s">
        <v>1204</v>
      </c>
      <c r="F62" t="s">
        <v>6476</v>
      </c>
      <c r="G62" t="s">
        <v>6477</v>
      </c>
      <c r="H62" t="s">
        <v>6478</v>
      </c>
      <c r="I62" t="s">
        <v>6479</v>
      </c>
      <c r="J62" t="s">
        <v>38</v>
      </c>
      <c r="K62" t="s">
        <v>3630</v>
      </c>
      <c r="M62" t="s">
        <v>39</v>
      </c>
      <c r="N62">
        <v>22536</v>
      </c>
      <c r="O62" t="s">
        <v>317</v>
      </c>
      <c r="P62" t="s">
        <v>3196</v>
      </c>
      <c r="Q62" t="s">
        <v>131</v>
      </c>
      <c r="R62" t="s">
        <v>42</v>
      </c>
      <c r="S62" t="s">
        <v>42</v>
      </c>
      <c r="T62" t="s">
        <v>43</v>
      </c>
      <c r="U62" t="s">
        <v>74</v>
      </c>
      <c r="V62" t="s">
        <v>45</v>
      </c>
      <c r="W62" t="s">
        <v>6480</v>
      </c>
      <c r="X62" t="s">
        <v>6481</v>
      </c>
      <c r="Y62" t="s">
        <v>6482</v>
      </c>
      <c r="Z62" t="s">
        <v>2214</v>
      </c>
      <c r="AA62">
        <v>88</v>
      </c>
      <c r="AB62">
        <v>35</v>
      </c>
      <c r="AC62">
        <v>21</v>
      </c>
      <c r="AD62">
        <v>151</v>
      </c>
      <c r="AE62">
        <v>53</v>
      </c>
      <c r="AF62">
        <v>66</v>
      </c>
      <c r="AG62" t="s">
        <v>47</v>
      </c>
      <c r="AH62" t="s">
        <v>48</v>
      </c>
      <c r="AI62" t="s">
        <v>97</v>
      </c>
      <c r="AJ62" t="s">
        <v>98</v>
      </c>
      <c r="AO62" t="s">
        <v>81</v>
      </c>
      <c r="AP62" t="s">
        <v>52</v>
      </c>
      <c r="AT62" t="s">
        <v>53</v>
      </c>
    </row>
    <row r="63" spans="1:46" x14ac:dyDescent="0.25">
      <c r="A63">
        <v>62</v>
      </c>
      <c r="B63" t="s">
        <v>170</v>
      </c>
      <c r="C63">
        <v>45689</v>
      </c>
      <c r="E63" t="s">
        <v>5787</v>
      </c>
      <c r="F63" t="s">
        <v>6483</v>
      </c>
      <c r="G63" t="s">
        <v>5788</v>
      </c>
      <c r="H63" t="s">
        <v>5789</v>
      </c>
      <c r="I63" t="s">
        <v>5790</v>
      </c>
      <c r="J63" t="s">
        <v>38</v>
      </c>
      <c r="K63" t="s">
        <v>5791</v>
      </c>
      <c r="M63" t="s">
        <v>39</v>
      </c>
      <c r="N63">
        <v>39886</v>
      </c>
      <c r="O63" t="s">
        <v>380</v>
      </c>
      <c r="P63" t="s">
        <v>1217</v>
      </c>
      <c r="Q63" t="s">
        <v>73</v>
      </c>
      <c r="R63" t="s">
        <v>42</v>
      </c>
      <c r="S63" t="s">
        <v>42</v>
      </c>
      <c r="T63" t="s">
        <v>43</v>
      </c>
      <c r="U63" t="s">
        <v>44</v>
      </c>
      <c r="V63" t="s">
        <v>45</v>
      </c>
      <c r="W63" t="s">
        <v>6484</v>
      </c>
      <c r="X63" t="s">
        <v>6485</v>
      </c>
      <c r="Y63" t="s">
        <v>6486</v>
      </c>
      <c r="Z63" t="s">
        <v>255</v>
      </c>
      <c r="AA63">
        <v>83</v>
      </c>
      <c r="AB63">
        <v>36</v>
      </c>
      <c r="AC63">
        <v>23</v>
      </c>
      <c r="AD63">
        <v>166</v>
      </c>
      <c r="AE63">
        <v>43</v>
      </c>
      <c r="AF63">
        <v>69</v>
      </c>
      <c r="AG63" t="s">
        <v>47</v>
      </c>
      <c r="AH63" t="s">
        <v>48</v>
      </c>
      <c r="AI63" t="s">
        <v>175</v>
      </c>
      <c r="AJ63" t="s">
        <v>176</v>
      </c>
      <c r="AO63" t="s">
        <v>177</v>
      </c>
      <c r="AP63" t="s">
        <v>52</v>
      </c>
      <c r="AQ63" t="s">
        <v>178</v>
      </c>
      <c r="AT63" t="s">
        <v>53</v>
      </c>
    </row>
    <row r="64" spans="1:46" x14ac:dyDescent="0.25">
      <c r="A64">
        <v>63</v>
      </c>
      <c r="B64" t="s">
        <v>515</v>
      </c>
      <c r="C64">
        <v>45689</v>
      </c>
      <c r="D64" t="s">
        <v>6388</v>
      </c>
      <c r="E64" t="s">
        <v>6487</v>
      </c>
      <c r="F64" t="s">
        <v>6488</v>
      </c>
      <c r="G64" t="s">
        <v>6489</v>
      </c>
      <c r="H64" t="s">
        <v>6490</v>
      </c>
      <c r="I64" t="s">
        <v>53</v>
      </c>
      <c r="J64" t="s">
        <v>38</v>
      </c>
      <c r="M64" t="s">
        <v>39</v>
      </c>
      <c r="N64">
        <v>44354</v>
      </c>
      <c r="O64" t="s">
        <v>296</v>
      </c>
      <c r="P64" t="s">
        <v>1115</v>
      </c>
      <c r="Q64" t="s">
        <v>41</v>
      </c>
      <c r="R64" t="s">
        <v>42</v>
      </c>
      <c r="S64" t="s">
        <v>42</v>
      </c>
      <c r="T64" t="s">
        <v>43</v>
      </c>
      <c r="U64" t="s">
        <v>44</v>
      </c>
      <c r="V64" t="s">
        <v>45</v>
      </c>
      <c r="W64" t="s">
        <v>4195</v>
      </c>
      <c r="X64" t="s">
        <v>6471</v>
      </c>
      <c r="Y64" t="s">
        <v>6452</v>
      </c>
      <c r="Z64" t="s">
        <v>441</v>
      </c>
      <c r="AA64">
        <v>80</v>
      </c>
      <c r="AB64">
        <v>36</v>
      </c>
      <c r="AC64">
        <v>20</v>
      </c>
      <c r="AD64">
        <v>100</v>
      </c>
      <c r="AE64" t="s">
        <v>4906</v>
      </c>
      <c r="AF64">
        <v>31</v>
      </c>
      <c r="AG64" t="s">
        <v>47</v>
      </c>
      <c r="AH64" t="s">
        <v>48</v>
      </c>
      <c r="AI64" t="s">
        <v>451</v>
      </c>
      <c r="AJ64" t="s">
        <v>452</v>
      </c>
      <c r="AO64" t="s">
        <v>51</v>
      </c>
      <c r="AP64" t="s">
        <v>52</v>
      </c>
      <c r="AT64" t="s">
        <v>53</v>
      </c>
    </row>
    <row r="65" spans="1:46" x14ac:dyDescent="0.25">
      <c r="A65">
        <v>64</v>
      </c>
      <c r="B65" t="s">
        <v>515</v>
      </c>
      <c r="C65">
        <v>45689</v>
      </c>
      <c r="D65" t="s">
        <v>6388</v>
      </c>
      <c r="E65" t="s">
        <v>6491</v>
      </c>
      <c r="F65" t="s">
        <v>6492</v>
      </c>
      <c r="G65" t="s">
        <v>6493</v>
      </c>
      <c r="H65" t="s">
        <v>6494</v>
      </c>
      <c r="I65" t="s">
        <v>6495</v>
      </c>
      <c r="J65" t="s">
        <v>38</v>
      </c>
      <c r="K65" t="s">
        <v>6496</v>
      </c>
      <c r="M65" t="s">
        <v>54</v>
      </c>
      <c r="N65">
        <v>43886</v>
      </c>
      <c r="O65" t="s">
        <v>429</v>
      </c>
      <c r="P65" t="s">
        <v>683</v>
      </c>
      <c r="Q65" t="s">
        <v>41</v>
      </c>
      <c r="R65" t="s">
        <v>42</v>
      </c>
      <c r="S65" t="s">
        <v>42</v>
      </c>
      <c r="T65" t="s">
        <v>43</v>
      </c>
      <c r="U65" t="s">
        <v>44</v>
      </c>
      <c r="V65" t="s">
        <v>45</v>
      </c>
      <c r="W65" t="s">
        <v>4195</v>
      </c>
      <c r="X65" t="s">
        <v>6497</v>
      </c>
      <c r="Y65" t="s">
        <v>6497</v>
      </c>
      <c r="Z65" t="s">
        <v>88</v>
      </c>
      <c r="AA65">
        <v>80</v>
      </c>
      <c r="AB65">
        <v>36</v>
      </c>
      <c r="AC65">
        <v>20</v>
      </c>
      <c r="AD65">
        <v>96</v>
      </c>
      <c r="AE65" t="s">
        <v>6498</v>
      </c>
      <c r="AF65">
        <v>16</v>
      </c>
      <c r="AG65" t="s">
        <v>47</v>
      </c>
      <c r="AH65" t="s">
        <v>48</v>
      </c>
      <c r="AI65" t="s">
        <v>451</v>
      </c>
      <c r="AJ65" t="s">
        <v>452</v>
      </c>
      <c r="AO65" t="s">
        <v>51</v>
      </c>
      <c r="AP65" t="s">
        <v>52</v>
      </c>
      <c r="AT65" t="s">
        <v>53</v>
      </c>
    </row>
    <row r="66" spans="1:46" x14ac:dyDescent="0.25">
      <c r="A66">
        <v>65</v>
      </c>
      <c r="B66" t="s">
        <v>170</v>
      </c>
      <c r="C66">
        <v>45689</v>
      </c>
      <c r="E66" t="s">
        <v>6499</v>
      </c>
      <c r="F66" t="s">
        <v>6500</v>
      </c>
      <c r="H66" t="s">
        <v>6501</v>
      </c>
      <c r="I66" t="s">
        <v>6502</v>
      </c>
      <c r="J66" t="s">
        <v>38</v>
      </c>
      <c r="M66" t="s">
        <v>39</v>
      </c>
      <c r="N66">
        <v>36981</v>
      </c>
      <c r="O66" t="s">
        <v>110</v>
      </c>
      <c r="P66" t="s">
        <v>4716</v>
      </c>
      <c r="Q66" t="s">
        <v>131</v>
      </c>
      <c r="R66" t="s">
        <v>42</v>
      </c>
      <c r="S66" t="s">
        <v>42</v>
      </c>
      <c r="T66" t="s">
        <v>43</v>
      </c>
      <c r="U66" t="s">
        <v>254</v>
      </c>
      <c r="V66" t="s">
        <v>45</v>
      </c>
      <c r="X66" t="s">
        <v>6503</v>
      </c>
      <c r="Y66" t="s">
        <v>6504</v>
      </c>
      <c r="Z66" t="s">
        <v>174</v>
      </c>
      <c r="AA66">
        <v>80</v>
      </c>
      <c r="AB66">
        <v>36</v>
      </c>
      <c r="AC66">
        <v>20</v>
      </c>
      <c r="AD66">
        <v>155</v>
      </c>
      <c r="AE66">
        <v>80</v>
      </c>
      <c r="AF66">
        <v>83</v>
      </c>
      <c r="AG66" t="s">
        <v>47</v>
      </c>
      <c r="AH66" t="s">
        <v>48</v>
      </c>
      <c r="AI66" t="s">
        <v>420</v>
      </c>
      <c r="AJ66" t="s">
        <v>421</v>
      </c>
      <c r="AO66" t="s">
        <v>177</v>
      </c>
      <c r="AP66" t="s">
        <v>52</v>
      </c>
      <c r="AQ66" t="s">
        <v>422</v>
      </c>
      <c r="AT66" t="s">
        <v>53</v>
      </c>
    </row>
    <row r="67" spans="1:46" x14ac:dyDescent="0.25">
      <c r="A67">
        <v>66</v>
      </c>
      <c r="B67" t="s">
        <v>515</v>
      </c>
      <c r="C67">
        <v>45689</v>
      </c>
      <c r="E67" t="s">
        <v>6505</v>
      </c>
      <c r="F67" t="s">
        <v>6506</v>
      </c>
      <c r="H67" t="s">
        <v>6507</v>
      </c>
      <c r="I67" t="s">
        <v>6508</v>
      </c>
      <c r="J67" t="s">
        <v>38</v>
      </c>
      <c r="M67" t="s">
        <v>39</v>
      </c>
      <c r="N67">
        <v>22265</v>
      </c>
      <c r="O67" t="s">
        <v>198</v>
      </c>
      <c r="P67" t="s">
        <v>6509</v>
      </c>
      <c r="Q67" t="s">
        <v>41</v>
      </c>
      <c r="R67" t="s">
        <v>42</v>
      </c>
      <c r="S67" t="s">
        <v>42</v>
      </c>
      <c r="T67" t="s">
        <v>43</v>
      </c>
      <c r="U67" t="s">
        <v>44</v>
      </c>
      <c r="V67" t="s">
        <v>45</v>
      </c>
      <c r="W67" t="s">
        <v>6510</v>
      </c>
      <c r="X67" t="s">
        <v>6511</v>
      </c>
      <c r="Y67" t="s">
        <v>6511</v>
      </c>
      <c r="Z67" t="s">
        <v>46</v>
      </c>
      <c r="AA67">
        <v>80</v>
      </c>
      <c r="AB67">
        <v>36</v>
      </c>
      <c r="AC67">
        <v>20</v>
      </c>
      <c r="AD67">
        <v>154</v>
      </c>
      <c r="AE67">
        <v>72</v>
      </c>
      <c r="AF67">
        <v>94</v>
      </c>
      <c r="AG67" t="s">
        <v>47</v>
      </c>
      <c r="AH67" t="s">
        <v>48</v>
      </c>
      <c r="AI67" t="s">
        <v>635</v>
      </c>
      <c r="AJ67" t="s">
        <v>636</v>
      </c>
      <c r="AO67" t="s">
        <v>51</v>
      </c>
      <c r="AP67" t="s">
        <v>52</v>
      </c>
      <c r="AT67" t="s">
        <v>53</v>
      </c>
    </row>
    <row r="68" spans="1:46" x14ac:dyDescent="0.25">
      <c r="A68">
        <v>67</v>
      </c>
      <c r="B68" t="s">
        <v>170</v>
      </c>
      <c r="C68">
        <v>45689</v>
      </c>
      <c r="E68" t="s">
        <v>278</v>
      </c>
      <c r="F68" t="s">
        <v>6512</v>
      </c>
      <c r="G68" t="s">
        <v>279</v>
      </c>
      <c r="H68" t="s">
        <v>53</v>
      </c>
      <c r="I68" t="s">
        <v>280</v>
      </c>
      <c r="J68" t="s">
        <v>38</v>
      </c>
      <c r="K68" t="s">
        <v>281</v>
      </c>
      <c r="M68" t="s">
        <v>39</v>
      </c>
      <c r="N68">
        <v>40758</v>
      </c>
      <c r="O68" t="s">
        <v>282</v>
      </c>
      <c r="P68" t="s">
        <v>283</v>
      </c>
      <c r="Q68" t="s">
        <v>56</v>
      </c>
      <c r="R68" t="s">
        <v>42</v>
      </c>
      <c r="S68" t="s">
        <v>42</v>
      </c>
      <c r="T68" t="s">
        <v>43</v>
      </c>
      <c r="U68" t="s">
        <v>194</v>
      </c>
      <c r="V68" t="s">
        <v>45</v>
      </c>
      <c r="X68" t="s">
        <v>3737</v>
      </c>
      <c r="Y68" t="s">
        <v>6513</v>
      </c>
      <c r="Z68" t="s">
        <v>284</v>
      </c>
      <c r="AA68">
        <v>80</v>
      </c>
      <c r="AB68">
        <v>36</v>
      </c>
      <c r="AC68">
        <v>20</v>
      </c>
      <c r="AD68">
        <v>152</v>
      </c>
      <c r="AE68">
        <v>58</v>
      </c>
      <c r="AF68">
        <v>76</v>
      </c>
      <c r="AG68" t="s">
        <v>285</v>
      </c>
      <c r="AH68" t="s">
        <v>76</v>
      </c>
      <c r="AI68" t="s">
        <v>175</v>
      </c>
      <c r="AJ68" t="s">
        <v>176</v>
      </c>
      <c r="AO68" t="s">
        <v>177</v>
      </c>
      <c r="AP68" t="s">
        <v>52</v>
      </c>
      <c r="AQ68" t="s">
        <v>178</v>
      </c>
      <c r="AT68" t="s">
        <v>53</v>
      </c>
    </row>
    <row r="69" spans="1:46" x14ac:dyDescent="0.25">
      <c r="A69">
        <v>68</v>
      </c>
      <c r="B69" t="s">
        <v>170</v>
      </c>
      <c r="C69">
        <v>45689</v>
      </c>
      <c r="E69" t="s">
        <v>5361</v>
      </c>
      <c r="F69" t="s">
        <v>6514</v>
      </c>
      <c r="G69" t="s">
        <v>5362</v>
      </c>
      <c r="H69" t="s">
        <v>53</v>
      </c>
      <c r="I69" t="s">
        <v>53</v>
      </c>
      <c r="J69" t="s">
        <v>38</v>
      </c>
      <c r="K69" t="s">
        <v>5363</v>
      </c>
      <c r="M69" t="s">
        <v>39</v>
      </c>
      <c r="N69">
        <v>38594</v>
      </c>
      <c r="O69" t="s">
        <v>367</v>
      </c>
      <c r="P69" t="s">
        <v>1447</v>
      </c>
      <c r="Q69" t="s">
        <v>56</v>
      </c>
      <c r="R69" t="s">
        <v>42</v>
      </c>
      <c r="S69" t="s">
        <v>42</v>
      </c>
      <c r="T69" t="s">
        <v>43</v>
      </c>
      <c r="U69" t="s">
        <v>194</v>
      </c>
      <c r="V69" t="s">
        <v>45</v>
      </c>
      <c r="X69" t="s">
        <v>6515</v>
      </c>
      <c r="Y69" t="s">
        <v>6516</v>
      </c>
      <c r="Z69" t="s">
        <v>419</v>
      </c>
      <c r="AA69">
        <v>83</v>
      </c>
      <c r="AB69">
        <v>36</v>
      </c>
      <c r="AC69">
        <v>23</v>
      </c>
      <c r="AD69">
        <v>160</v>
      </c>
      <c r="AE69">
        <v>52</v>
      </c>
      <c r="AF69">
        <v>69</v>
      </c>
      <c r="AH69" t="s">
        <v>76</v>
      </c>
      <c r="AI69" t="s">
        <v>175</v>
      </c>
      <c r="AJ69" t="s">
        <v>176</v>
      </c>
      <c r="AO69" t="s">
        <v>177</v>
      </c>
      <c r="AP69" t="s">
        <v>52</v>
      </c>
      <c r="AQ69" t="s">
        <v>178</v>
      </c>
      <c r="AT69" t="s">
        <v>53</v>
      </c>
    </row>
    <row r="70" spans="1:46" x14ac:dyDescent="0.25">
      <c r="A70">
        <v>69</v>
      </c>
      <c r="B70" t="s">
        <v>69</v>
      </c>
      <c r="C70">
        <v>45689</v>
      </c>
      <c r="E70" t="s">
        <v>2350</v>
      </c>
      <c r="F70" t="s">
        <v>6517</v>
      </c>
      <c r="G70" t="s">
        <v>6518</v>
      </c>
      <c r="H70" t="s">
        <v>6519</v>
      </c>
      <c r="I70" t="s">
        <v>6520</v>
      </c>
      <c r="J70" t="s">
        <v>38</v>
      </c>
      <c r="K70" t="s">
        <v>2350</v>
      </c>
      <c r="M70" t="s">
        <v>54</v>
      </c>
      <c r="N70">
        <v>23409</v>
      </c>
      <c r="O70" t="s">
        <v>89</v>
      </c>
      <c r="P70" t="s">
        <v>6521</v>
      </c>
      <c r="Q70" t="s">
        <v>183</v>
      </c>
      <c r="R70" t="s">
        <v>42</v>
      </c>
      <c r="S70" t="s">
        <v>42</v>
      </c>
      <c r="T70" t="s">
        <v>43</v>
      </c>
      <c r="U70" t="s">
        <v>334</v>
      </c>
      <c r="V70" t="s">
        <v>45</v>
      </c>
      <c r="W70" t="s">
        <v>6522</v>
      </c>
      <c r="X70" t="s">
        <v>6523</v>
      </c>
      <c r="Y70" t="s">
        <v>6523</v>
      </c>
      <c r="Z70" t="s">
        <v>392</v>
      </c>
      <c r="AA70">
        <v>83</v>
      </c>
      <c r="AB70">
        <v>35</v>
      </c>
      <c r="AC70">
        <v>21</v>
      </c>
      <c r="AD70">
        <v>166</v>
      </c>
      <c r="AE70">
        <v>73</v>
      </c>
      <c r="AF70">
        <v>88</v>
      </c>
      <c r="AG70" t="s">
        <v>47</v>
      </c>
      <c r="AH70" t="s">
        <v>48</v>
      </c>
      <c r="AI70" t="s">
        <v>106</v>
      </c>
      <c r="AJ70" t="s">
        <v>107</v>
      </c>
      <c r="AK70" t="s">
        <v>968</v>
      </c>
      <c r="AL70" t="s">
        <v>969</v>
      </c>
      <c r="AO70" t="s">
        <v>81</v>
      </c>
      <c r="AP70" t="s">
        <v>52</v>
      </c>
      <c r="AT70" t="s">
        <v>53</v>
      </c>
    </row>
    <row r="71" spans="1:46" x14ac:dyDescent="0.25">
      <c r="A71">
        <v>70</v>
      </c>
      <c r="B71" t="s">
        <v>515</v>
      </c>
      <c r="C71">
        <v>45689</v>
      </c>
      <c r="E71" t="s">
        <v>684</v>
      </c>
      <c r="F71" t="s">
        <v>6524</v>
      </c>
      <c r="H71" t="s">
        <v>685</v>
      </c>
      <c r="I71" t="s">
        <v>686</v>
      </c>
      <c r="J71" t="s">
        <v>38</v>
      </c>
      <c r="M71" t="s">
        <v>39</v>
      </c>
      <c r="N71">
        <v>21915</v>
      </c>
      <c r="O71" t="s">
        <v>222</v>
      </c>
      <c r="P71" t="s">
        <v>687</v>
      </c>
      <c r="Q71" t="s">
        <v>41</v>
      </c>
      <c r="R71" t="s">
        <v>42</v>
      </c>
      <c r="S71" t="s">
        <v>42</v>
      </c>
      <c r="T71" t="s">
        <v>43</v>
      </c>
      <c r="U71" t="s">
        <v>597</v>
      </c>
      <c r="V71" t="s">
        <v>45</v>
      </c>
      <c r="W71" t="s">
        <v>6525</v>
      </c>
      <c r="X71" t="s">
        <v>663</v>
      </c>
      <c r="Y71" t="s">
        <v>663</v>
      </c>
      <c r="Z71" t="s">
        <v>201</v>
      </c>
      <c r="AA71">
        <v>80</v>
      </c>
      <c r="AB71">
        <v>36</v>
      </c>
      <c r="AC71">
        <v>20</v>
      </c>
      <c r="AD71">
        <v>148</v>
      </c>
      <c r="AE71">
        <v>62</v>
      </c>
      <c r="AF71">
        <v>74</v>
      </c>
      <c r="AG71" t="s">
        <v>47</v>
      </c>
      <c r="AH71" t="s">
        <v>48</v>
      </c>
      <c r="AI71" t="s">
        <v>635</v>
      </c>
      <c r="AJ71" t="s">
        <v>636</v>
      </c>
      <c r="AO71" t="s">
        <v>51</v>
      </c>
      <c r="AP71" t="s">
        <v>52</v>
      </c>
      <c r="AT71" t="s">
        <v>53</v>
      </c>
    </row>
    <row r="72" spans="1:46" x14ac:dyDescent="0.25">
      <c r="A72">
        <v>71</v>
      </c>
      <c r="B72" t="s">
        <v>69</v>
      </c>
      <c r="C72">
        <v>45689</v>
      </c>
      <c r="E72" t="s">
        <v>5418</v>
      </c>
      <c r="F72" t="s">
        <v>6526</v>
      </c>
      <c r="G72" t="s">
        <v>5419</v>
      </c>
      <c r="H72" t="s">
        <v>5420</v>
      </c>
      <c r="I72" t="s">
        <v>5421</v>
      </c>
      <c r="J72" t="s">
        <v>38</v>
      </c>
      <c r="K72" t="s">
        <v>5418</v>
      </c>
      <c r="M72" t="s">
        <v>39</v>
      </c>
      <c r="N72">
        <v>19167</v>
      </c>
      <c r="O72" t="s">
        <v>857</v>
      </c>
      <c r="P72" t="s">
        <v>1281</v>
      </c>
      <c r="Q72" t="s">
        <v>131</v>
      </c>
      <c r="R72" t="s">
        <v>42</v>
      </c>
      <c r="S72" t="s">
        <v>42</v>
      </c>
      <c r="T72" t="s">
        <v>43</v>
      </c>
      <c r="U72" t="s">
        <v>74</v>
      </c>
      <c r="V72" t="s">
        <v>45</v>
      </c>
      <c r="W72" t="s">
        <v>6527</v>
      </c>
      <c r="X72" t="s">
        <v>6528</v>
      </c>
      <c r="Y72" t="s">
        <v>6528</v>
      </c>
      <c r="Z72" t="s">
        <v>539</v>
      </c>
      <c r="AA72">
        <v>81</v>
      </c>
      <c r="AB72">
        <v>36</v>
      </c>
      <c r="AC72">
        <v>19</v>
      </c>
      <c r="AD72">
        <v>151</v>
      </c>
      <c r="AE72">
        <v>57</v>
      </c>
      <c r="AF72">
        <v>74</v>
      </c>
      <c r="AG72" t="s">
        <v>47</v>
      </c>
      <c r="AH72" t="s">
        <v>48</v>
      </c>
      <c r="AI72" t="s">
        <v>6529</v>
      </c>
      <c r="AJ72" t="s">
        <v>6530</v>
      </c>
      <c r="AO72" t="s">
        <v>81</v>
      </c>
      <c r="AP72" t="s">
        <v>52</v>
      </c>
      <c r="AT72" t="s">
        <v>53</v>
      </c>
    </row>
    <row r="73" spans="1:46" x14ac:dyDescent="0.25">
      <c r="A73">
        <v>72</v>
      </c>
      <c r="B73" t="s">
        <v>37</v>
      </c>
      <c r="C73">
        <v>45689</v>
      </c>
      <c r="E73" t="s">
        <v>249</v>
      </c>
      <c r="F73" t="s">
        <v>6531</v>
      </c>
      <c r="G73" t="s">
        <v>250</v>
      </c>
      <c r="H73" t="s">
        <v>251</v>
      </c>
      <c r="I73" t="s">
        <v>252</v>
      </c>
      <c r="J73" t="s">
        <v>38</v>
      </c>
      <c r="M73" t="s">
        <v>39</v>
      </c>
      <c r="N73">
        <v>38176</v>
      </c>
      <c r="O73" t="s">
        <v>116</v>
      </c>
      <c r="P73" t="s">
        <v>253</v>
      </c>
      <c r="Q73" t="s">
        <v>41</v>
      </c>
      <c r="R73" t="s">
        <v>42</v>
      </c>
      <c r="S73" t="s">
        <v>42</v>
      </c>
      <c r="T73" t="s">
        <v>43</v>
      </c>
      <c r="U73" t="s">
        <v>254</v>
      </c>
      <c r="V73" t="s">
        <v>45</v>
      </c>
      <c r="W73" t="s">
        <v>6532</v>
      </c>
      <c r="X73" t="s">
        <v>6533</v>
      </c>
      <c r="Y73" t="s">
        <v>112</v>
      </c>
      <c r="Z73" t="s">
        <v>46</v>
      </c>
      <c r="AA73">
        <v>80</v>
      </c>
      <c r="AB73">
        <v>38</v>
      </c>
      <c r="AC73">
        <v>20</v>
      </c>
      <c r="AD73">
        <v>159</v>
      </c>
      <c r="AE73">
        <v>54</v>
      </c>
      <c r="AF73">
        <v>68</v>
      </c>
      <c r="AG73" t="s">
        <v>47</v>
      </c>
      <c r="AH73" t="s">
        <v>48</v>
      </c>
      <c r="AI73" t="s">
        <v>122</v>
      </c>
      <c r="AJ73" t="s">
        <v>123</v>
      </c>
      <c r="AO73" t="s">
        <v>51</v>
      </c>
      <c r="AP73" t="s">
        <v>52</v>
      </c>
      <c r="AT73" t="s">
        <v>53</v>
      </c>
    </row>
    <row r="74" spans="1:46" x14ac:dyDescent="0.25">
      <c r="A74">
        <v>73</v>
      </c>
      <c r="B74" t="s">
        <v>515</v>
      </c>
      <c r="C74">
        <v>45689</v>
      </c>
      <c r="E74" t="s">
        <v>616</v>
      </c>
      <c r="F74" t="s">
        <v>6534</v>
      </c>
      <c r="H74" t="s">
        <v>617</v>
      </c>
      <c r="I74" t="s">
        <v>618</v>
      </c>
      <c r="J74" t="s">
        <v>38</v>
      </c>
      <c r="M74" t="s">
        <v>39</v>
      </c>
      <c r="N74">
        <v>12966</v>
      </c>
      <c r="O74" t="s">
        <v>619</v>
      </c>
      <c r="P74" t="s">
        <v>253</v>
      </c>
      <c r="Q74" t="s">
        <v>41</v>
      </c>
      <c r="R74" t="s">
        <v>42</v>
      </c>
      <c r="S74" t="s">
        <v>42</v>
      </c>
      <c r="T74" t="s">
        <v>43</v>
      </c>
      <c r="U74" t="s">
        <v>620</v>
      </c>
      <c r="V74" t="s">
        <v>45</v>
      </c>
      <c r="W74" t="s">
        <v>6535</v>
      </c>
      <c r="X74" t="s">
        <v>621</v>
      </c>
      <c r="Y74" t="s">
        <v>1630</v>
      </c>
      <c r="Z74" t="s">
        <v>626</v>
      </c>
      <c r="AA74">
        <v>80</v>
      </c>
      <c r="AB74">
        <v>36</v>
      </c>
      <c r="AC74">
        <v>20</v>
      </c>
      <c r="AD74">
        <v>140</v>
      </c>
      <c r="AE74">
        <v>38</v>
      </c>
      <c r="AF74">
        <v>74</v>
      </c>
      <c r="AG74" t="s">
        <v>47</v>
      </c>
      <c r="AH74" t="s">
        <v>48</v>
      </c>
      <c r="AI74" t="s">
        <v>97</v>
      </c>
      <c r="AJ74" t="s">
        <v>98</v>
      </c>
      <c r="AO74" t="s">
        <v>51</v>
      </c>
      <c r="AP74" t="s">
        <v>52</v>
      </c>
      <c r="AT74" t="s">
        <v>53</v>
      </c>
    </row>
    <row r="75" spans="1:46" x14ac:dyDescent="0.25">
      <c r="A75">
        <v>74</v>
      </c>
      <c r="B75" t="s">
        <v>515</v>
      </c>
      <c r="C75">
        <v>45689</v>
      </c>
      <c r="E75" t="s">
        <v>616</v>
      </c>
      <c r="F75" t="s">
        <v>6534</v>
      </c>
      <c r="H75" t="s">
        <v>617</v>
      </c>
      <c r="I75" t="s">
        <v>618</v>
      </c>
      <c r="J75" t="s">
        <v>38</v>
      </c>
      <c r="M75" t="s">
        <v>39</v>
      </c>
      <c r="N75">
        <v>12966</v>
      </c>
      <c r="O75" t="s">
        <v>619</v>
      </c>
      <c r="P75" t="s">
        <v>253</v>
      </c>
      <c r="Q75" t="s">
        <v>41</v>
      </c>
      <c r="R75" t="s">
        <v>42</v>
      </c>
      <c r="S75" t="s">
        <v>42</v>
      </c>
      <c r="T75" t="s">
        <v>43</v>
      </c>
      <c r="U75" t="s">
        <v>620</v>
      </c>
      <c r="V75" t="s">
        <v>45</v>
      </c>
      <c r="W75" t="s">
        <v>6535</v>
      </c>
      <c r="X75" t="s">
        <v>663</v>
      </c>
      <c r="Y75" t="s">
        <v>663</v>
      </c>
      <c r="Z75" t="s">
        <v>201</v>
      </c>
      <c r="AA75">
        <v>80</v>
      </c>
      <c r="AB75">
        <v>36</v>
      </c>
      <c r="AC75">
        <v>20</v>
      </c>
      <c r="AD75">
        <v>151</v>
      </c>
      <c r="AE75">
        <v>55</v>
      </c>
      <c r="AF75">
        <v>78</v>
      </c>
      <c r="AG75" t="s">
        <v>47</v>
      </c>
      <c r="AH75" t="s">
        <v>48</v>
      </c>
      <c r="AI75" t="s">
        <v>635</v>
      </c>
      <c r="AJ75" t="s">
        <v>636</v>
      </c>
      <c r="AO75" t="s">
        <v>51</v>
      </c>
      <c r="AP75" t="s">
        <v>52</v>
      </c>
      <c r="AT75" t="s">
        <v>53</v>
      </c>
    </row>
    <row r="76" spans="1:46" x14ac:dyDescent="0.25">
      <c r="A76">
        <v>75</v>
      </c>
      <c r="B76" t="s">
        <v>37</v>
      </c>
      <c r="C76">
        <v>45689</v>
      </c>
      <c r="E76" t="s">
        <v>6382</v>
      </c>
      <c r="F76" t="s">
        <v>6383</v>
      </c>
      <c r="H76" t="s">
        <v>6384</v>
      </c>
      <c r="I76" t="s">
        <v>6385</v>
      </c>
      <c r="J76" t="s">
        <v>38</v>
      </c>
      <c r="M76" t="s">
        <v>39</v>
      </c>
      <c r="N76">
        <v>34011</v>
      </c>
      <c r="O76" t="s">
        <v>513</v>
      </c>
      <c r="P76" t="s">
        <v>3001</v>
      </c>
      <c r="Q76" t="s">
        <v>91</v>
      </c>
      <c r="R76" t="s">
        <v>42</v>
      </c>
      <c r="S76" t="s">
        <v>42</v>
      </c>
      <c r="T76" t="s">
        <v>43</v>
      </c>
      <c r="U76" t="s">
        <v>173</v>
      </c>
      <c r="V76" t="s">
        <v>45</v>
      </c>
      <c r="W76" t="s">
        <v>6536</v>
      </c>
      <c r="X76" t="s">
        <v>6537</v>
      </c>
      <c r="Y76" t="s">
        <v>112</v>
      </c>
      <c r="Z76" t="s">
        <v>46</v>
      </c>
      <c r="AA76">
        <v>80</v>
      </c>
      <c r="AB76">
        <v>36</v>
      </c>
      <c r="AC76">
        <v>20</v>
      </c>
      <c r="AD76">
        <v>155</v>
      </c>
      <c r="AE76">
        <v>60</v>
      </c>
      <c r="AF76">
        <v>78</v>
      </c>
      <c r="AG76" t="s">
        <v>47</v>
      </c>
      <c r="AH76" t="s">
        <v>48</v>
      </c>
      <c r="AI76" t="s">
        <v>4686</v>
      </c>
      <c r="AJ76" t="s">
        <v>4687</v>
      </c>
      <c r="AO76" t="s">
        <v>51</v>
      </c>
      <c r="AT76" t="s">
        <v>53</v>
      </c>
    </row>
    <row r="77" spans="1:46" x14ac:dyDescent="0.25">
      <c r="A77">
        <v>76</v>
      </c>
      <c r="B77" t="s">
        <v>515</v>
      </c>
      <c r="C77">
        <v>45689</v>
      </c>
      <c r="E77" t="s">
        <v>715</v>
      </c>
      <c r="F77" t="s">
        <v>6538</v>
      </c>
      <c r="G77" t="s">
        <v>716</v>
      </c>
      <c r="H77" t="s">
        <v>717</v>
      </c>
      <c r="I77" t="s">
        <v>718</v>
      </c>
      <c r="J77" t="s">
        <v>38</v>
      </c>
      <c r="M77" t="s">
        <v>39</v>
      </c>
      <c r="N77">
        <v>33340</v>
      </c>
      <c r="O77" t="s">
        <v>171</v>
      </c>
      <c r="P77" t="s">
        <v>253</v>
      </c>
      <c r="Q77" t="s">
        <v>41</v>
      </c>
      <c r="R77" t="s">
        <v>42</v>
      </c>
      <c r="S77" t="s">
        <v>42</v>
      </c>
      <c r="T77" t="s">
        <v>43</v>
      </c>
      <c r="U77" t="s">
        <v>191</v>
      </c>
      <c r="V77" t="s">
        <v>45</v>
      </c>
      <c r="W77" t="s">
        <v>6539</v>
      </c>
      <c r="X77" t="s">
        <v>2248</v>
      </c>
      <c r="Y77" t="s">
        <v>665</v>
      </c>
      <c r="Z77" t="s">
        <v>156</v>
      </c>
      <c r="AA77">
        <v>80</v>
      </c>
      <c r="AB77">
        <v>36</v>
      </c>
      <c r="AC77">
        <v>20</v>
      </c>
      <c r="AD77">
        <v>151</v>
      </c>
      <c r="AE77">
        <v>85</v>
      </c>
      <c r="AF77">
        <v>105</v>
      </c>
      <c r="AG77" t="s">
        <v>47</v>
      </c>
      <c r="AH77" t="s">
        <v>48</v>
      </c>
      <c r="AI77" t="s">
        <v>614</v>
      </c>
      <c r="AJ77" t="s">
        <v>615</v>
      </c>
      <c r="AO77" t="s">
        <v>51</v>
      </c>
      <c r="AP77" t="s">
        <v>52</v>
      </c>
      <c r="AT77" t="s">
        <v>53</v>
      </c>
    </row>
    <row r="78" spans="1:46" x14ac:dyDescent="0.25">
      <c r="A78">
        <v>77</v>
      </c>
      <c r="B78" t="s">
        <v>515</v>
      </c>
      <c r="C78">
        <v>45689</v>
      </c>
      <c r="E78" t="s">
        <v>715</v>
      </c>
      <c r="F78" t="s">
        <v>6538</v>
      </c>
      <c r="G78" t="s">
        <v>716</v>
      </c>
      <c r="H78" t="s">
        <v>717</v>
      </c>
      <c r="I78" t="s">
        <v>718</v>
      </c>
      <c r="J78" t="s">
        <v>38</v>
      </c>
      <c r="M78" t="s">
        <v>39</v>
      </c>
      <c r="N78">
        <v>33340</v>
      </c>
      <c r="O78" t="s">
        <v>171</v>
      </c>
      <c r="P78" t="s">
        <v>253</v>
      </c>
      <c r="Q78" t="s">
        <v>41</v>
      </c>
      <c r="R78" t="s">
        <v>42</v>
      </c>
      <c r="S78" t="s">
        <v>42</v>
      </c>
      <c r="T78" t="s">
        <v>43</v>
      </c>
      <c r="U78" t="s">
        <v>191</v>
      </c>
      <c r="V78" t="s">
        <v>45</v>
      </c>
      <c r="W78" t="s">
        <v>6539</v>
      </c>
      <c r="X78" t="s">
        <v>663</v>
      </c>
      <c r="Y78" t="s">
        <v>663</v>
      </c>
      <c r="Z78" t="s">
        <v>201</v>
      </c>
      <c r="AA78">
        <v>80</v>
      </c>
      <c r="AB78">
        <v>36</v>
      </c>
      <c r="AC78">
        <v>20</v>
      </c>
      <c r="AD78">
        <v>156</v>
      </c>
      <c r="AE78">
        <v>72</v>
      </c>
      <c r="AF78">
        <v>88</v>
      </c>
      <c r="AG78" t="s">
        <v>47</v>
      </c>
      <c r="AH78" t="s">
        <v>48</v>
      </c>
      <c r="AI78" t="s">
        <v>635</v>
      </c>
      <c r="AJ78" t="s">
        <v>636</v>
      </c>
      <c r="AO78" t="s">
        <v>51</v>
      </c>
      <c r="AP78" t="s">
        <v>52</v>
      </c>
      <c r="AT78" t="s">
        <v>53</v>
      </c>
    </row>
    <row r="79" spans="1:46" x14ac:dyDescent="0.25">
      <c r="A79">
        <v>78</v>
      </c>
      <c r="B79" t="s">
        <v>37</v>
      </c>
      <c r="C79">
        <v>45689</v>
      </c>
      <c r="E79" t="s">
        <v>6540</v>
      </c>
      <c r="F79" t="s">
        <v>6541</v>
      </c>
      <c r="G79" t="s">
        <v>6542</v>
      </c>
      <c r="H79" t="s">
        <v>6543</v>
      </c>
      <c r="I79" t="s">
        <v>6544</v>
      </c>
      <c r="J79" t="s">
        <v>38</v>
      </c>
      <c r="M79" t="s">
        <v>54</v>
      </c>
      <c r="N79">
        <v>31293</v>
      </c>
      <c r="O79" t="s">
        <v>359</v>
      </c>
      <c r="P79" t="s">
        <v>6545</v>
      </c>
      <c r="Q79" t="s">
        <v>91</v>
      </c>
      <c r="R79" t="s">
        <v>42</v>
      </c>
      <c r="S79" t="s">
        <v>42</v>
      </c>
      <c r="T79" t="s">
        <v>43</v>
      </c>
      <c r="U79" t="s">
        <v>496</v>
      </c>
      <c r="V79" t="s">
        <v>45</v>
      </c>
      <c r="W79" t="s">
        <v>6546</v>
      </c>
      <c r="X79" t="s">
        <v>6547</v>
      </c>
      <c r="Y79" t="s">
        <v>112</v>
      </c>
      <c r="Z79" t="s">
        <v>46</v>
      </c>
      <c r="AA79">
        <v>80</v>
      </c>
      <c r="AB79">
        <v>36</v>
      </c>
      <c r="AC79">
        <v>20</v>
      </c>
      <c r="AD79">
        <v>170</v>
      </c>
      <c r="AE79">
        <v>52</v>
      </c>
      <c r="AF79">
        <v>67</v>
      </c>
      <c r="AG79" t="s">
        <v>47</v>
      </c>
      <c r="AH79" t="s">
        <v>48</v>
      </c>
      <c r="AI79" t="s">
        <v>1165</v>
      </c>
      <c r="AJ79" t="s">
        <v>1166</v>
      </c>
      <c r="AO79" t="s">
        <v>51</v>
      </c>
      <c r="AP79" t="s">
        <v>52</v>
      </c>
      <c r="AT79" t="s">
        <v>53</v>
      </c>
    </row>
    <row r="80" spans="1:46" x14ac:dyDescent="0.25">
      <c r="A80">
        <v>79</v>
      </c>
      <c r="B80" t="s">
        <v>515</v>
      </c>
      <c r="C80">
        <v>45689</v>
      </c>
      <c r="E80" t="s">
        <v>672</v>
      </c>
      <c r="F80" t="s">
        <v>6548</v>
      </c>
      <c r="G80" t="s">
        <v>673</v>
      </c>
      <c r="H80" t="s">
        <v>674</v>
      </c>
      <c r="I80" t="s">
        <v>675</v>
      </c>
      <c r="J80" t="s">
        <v>38</v>
      </c>
      <c r="M80" t="s">
        <v>39</v>
      </c>
      <c r="N80">
        <v>35146</v>
      </c>
      <c r="O80" t="s">
        <v>676</v>
      </c>
      <c r="P80" t="s">
        <v>596</v>
      </c>
      <c r="Q80" t="s">
        <v>41</v>
      </c>
      <c r="R80" t="s">
        <v>42</v>
      </c>
      <c r="S80" t="s">
        <v>42</v>
      </c>
      <c r="T80" t="s">
        <v>43</v>
      </c>
      <c r="U80" t="s">
        <v>173</v>
      </c>
      <c r="V80" t="s">
        <v>45</v>
      </c>
      <c r="W80" t="s">
        <v>6549</v>
      </c>
      <c r="X80" t="s">
        <v>6550</v>
      </c>
      <c r="Y80" t="s">
        <v>6550</v>
      </c>
      <c r="Z80" t="s">
        <v>358</v>
      </c>
      <c r="AA80">
        <v>80</v>
      </c>
      <c r="AB80">
        <v>36</v>
      </c>
      <c r="AC80">
        <v>20</v>
      </c>
      <c r="AD80">
        <v>160</v>
      </c>
      <c r="AE80">
        <v>55</v>
      </c>
      <c r="AF80">
        <v>78</v>
      </c>
      <c r="AG80" t="s">
        <v>47</v>
      </c>
      <c r="AH80" t="s">
        <v>48</v>
      </c>
      <c r="AI80" t="s">
        <v>788</v>
      </c>
      <c r="AJ80" t="s">
        <v>789</v>
      </c>
      <c r="AO80" t="s">
        <v>51</v>
      </c>
      <c r="AP80" t="s">
        <v>52</v>
      </c>
      <c r="AT80" t="s">
        <v>53</v>
      </c>
    </row>
    <row r="81" spans="1:46" x14ac:dyDescent="0.25">
      <c r="A81">
        <v>80</v>
      </c>
      <c r="B81" t="s">
        <v>170</v>
      </c>
      <c r="C81">
        <v>45689</v>
      </c>
      <c r="E81" t="s">
        <v>6551</v>
      </c>
      <c r="F81" t="s">
        <v>6552</v>
      </c>
      <c r="G81" t="s">
        <v>6553</v>
      </c>
      <c r="H81" t="s">
        <v>6554</v>
      </c>
      <c r="I81" t="s">
        <v>6555</v>
      </c>
      <c r="J81" t="s">
        <v>38</v>
      </c>
      <c r="M81" t="s">
        <v>39</v>
      </c>
      <c r="N81">
        <v>31778</v>
      </c>
      <c r="O81" t="s">
        <v>918</v>
      </c>
      <c r="P81" t="s">
        <v>6556</v>
      </c>
      <c r="Q81" t="s">
        <v>333</v>
      </c>
      <c r="R81" t="s">
        <v>42</v>
      </c>
      <c r="S81" t="s">
        <v>42</v>
      </c>
      <c r="T81" t="s">
        <v>43</v>
      </c>
      <c r="U81" t="s">
        <v>173</v>
      </c>
      <c r="V81" t="s">
        <v>45</v>
      </c>
      <c r="X81" t="s">
        <v>6101</v>
      </c>
      <c r="Y81" t="s">
        <v>6557</v>
      </c>
      <c r="Z81" t="s">
        <v>4199</v>
      </c>
      <c r="AA81">
        <v>82</v>
      </c>
      <c r="AB81">
        <v>36</v>
      </c>
      <c r="AC81">
        <v>23</v>
      </c>
      <c r="AD81">
        <v>165</v>
      </c>
      <c r="AE81">
        <v>69</v>
      </c>
      <c r="AF81">
        <v>73</v>
      </c>
      <c r="AG81" t="s">
        <v>47</v>
      </c>
      <c r="AH81" t="s">
        <v>48</v>
      </c>
      <c r="AI81" t="s">
        <v>229</v>
      </c>
      <c r="AJ81" t="s">
        <v>230</v>
      </c>
      <c r="AO81" t="s">
        <v>177</v>
      </c>
      <c r="AP81" t="s">
        <v>52</v>
      </c>
      <c r="AQ81" t="s">
        <v>231</v>
      </c>
      <c r="AT81" t="s">
        <v>53</v>
      </c>
    </row>
    <row r="82" spans="1:46" x14ac:dyDescent="0.25">
      <c r="A82">
        <v>81</v>
      </c>
      <c r="B82" t="s">
        <v>37</v>
      </c>
      <c r="C82">
        <v>45689</v>
      </c>
      <c r="E82" t="s">
        <v>3648</v>
      </c>
      <c r="F82" t="s">
        <v>6558</v>
      </c>
      <c r="G82" t="s">
        <v>3649</v>
      </c>
      <c r="H82" t="s">
        <v>3650</v>
      </c>
      <c r="I82" t="s">
        <v>3651</v>
      </c>
      <c r="J82" t="s">
        <v>38</v>
      </c>
      <c r="M82" t="s">
        <v>54</v>
      </c>
      <c r="N82">
        <v>28656</v>
      </c>
      <c r="O82" t="s">
        <v>1137</v>
      </c>
      <c r="P82" t="s">
        <v>3007</v>
      </c>
      <c r="Q82" t="s">
        <v>333</v>
      </c>
      <c r="R82" t="s">
        <v>42</v>
      </c>
      <c r="S82" t="s">
        <v>42</v>
      </c>
      <c r="T82" t="s">
        <v>43</v>
      </c>
      <c r="U82" t="s">
        <v>465</v>
      </c>
      <c r="V82" t="s">
        <v>45</v>
      </c>
      <c r="W82" t="s">
        <v>6559</v>
      </c>
      <c r="X82" t="s">
        <v>6560</v>
      </c>
      <c r="Y82" t="s">
        <v>112</v>
      </c>
      <c r="Z82" t="s">
        <v>319</v>
      </c>
      <c r="AA82">
        <v>80</v>
      </c>
      <c r="AB82">
        <v>36</v>
      </c>
      <c r="AC82">
        <v>20</v>
      </c>
      <c r="AD82">
        <v>175</v>
      </c>
      <c r="AE82">
        <v>65</v>
      </c>
      <c r="AF82">
        <v>76</v>
      </c>
      <c r="AG82" t="s">
        <v>47</v>
      </c>
      <c r="AH82" t="s">
        <v>48</v>
      </c>
      <c r="AI82" t="s">
        <v>49</v>
      </c>
      <c r="AJ82" t="s">
        <v>50</v>
      </c>
      <c r="AK82" t="s">
        <v>6263</v>
      </c>
      <c r="AL82" t="s">
        <v>6264</v>
      </c>
      <c r="AO82" t="s">
        <v>51</v>
      </c>
      <c r="AP82" t="s">
        <v>52</v>
      </c>
      <c r="AT82" t="s">
        <v>53</v>
      </c>
    </row>
    <row r="83" spans="1:46" x14ac:dyDescent="0.25">
      <c r="A83">
        <v>82</v>
      </c>
      <c r="B83" t="s">
        <v>59</v>
      </c>
      <c r="C83">
        <v>45689</v>
      </c>
      <c r="E83" t="s">
        <v>6561</v>
      </c>
      <c r="F83" t="s">
        <v>6562</v>
      </c>
      <c r="G83" t="s">
        <v>6563</v>
      </c>
      <c r="H83" t="s">
        <v>6564</v>
      </c>
      <c r="I83" t="s">
        <v>6565</v>
      </c>
      <c r="J83" t="s">
        <v>38</v>
      </c>
      <c r="M83" t="s">
        <v>39</v>
      </c>
      <c r="N83">
        <v>42822</v>
      </c>
      <c r="O83" t="s">
        <v>232</v>
      </c>
      <c r="P83" t="s">
        <v>6566</v>
      </c>
      <c r="Q83" t="s">
        <v>233</v>
      </c>
      <c r="R83" t="s">
        <v>234</v>
      </c>
      <c r="S83" t="s">
        <v>42</v>
      </c>
      <c r="T83" t="s">
        <v>43</v>
      </c>
      <c r="U83" t="s">
        <v>64</v>
      </c>
      <c r="V83" t="s">
        <v>45</v>
      </c>
      <c r="W83" t="s">
        <v>6567</v>
      </c>
      <c r="X83" t="s">
        <v>6568</v>
      </c>
      <c r="Y83" t="s">
        <v>262</v>
      </c>
      <c r="Z83" t="s">
        <v>65</v>
      </c>
      <c r="AA83">
        <v>80</v>
      </c>
      <c r="AB83" t="s">
        <v>976</v>
      </c>
      <c r="AC83">
        <v>30</v>
      </c>
      <c r="AD83">
        <v>114</v>
      </c>
      <c r="AE83">
        <v>15</v>
      </c>
      <c r="AF83">
        <v>40</v>
      </c>
      <c r="AG83" t="s">
        <v>47</v>
      </c>
      <c r="AH83" t="s">
        <v>48</v>
      </c>
      <c r="AI83" t="s">
        <v>6569</v>
      </c>
      <c r="AJ83" t="s">
        <v>6570</v>
      </c>
      <c r="AO83" t="s">
        <v>68</v>
      </c>
      <c r="AP83" t="s">
        <v>52</v>
      </c>
      <c r="AT83" t="s">
        <v>53</v>
      </c>
    </row>
    <row r="84" spans="1:46" x14ac:dyDescent="0.25">
      <c r="A84">
        <v>83</v>
      </c>
      <c r="B84" t="s">
        <v>515</v>
      </c>
      <c r="C84">
        <v>45689</v>
      </c>
      <c r="E84" t="s">
        <v>6344</v>
      </c>
      <c r="F84" t="s">
        <v>6345</v>
      </c>
      <c r="H84" t="s">
        <v>6346</v>
      </c>
      <c r="I84" t="s">
        <v>6347</v>
      </c>
      <c r="J84" t="s">
        <v>38</v>
      </c>
      <c r="M84" t="s">
        <v>39</v>
      </c>
      <c r="N84">
        <v>40959</v>
      </c>
      <c r="O84" t="s">
        <v>282</v>
      </c>
      <c r="P84" t="s">
        <v>792</v>
      </c>
      <c r="Q84" t="s">
        <v>41</v>
      </c>
      <c r="R84" t="s">
        <v>42</v>
      </c>
      <c r="S84" t="s">
        <v>42</v>
      </c>
      <c r="T84" t="s">
        <v>43</v>
      </c>
      <c r="U84" t="s">
        <v>288</v>
      </c>
      <c r="V84" t="s">
        <v>45</v>
      </c>
      <c r="W84" t="s">
        <v>6348</v>
      </c>
      <c r="X84" t="s">
        <v>6571</v>
      </c>
      <c r="Y84" t="s">
        <v>1250</v>
      </c>
      <c r="Z84" t="s">
        <v>4079</v>
      </c>
      <c r="AA84">
        <v>80</v>
      </c>
      <c r="AB84">
        <v>36</v>
      </c>
      <c r="AC84">
        <v>20</v>
      </c>
      <c r="AD84">
        <v>153</v>
      </c>
      <c r="AE84">
        <v>35</v>
      </c>
      <c r="AF84">
        <v>50</v>
      </c>
      <c r="AG84" t="s">
        <v>47</v>
      </c>
      <c r="AH84" t="s">
        <v>48</v>
      </c>
      <c r="AI84" t="s">
        <v>614</v>
      </c>
      <c r="AJ84" t="s">
        <v>615</v>
      </c>
      <c r="AO84" t="s">
        <v>51</v>
      </c>
      <c r="AP84" t="s">
        <v>52</v>
      </c>
      <c r="AT84" t="s">
        <v>53</v>
      </c>
    </row>
    <row r="85" spans="1:46" x14ac:dyDescent="0.25">
      <c r="A85">
        <v>84</v>
      </c>
      <c r="B85" t="s">
        <v>515</v>
      </c>
      <c r="C85">
        <v>45689</v>
      </c>
      <c r="E85" t="s">
        <v>1713</v>
      </c>
      <c r="F85" t="s">
        <v>6572</v>
      </c>
      <c r="H85" t="s">
        <v>1714</v>
      </c>
      <c r="I85" t="s">
        <v>1715</v>
      </c>
      <c r="J85" t="s">
        <v>38</v>
      </c>
      <c r="M85" t="s">
        <v>39</v>
      </c>
      <c r="N85">
        <v>23346</v>
      </c>
      <c r="O85" t="s">
        <v>89</v>
      </c>
      <c r="P85" t="s">
        <v>253</v>
      </c>
      <c r="Q85" t="s">
        <v>41</v>
      </c>
      <c r="R85" t="s">
        <v>42</v>
      </c>
      <c r="S85" t="s">
        <v>42</v>
      </c>
      <c r="T85" t="s">
        <v>43</v>
      </c>
      <c r="U85" t="s">
        <v>216</v>
      </c>
      <c r="V85" t="s">
        <v>45</v>
      </c>
      <c r="W85" t="s">
        <v>6573</v>
      </c>
      <c r="X85" t="s">
        <v>6574</v>
      </c>
      <c r="Y85" t="s">
        <v>6574</v>
      </c>
      <c r="Z85" t="s">
        <v>156</v>
      </c>
      <c r="AA85">
        <v>80</v>
      </c>
      <c r="AB85">
        <v>36</v>
      </c>
      <c r="AC85">
        <v>20</v>
      </c>
      <c r="AD85">
        <v>151</v>
      </c>
      <c r="AE85">
        <v>51</v>
      </c>
      <c r="AF85">
        <v>91</v>
      </c>
      <c r="AG85" t="s">
        <v>47</v>
      </c>
      <c r="AH85" t="s">
        <v>48</v>
      </c>
      <c r="AI85" t="s">
        <v>212</v>
      </c>
      <c r="AJ85" t="s">
        <v>213</v>
      </c>
      <c r="AO85" t="s">
        <v>51</v>
      </c>
      <c r="AP85" t="s">
        <v>52</v>
      </c>
      <c r="AT85" t="s">
        <v>53</v>
      </c>
    </row>
    <row r="86" spans="1:46" x14ac:dyDescent="0.25">
      <c r="A86">
        <v>85</v>
      </c>
      <c r="B86" t="s">
        <v>515</v>
      </c>
      <c r="C86">
        <v>45689</v>
      </c>
      <c r="E86" t="s">
        <v>1716</v>
      </c>
      <c r="F86" t="s">
        <v>6575</v>
      </c>
      <c r="G86" t="s">
        <v>1717</v>
      </c>
      <c r="H86" t="s">
        <v>1718</v>
      </c>
      <c r="I86" t="s">
        <v>1719</v>
      </c>
      <c r="J86" t="s">
        <v>38</v>
      </c>
      <c r="M86" t="s">
        <v>39</v>
      </c>
      <c r="N86">
        <v>23390</v>
      </c>
      <c r="O86" t="s">
        <v>89</v>
      </c>
      <c r="P86" t="s">
        <v>722</v>
      </c>
      <c r="Q86" t="s">
        <v>41</v>
      </c>
      <c r="R86" t="s">
        <v>42</v>
      </c>
      <c r="S86" t="s">
        <v>42</v>
      </c>
      <c r="T86" t="s">
        <v>43</v>
      </c>
      <c r="U86" t="s">
        <v>191</v>
      </c>
      <c r="V86" t="s">
        <v>45</v>
      </c>
      <c r="W86" t="s">
        <v>6576</v>
      </c>
      <c r="X86" t="s">
        <v>613</v>
      </c>
      <c r="Y86" t="s">
        <v>613</v>
      </c>
      <c r="Z86" t="s">
        <v>156</v>
      </c>
      <c r="AA86">
        <v>80</v>
      </c>
      <c r="AB86">
        <v>36</v>
      </c>
      <c r="AC86">
        <v>20</v>
      </c>
      <c r="AD86">
        <v>155</v>
      </c>
      <c r="AE86">
        <v>54</v>
      </c>
      <c r="AF86">
        <v>78</v>
      </c>
      <c r="AG86" t="s">
        <v>47</v>
      </c>
      <c r="AH86" t="s">
        <v>48</v>
      </c>
      <c r="AI86" t="s">
        <v>614</v>
      </c>
      <c r="AJ86" t="s">
        <v>615</v>
      </c>
      <c r="AO86" t="s">
        <v>51</v>
      </c>
      <c r="AP86" t="s">
        <v>52</v>
      </c>
      <c r="AT86" t="s">
        <v>53</v>
      </c>
    </row>
    <row r="87" spans="1:46" x14ac:dyDescent="0.25">
      <c r="A87">
        <v>86</v>
      </c>
      <c r="B87" t="s">
        <v>59</v>
      </c>
      <c r="C87">
        <v>45689</v>
      </c>
      <c r="E87" t="s">
        <v>6577</v>
      </c>
      <c r="F87" t="s">
        <v>6578</v>
      </c>
      <c r="G87" t="s">
        <v>6579</v>
      </c>
      <c r="H87" t="s">
        <v>6580</v>
      </c>
      <c r="I87" t="s">
        <v>6581</v>
      </c>
      <c r="J87" t="s">
        <v>38</v>
      </c>
      <c r="K87" t="s">
        <v>6582</v>
      </c>
      <c r="M87" t="s">
        <v>54</v>
      </c>
      <c r="N87">
        <v>44475</v>
      </c>
      <c r="O87" t="s">
        <v>296</v>
      </c>
      <c r="P87" t="s">
        <v>3952</v>
      </c>
      <c r="Q87" t="s">
        <v>226</v>
      </c>
      <c r="R87" t="s">
        <v>63</v>
      </c>
      <c r="S87" t="s">
        <v>42</v>
      </c>
      <c r="T87" t="s">
        <v>43</v>
      </c>
      <c r="U87" t="s">
        <v>44</v>
      </c>
      <c r="V87" t="s">
        <v>45</v>
      </c>
      <c r="W87" t="s">
        <v>6583</v>
      </c>
      <c r="X87" t="s">
        <v>6584</v>
      </c>
      <c r="Y87" t="s">
        <v>6585</v>
      </c>
      <c r="Z87" t="s">
        <v>65</v>
      </c>
      <c r="AA87">
        <v>80</v>
      </c>
      <c r="AB87" t="s">
        <v>2463</v>
      </c>
      <c r="AC87">
        <v>30</v>
      </c>
      <c r="AD87">
        <v>95</v>
      </c>
      <c r="AE87">
        <v>13</v>
      </c>
      <c r="AF87">
        <v>30</v>
      </c>
      <c r="AG87" t="s">
        <v>47</v>
      </c>
      <c r="AH87" t="s">
        <v>48</v>
      </c>
      <c r="AI87" t="s">
        <v>49</v>
      </c>
      <c r="AJ87" t="s">
        <v>50</v>
      </c>
      <c r="AO87" t="s">
        <v>68</v>
      </c>
      <c r="AP87" t="s">
        <v>52</v>
      </c>
      <c r="AT87" t="s">
        <v>53</v>
      </c>
    </row>
    <row r="88" spans="1:46" x14ac:dyDescent="0.25">
      <c r="A88">
        <v>87</v>
      </c>
      <c r="B88" t="s">
        <v>515</v>
      </c>
      <c r="C88">
        <v>45689</v>
      </c>
      <c r="E88" t="s">
        <v>516</v>
      </c>
      <c r="F88" t="s">
        <v>6586</v>
      </c>
      <c r="G88" t="s">
        <v>517</v>
      </c>
      <c r="H88" t="s">
        <v>518</v>
      </c>
      <c r="I88" t="s">
        <v>519</v>
      </c>
      <c r="J88" t="s">
        <v>38</v>
      </c>
      <c r="M88" t="s">
        <v>39</v>
      </c>
      <c r="N88">
        <v>22646</v>
      </c>
      <c r="O88" t="s">
        <v>317</v>
      </c>
      <c r="P88" t="s">
        <v>305</v>
      </c>
      <c r="Q88" t="s">
        <v>41</v>
      </c>
      <c r="R88" t="s">
        <v>42</v>
      </c>
      <c r="S88" t="s">
        <v>42</v>
      </c>
      <c r="T88" t="s">
        <v>43</v>
      </c>
      <c r="U88" t="s">
        <v>425</v>
      </c>
      <c r="V88" t="s">
        <v>45</v>
      </c>
      <c r="X88" t="s">
        <v>6587</v>
      </c>
      <c r="Y88" t="s">
        <v>6587</v>
      </c>
      <c r="Z88" t="s">
        <v>626</v>
      </c>
      <c r="AA88">
        <v>80</v>
      </c>
      <c r="AB88">
        <v>36</v>
      </c>
      <c r="AC88">
        <v>20</v>
      </c>
      <c r="AD88">
        <v>148</v>
      </c>
      <c r="AE88">
        <v>65</v>
      </c>
      <c r="AF88">
        <v>83</v>
      </c>
      <c r="AG88" t="s">
        <v>47</v>
      </c>
      <c r="AH88" t="s">
        <v>48</v>
      </c>
      <c r="AI88" t="s">
        <v>320</v>
      </c>
      <c r="AJ88" t="s">
        <v>321</v>
      </c>
      <c r="AK88" t="s">
        <v>97</v>
      </c>
      <c r="AL88" t="s">
        <v>98</v>
      </c>
      <c r="AM88" t="s">
        <v>788</v>
      </c>
      <c r="AN88" t="s">
        <v>789</v>
      </c>
      <c r="AO88" t="s">
        <v>51</v>
      </c>
      <c r="AP88" t="s">
        <v>52</v>
      </c>
      <c r="AT88" t="s">
        <v>53</v>
      </c>
    </row>
    <row r="89" spans="1:46" x14ac:dyDescent="0.25">
      <c r="A89">
        <v>88</v>
      </c>
      <c r="B89" t="s">
        <v>515</v>
      </c>
      <c r="C89">
        <v>45689</v>
      </c>
      <c r="D89" t="s">
        <v>6388</v>
      </c>
      <c r="E89" t="s">
        <v>5012</v>
      </c>
      <c r="F89" t="s">
        <v>6588</v>
      </c>
      <c r="H89" t="s">
        <v>5013</v>
      </c>
      <c r="I89" t="s">
        <v>5014</v>
      </c>
      <c r="J89" t="s">
        <v>38</v>
      </c>
      <c r="M89" t="s">
        <v>39</v>
      </c>
      <c r="N89">
        <v>45370</v>
      </c>
      <c r="O89" t="s">
        <v>393</v>
      </c>
      <c r="S89" t="s">
        <v>42</v>
      </c>
      <c r="V89" t="s">
        <v>45</v>
      </c>
      <c r="W89" t="s">
        <v>4195</v>
      </c>
      <c r="X89" t="s">
        <v>6589</v>
      </c>
      <c r="Y89" t="s">
        <v>6590</v>
      </c>
      <c r="Z89" t="s">
        <v>441</v>
      </c>
      <c r="AA89">
        <v>80</v>
      </c>
      <c r="AB89">
        <v>36</v>
      </c>
      <c r="AC89">
        <v>20</v>
      </c>
      <c r="AD89">
        <v>70</v>
      </c>
      <c r="AE89" t="s">
        <v>4514</v>
      </c>
      <c r="AF89">
        <v>16</v>
      </c>
      <c r="AG89" t="s">
        <v>47</v>
      </c>
      <c r="AH89" t="s">
        <v>48</v>
      </c>
      <c r="AI89" t="s">
        <v>451</v>
      </c>
      <c r="AJ89" t="s">
        <v>452</v>
      </c>
      <c r="AO89" t="s">
        <v>51</v>
      </c>
      <c r="AP89" t="s">
        <v>52</v>
      </c>
      <c r="AT89" t="s">
        <v>53</v>
      </c>
    </row>
    <row r="90" spans="1:46" x14ac:dyDescent="0.25">
      <c r="A90">
        <v>89</v>
      </c>
      <c r="B90" t="s">
        <v>170</v>
      </c>
      <c r="C90">
        <v>45689</v>
      </c>
      <c r="E90" t="s">
        <v>2164</v>
      </c>
      <c r="F90" t="s">
        <v>6591</v>
      </c>
      <c r="G90" t="s">
        <v>2165</v>
      </c>
      <c r="H90" t="s">
        <v>2166</v>
      </c>
      <c r="I90" t="s">
        <v>2167</v>
      </c>
      <c r="J90" t="s">
        <v>38</v>
      </c>
      <c r="M90" t="s">
        <v>39</v>
      </c>
      <c r="N90">
        <v>27536</v>
      </c>
      <c r="O90" t="s">
        <v>460</v>
      </c>
      <c r="P90" t="s">
        <v>561</v>
      </c>
      <c r="Q90" t="s">
        <v>333</v>
      </c>
      <c r="R90" t="s">
        <v>42</v>
      </c>
      <c r="S90" t="s">
        <v>42</v>
      </c>
      <c r="T90" t="s">
        <v>43</v>
      </c>
      <c r="U90" t="s">
        <v>74</v>
      </c>
      <c r="V90" t="s">
        <v>45</v>
      </c>
      <c r="W90" t="s">
        <v>6592</v>
      </c>
      <c r="X90" t="s">
        <v>3738</v>
      </c>
      <c r="Y90" t="s">
        <v>6593</v>
      </c>
      <c r="Z90" t="s">
        <v>552</v>
      </c>
      <c r="AA90">
        <v>83</v>
      </c>
      <c r="AB90">
        <v>36</v>
      </c>
      <c r="AC90">
        <v>23</v>
      </c>
      <c r="AD90">
        <v>155</v>
      </c>
      <c r="AE90">
        <v>57</v>
      </c>
      <c r="AF90">
        <v>72</v>
      </c>
      <c r="AG90" t="s">
        <v>47</v>
      </c>
      <c r="AH90" t="s">
        <v>76</v>
      </c>
      <c r="AI90" t="s">
        <v>175</v>
      </c>
      <c r="AJ90" t="s">
        <v>176</v>
      </c>
      <c r="AO90" t="s">
        <v>177</v>
      </c>
      <c r="AP90" t="s">
        <v>52</v>
      </c>
      <c r="AQ90" t="s">
        <v>178</v>
      </c>
      <c r="AT90" t="s">
        <v>53</v>
      </c>
    </row>
    <row r="91" spans="1:46" x14ac:dyDescent="0.25">
      <c r="A91">
        <v>90</v>
      </c>
      <c r="B91" t="s">
        <v>515</v>
      </c>
      <c r="C91">
        <v>45689</v>
      </c>
      <c r="E91" t="s">
        <v>655</v>
      </c>
      <c r="F91" t="s">
        <v>6594</v>
      </c>
      <c r="G91" t="s">
        <v>656</v>
      </c>
      <c r="H91" t="s">
        <v>657</v>
      </c>
      <c r="I91" t="s">
        <v>658</v>
      </c>
      <c r="J91" t="s">
        <v>38</v>
      </c>
      <c r="K91" t="s">
        <v>659</v>
      </c>
      <c r="M91" t="s">
        <v>39</v>
      </c>
      <c r="N91">
        <v>26714</v>
      </c>
      <c r="O91" t="s">
        <v>703</v>
      </c>
      <c r="P91" t="s">
        <v>661</v>
      </c>
      <c r="Q91" t="s">
        <v>41</v>
      </c>
      <c r="R91" t="s">
        <v>42</v>
      </c>
      <c r="S91" t="s">
        <v>42</v>
      </c>
      <c r="T91" t="s">
        <v>43</v>
      </c>
      <c r="U91" t="s">
        <v>662</v>
      </c>
      <c r="V91" t="s">
        <v>45</v>
      </c>
      <c r="W91" t="s">
        <v>6595</v>
      </c>
      <c r="X91" t="s">
        <v>663</v>
      </c>
      <c r="Y91" t="s">
        <v>663</v>
      </c>
      <c r="Z91" t="s">
        <v>201</v>
      </c>
      <c r="AA91">
        <v>80</v>
      </c>
      <c r="AB91">
        <v>36</v>
      </c>
      <c r="AC91">
        <v>20</v>
      </c>
      <c r="AD91">
        <v>155</v>
      </c>
      <c r="AE91">
        <v>54</v>
      </c>
      <c r="AF91">
        <v>80</v>
      </c>
      <c r="AG91" t="s">
        <v>47</v>
      </c>
      <c r="AH91" t="s">
        <v>48</v>
      </c>
      <c r="AI91" t="s">
        <v>635</v>
      </c>
      <c r="AJ91" t="s">
        <v>636</v>
      </c>
      <c r="AO91" t="s">
        <v>51</v>
      </c>
      <c r="AP91" t="s">
        <v>52</v>
      </c>
      <c r="AT91" t="s">
        <v>53</v>
      </c>
    </row>
    <row r="92" spans="1:46" x14ac:dyDescent="0.25">
      <c r="A92">
        <v>91</v>
      </c>
      <c r="B92" t="s">
        <v>239</v>
      </c>
      <c r="C92">
        <v>45689</v>
      </c>
      <c r="E92" t="s">
        <v>5542</v>
      </c>
      <c r="F92" t="s">
        <v>6473</v>
      </c>
      <c r="G92" t="s">
        <v>5543</v>
      </c>
      <c r="H92" t="s">
        <v>53</v>
      </c>
      <c r="I92" t="s">
        <v>53</v>
      </c>
      <c r="J92" t="s">
        <v>38</v>
      </c>
      <c r="M92" t="s">
        <v>39</v>
      </c>
      <c r="N92">
        <v>40107</v>
      </c>
      <c r="O92" t="s">
        <v>380</v>
      </c>
      <c r="P92" t="s">
        <v>520</v>
      </c>
      <c r="Q92" t="s">
        <v>56</v>
      </c>
      <c r="R92" t="s">
        <v>42</v>
      </c>
      <c r="S92" t="s">
        <v>42</v>
      </c>
      <c r="T92" t="s">
        <v>43</v>
      </c>
      <c r="U92" t="s">
        <v>194</v>
      </c>
      <c r="V92" t="s">
        <v>45</v>
      </c>
      <c r="X92" t="s">
        <v>442</v>
      </c>
      <c r="Y92" t="s">
        <v>323</v>
      </c>
      <c r="Z92" t="s">
        <v>309</v>
      </c>
      <c r="AA92">
        <v>100</v>
      </c>
      <c r="AB92">
        <v>36</v>
      </c>
      <c r="AC92">
        <v>20</v>
      </c>
      <c r="AD92">
        <v>145</v>
      </c>
      <c r="AE92">
        <v>41</v>
      </c>
      <c r="AF92">
        <v>76</v>
      </c>
      <c r="AH92" t="s">
        <v>48</v>
      </c>
      <c r="AI92" t="s">
        <v>443</v>
      </c>
      <c r="AJ92" t="s">
        <v>444</v>
      </c>
      <c r="AO92" t="s">
        <v>68</v>
      </c>
      <c r="AP92" t="s">
        <v>445</v>
      </c>
      <c r="AT92" t="s">
        <v>53</v>
      </c>
    </row>
    <row r="93" spans="1:46" x14ac:dyDescent="0.25">
      <c r="A93">
        <v>92</v>
      </c>
      <c r="B93" t="s">
        <v>37</v>
      </c>
      <c r="C93">
        <v>45689</v>
      </c>
      <c r="E93" t="s">
        <v>6596</v>
      </c>
      <c r="F93" t="s">
        <v>6597</v>
      </c>
      <c r="G93" t="s">
        <v>667</v>
      </c>
      <c r="H93" t="s">
        <v>6598</v>
      </c>
      <c r="I93" t="s">
        <v>6599</v>
      </c>
      <c r="J93" t="s">
        <v>38</v>
      </c>
      <c r="K93" t="s">
        <v>666</v>
      </c>
      <c r="M93" t="s">
        <v>39</v>
      </c>
      <c r="N93">
        <v>41019</v>
      </c>
      <c r="O93" t="s">
        <v>60</v>
      </c>
      <c r="P93" t="s">
        <v>1484</v>
      </c>
      <c r="Q93" t="s">
        <v>226</v>
      </c>
      <c r="R93" t="s">
        <v>63</v>
      </c>
      <c r="S93" t="s">
        <v>42</v>
      </c>
      <c r="T93" t="s">
        <v>43</v>
      </c>
      <c r="U93" t="s">
        <v>194</v>
      </c>
      <c r="V93" t="s">
        <v>45</v>
      </c>
      <c r="W93" t="s">
        <v>6600</v>
      </c>
      <c r="X93" t="s">
        <v>6601</v>
      </c>
      <c r="Y93" t="s">
        <v>112</v>
      </c>
      <c r="Z93" t="s">
        <v>65</v>
      </c>
      <c r="AA93">
        <v>80</v>
      </c>
      <c r="AB93">
        <v>36</v>
      </c>
      <c r="AC93">
        <v>20</v>
      </c>
      <c r="AD93">
        <v>148</v>
      </c>
      <c r="AE93">
        <v>42</v>
      </c>
      <c r="AF93">
        <v>65</v>
      </c>
      <c r="AG93" t="s">
        <v>47</v>
      </c>
      <c r="AH93" t="s">
        <v>48</v>
      </c>
      <c r="AI93" t="s">
        <v>471</v>
      </c>
      <c r="AJ93" t="s">
        <v>472</v>
      </c>
      <c r="AO93" t="s">
        <v>51</v>
      </c>
      <c r="AP93" t="s">
        <v>52</v>
      </c>
      <c r="AT93" t="s">
        <v>53</v>
      </c>
    </row>
    <row r="94" spans="1:46" x14ac:dyDescent="0.25">
      <c r="A94">
        <v>93</v>
      </c>
      <c r="B94" t="s">
        <v>307</v>
      </c>
      <c r="C94">
        <v>45689</v>
      </c>
      <c r="E94" t="s">
        <v>6602</v>
      </c>
      <c r="F94" t="s">
        <v>6603</v>
      </c>
      <c r="G94" t="s">
        <v>6604</v>
      </c>
      <c r="H94" t="s">
        <v>6605</v>
      </c>
      <c r="I94" t="s">
        <v>6606</v>
      </c>
      <c r="J94" t="s">
        <v>38</v>
      </c>
      <c r="K94" t="s">
        <v>6607</v>
      </c>
      <c r="M94" t="s">
        <v>39</v>
      </c>
      <c r="N94">
        <v>30961</v>
      </c>
      <c r="O94" t="s">
        <v>692</v>
      </c>
      <c r="P94" t="s">
        <v>3467</v>
      </c>
      <c r="Q94" t="s">
        <v>183</v>
      </c>
      <c r="R94" t="s">
        <v>42</v>
      </c>
      <c r="S94" t="s">
        <v>42</v>
      </c>
      <c r="T94" t="s">
        <v>43</v>
      </c>
      <c r="U94" t="s">
        <v>74</v>
      </c>
      <c r="V94" t="s">
        <v>45</v>
      </c>
      <c r="W94" t="s">
        <v>6608</v>
      </c>
      <c r="X94" t="s">
        <v>6609</v>
      </c>
      <c r="Y94" t="s">
        <v>6610</v>
      </c>
      <c r="Z94" t="s">
        <v>156</v>
      </c>
      <c r="AA94">
        <v>88</v>
      </c>
      <c r="AB94">
        <v>36</v>
      </c>
      <c r="AC94">
        <v>24</v>
      </c>
      <c r="AD94">
        <v>153</v>
      </c>
      <c r="AE94" t="s">
        <v>5973</v>
      </c>
      <c r="AF94">
        <v>86</v>
      </c>
      <c r="AG94" t="s">
        <v>47</v>
      </c>
      <c r="AH94" t="s">
        <v>48</v>
      </c>
      <c r="AI94" t="s">
        <v>710</v>
      </c>
      <c r="AJ94" t="s">
        <v>711</v>
      </c>
      <c r="AK94" t="s">
        <v>2168</v>
      </c>
      <c r="AL94" t="s">
        <v>2169</v>
      </c>
      <c r="AO94" t="s">
        <v>51</v>
      </c>
      <c r="AP94" t="s">
        <v>52</v>
      </c>
      <c r="AT94" t="s">
        <v>53</v>
      </c>
    </row>
    <row r="95" spans="1:46" x14ac:dyDescent="0.25">
      <c r="A95">
        <v>94</v>
      </c>
      <c r="B95" t="s">
        <v>515</v>
      </c>
      <c r="C95">
        <v>45689</v>
      </c>
      <c r="E95" t="s">
        <v>678</v>
      </c>
      <c r="F95" t="s">
        <v>6611</v>
      </c>
      <c r="G95" t="s">
        <v>679</v>
      </c>
      <c r="H95" t="s">
        <v>680</v>
      </c>
      <c r="I95" t="s">
        <v>681</v>
      </c>
      <c r="J95" t="s">
        <v>38</v>
      </c>
      <c r="K95" t="s">
        <v>682</v>
      </c>
      <c r="M95" t="s">
        <v>39</v>
      </c>
      <c r="N95">
        <v>35284</v>
      </c>
      <c r="O95" t="s">
        <v>676</v>
      </c>
      <c r="P95" t="s">
        <v>683</v>
      </c>
      <c r="Q95" t="s">
        <v>41</v>
      </c>
      <c r="R95" t="s">
        <v>42</v>
      </c>
      <c r="S95" t="s">
        <v>42</v>
      </c>
      <c r="T95" t="s">
        <v>43</v>
      </c>
      <c r="U95" t="s">
        <v>74</v>
      </c>
      <c r="V95" t="s">
        <v>45</v>
      </c>
      <c r="W95" t="s">
        <v>6612</v>
      </c>
      <c r="X95" t="s">
        <v>6613</v>
      </c>
      <c r="Y95" t="s">
        <v>6613</v>
      </c>
      <c r="Z95" t="s">
        <v>65</v>
      </c>
      <c r="AA95">
        <v>80</v>
      </c>
      <c r="AB95">
        <v>36</v>
      </c>
      <c r="AC95">
        <v>20</v>
      </c>
      <c r="AD95">
        <v>142</v>
      </c>
      <c r="AE95">
        <v>39</v>
      </c>
      <c r="AF95">
        <v>71</v>
      </c>
      <c r="AG95" t="s">
        <v>47</v>
      </c>
      <c r="AH95" t="s">
        <v>48</v>
      </c>
      <c r="AI95" t="s">
        <v>614</v>
      </c>
      <c r="AJ95" t="s">
        <v>615</v>
      </c>
      <c r="AO95" t="s">
        <v>51</v>
      </c>
      <c r="AP95" t="s">
        <v>52</v>
      </c>
      <c r="AT95" t="s">
        <v>53</v>
      </c>
    </row>
    <row r="96" spans="1:46" x14ac:dyDescent="0.25">
      <c r="A96">
        <v>95</v>
      </c>
      <c r="B96" t="s">
        <v>515</v>
      </c>
      <c r="C96">
        <v>45689</v>
      </c>
      <c r="E96" t="s">
        <v>1521</v>
      </c>
      <c r="F96" t="s">
        <v>6614</v>
      </c>
      <c r="H96" t="s">
        <v>6615</v>
      </c>
      <c r="I96" t="s">
        <v>6616</v>
      </c>
      <c r="J96" t="s">
        <v>38</v>
      </c>
      <c r="M96" t="s">
        <v>39</v>
      </c>
      <c r="N96">
        <v>29066</v>
      </c>
      <c r="O96" t="s">
        <v>1072</v>
      </c>
      <c r="P96" t="s">
        <v>253</v>
      </c>
      <c r="Q96" t="s">
        <v>41</v>
      </c>
      <c r="R96" t="s">
        <v>42</v>
      </c>
      <c r="S96" t="s">
        <v>42</v>
      </c>
      <c r="T96" t="s">
        <v>43</v>
      </c>
      <c r="U96" t="s">
        <v>700</v>
      </c>
      <c r="V96" t="s">
        <v>45</v>
      </c>
      <c r="W96" t="s">
        <v>6617</v>
      </c>
      <c r="X96" t="s">
        <v>688</v>
      </c>
      <c r="Y96" t="s">
        <v>688</v>
      </c>
      <c r="Z96" t="s">
        <v>156</v>
      </c>
      <c r="AA96">
        <v>80</v>
      </c>
      <c r="AB96">
        <v>36</v>
      </c>
      <c r="AC96">
        <v>20</v>
      </c>
      <c r="AD96">
        <v>153</v>
      </c>
      <c r="AE96">
        <v>66</v>
      </c>
      <c r="AF96">
        <v>88</v>
      </c>
      <c r="AG96" t="s">
        <v>47</v>
      </c>
      <c r="AH96" t="s">
        <v>48</v>
      </c>
      <c r="AI96" t="s">
        <v>614</v>
      </c>
      <c r="AJ96" t="s">
        <v>615</v>
      </c>
      <c r="AO96" t="s">
        <v>51</v>
      </c>
      <c r="AP96" t="s">
        <v>52</v>
      </c>
      <c r="AT96" t="s">
        <v>53</v>
      </c>
    </row>
    <row r="97" spans="1:46" x14ac:dyDescent="0.25">
      <c r="A97">
        <v>96</v>
      </c>
      <c r="B97" t="s">
        <v>170</v>
      </c>
      <c r="C97">
        <v>45689</v>
      </c>
      <c r="E97" t="s">
        <v>6618</v>
      </c>
      <c r="F97" t="s">
        <v>6619</v>
      </c>
      <c r="G97" t="s">
        <v>6620</v>
      </c>
      <c r="H97" t="s">
        <v>6621</v>
      </c>
      <c r="I97" t="s">
        <v>6622</v>
      </c>
      <c r="J97" t="s">
        <v>38</v>
      </c>
      <c r="K97" t="s">
        <v>6623</v>
      </c>
      <c r="L97">
        <v>6285780172146</v>
      </c>
      <c r="M97" t="s">
        <v>54</v>
      </c>
      <c r="N97">
        <v>36945</v>
      </c>
      <c r="O97" t="s">
        <v>417</v>
      </c>
      <c r="P97" t="s">
        <v>6624</v>
      </c>
      <c r="Q97" t="s">
        <v>233</v>
      </c>
      <c r="R97" t="s">
        <v>234</v>
      </c>
      <c r="S97" t="s">
        <v>42</v>
      </c>
      <c r="T97" t="s">
        <v>43</v>
      </c>
      <c r="U97" t="s">
        <v>334</v>
      </c>
      <c r="V97" t="s">
        <v>45</v>
      </c>
      <c r="X97" t="s">
        <v>6625</v>
      </c>
      <c r="Y97" t="s">
        <v>6626</v>
      </c>
      <c r="Z97" t="s">
        <v>174</v>
      </c>
      <c r="AA97">
        <v>80</v>
      </c>
      <c r="AB97">
        <v>36</v>
      </c>
      <c r="AC97">
        <v>20</v>
      </c>
      <c r="AD97">
        <v>168</v>
      </c>
      <c r="AE97">
        <v>68</v>
      </c>
      <c r="AF97">
        <v>76</v>
      </c>
      <c r="AG97" t="s">
        <v>236</v>
      </c>
      <c r="AH97" t="s">
        <v>48</v>
      </c>
      <c r="AI97" t="s">
        <v>420</v>
      </c>
      <c r="AJ97" t="s">
        <v>421</v>
      </c>
      <c r="AO97" t="s">
        <v>177</v>
      </c>
      <c r="AP97" t="s">
        <v>52</v>
      </c>
      <c r="AQ97" t="s">
        <v>422</v>
      </c>
      <c r="AT97" t="s">
        <v>53</v>
      </c>
    </row>
    <row r="98" spans="1:46" x14ac:dyDescent="0.25">
      <c r="A98">
        <v>97</v>
      </c>
      <c r="B98" t="s">
        <v>37</v>
      </c>
      <c r="C98">
        <v>45689</v>
      </c>
      <c r="E98" t="s">
        <v>2443</v>
      </c>
      <c r="F98" t="s">
        <v>6627</v>
      </c>
      <c r="G98" t="s">
        <v>6628</v>
      </c>
      <c r="H98" t="s">
        <v>6629</v>
      </c>
      <c r="I98" t="s">
        <v>6630</v>
      </c>
      <c r="J98" t="s">
        <v>38</v>
      </c>
      <c r="M98" t="s">
        <v>39</v>
      </c>
      <c r="N98">
        <v>27708</v>
      </c>
      <c r="O98" t="s">
        <v>460</v>
      </c>
      <c r="P98" t="s">
        <v>6631</v>
      </c>
      <c r="Q98" t="s">
        <v>62</v>
      </c>
      <c r="R98" t="s">
        <v>63</v>
      </c>
      <c r="S98" t="s">
        <v>42</v>
      </c>
      <c r="T98" t="s">
        <v>43</v>
      </c>
      <c r="U98" t="s">
        <v>173</v>
      </c>
      <c r="V98" t="s">
        <v>45</v>
      </c>
      <c r="X98" t="s">
        <v>6632</v>
      </c>
      <c r="Y98" t="s">
        <v>112</v>
      </c>
      <c r="Z98" t="s">
        <v>156</v>
      </c>
      <c r="AA98">
        <v>80</v>
      </c>
      <c r="AB98">
        <v>36</v>
      </c>
      <c r="AC98">
        <v>20</v>
      </c>
      <c r="AD98">
        <v>155</v>
      </c>
      <c r="AE98">
        <v>65</v>
      </c>
      <c r="AF98">
        <v>78</v>
      </c>
      <c r="AG98" t="s">
        <v>157</v>
      </c>
      <c r="AH98" t="s">
        <v>48</v>
      </c>
      <c r="AI98" t="s">
        <v>2933</v>
      </c>
      <c r="AJ98" t="s">
        <v>2934</v>
      </c>
      <c r="AO98" t="s">
        <v>51</v>
      </c>
      <c r="AP98" t="s">
        <v>52</v>
      </c>
      <c r="AT98" t="s">
        <v>53</v>
      </c>
    </row>
    <row r="99" spans="1:46" x14ac:dyDescent="0.25">
      <c r="A99">
        <v>98</v>
      </c>
      <c r="B99" t="s">
        <v>69</v>
      </c>
      <c r="C99">
        <v>45689</v>
      </c>
      <c r="E99" t="s">
        <v>6633</v>
      </c>
      <c r="F99" t="s">
        <v>6634</v>
      </c>
      <c r="G99" t="s">
        <v>6635</v>
      </c>
      <c r="H99" t="s">
        <v>6636</v>
      </c>
      <c r="I99" t="s">
        <v>6637</v>
      </c>
      <c r="J99" t="s">
        <v>38</v>
      </c>
      <c r="K99" t="s">
        <v>70</v>
      </c>
      <c r="M99" t="s">
        <v>54</v>
      </c>
      <c r="N99">
        <v>15244</v>
      </c>
      <c r="O99" t="s">
        <v>3192</v>
      </c>
      <c r="P99" t="s">
        <v>72</v>
      </c>
      <c r="Q99" t="s">
        <v>183</v>
      </c>
      <c r="R99" t="s">
        <v>42</v>
      </c>
      <c r="S99" t="s">
        <v>42</v>
      </c>
      <c r="T99" t="s">
        <v>43</v>
      </c>
      <c r="U99" t="s">
        <v>200</v>
      </c>
      <c r="V99" t="s">
        <v>45</v>
      </c>
      <c r="W99" t="s">
        <v>6638</v>
      </c>
      <c r="X99" t="s">
        <v>6639</v>
      </c>
      <c r="Y99" t="s">
        <v>6639</v>
      </c>
      <c r="Z99" t="s">
        <v>392</v>
      </c>
      <c r="AA99">
        <v>83</v>
      </c>
      <c r="AB99">
        <v>35</v>
      </c>
      <c r="AC99">
        <v>21</v>
      </c>
      <c r="AD99">
        <v>171</v>
      </c>
      <c r="AE99">
        <v>63</v>
      </c>
      <c r="AF99">
        <v>88</v>
      </c>
      <c r="AG99" t="s">
        <v>47</v>
      </c>
      <c r="AH99" t="s">
        <v>48</v>
      </c>
      <c r="AI99" t="s">
        <v>3116</v>
      </c>
      <c r="AJ99" t="s">
        <v>3117</v>
      </c>
      <c r="AO99" t="s">
        <v>81</v>
      </c>
      <c r="AP99" t="s">
        <v>52</v>
      </c>
      <c r="AT99" t="s">
        <v>53</v>
      </c>
    </row>
    <row r="100" spans="1:46" x14ac:dyDescent="0.25">
      <c r="A100">
        <v>99</v>
      </c>
      <c r="B100" t="s">
        <v>512</v>
      </c>
      <c r="C100">
        <v>45689</v>
      </c>
      <c r="E100" t="s">
        <v>6312</v>
      </c>
      <c r="F100" t="s">
        <v>6313</v>
      </c>
      <c r="H100" t="s">
        <v>6314</v>
      </c>
      <c r="I100" t="s">
        <v>6315</v>
      </c>
      <c r="J100" t="s">
        <v>38</v>
      </c>
      <c r="K100" t="s">
        <v>6307</v>
      </c>
      <c r="M100" t="s">
        <v>39</v>
      </c>
      <c r="N100">
        <v>36592</v>
      </c>
      <c r="O100" t="s">
        <v>417</v>
      </c>
      <c r="P100" t="s">
        <v>473</v>
      </c>
      <c r="Q100" t="s">
        <v>226</v>
      </c>
      <c r="R100" t="s">
        <v>63</v>
      </c>
      <c r="S100" t="s">
        <v>42</v>
      </c>
      <c r="T100" t="s">
        <v>43</v>
      </c>
      <c r="U100" t="s">
        <v>194</v>
      </c>
      <c r="V100" t="s">
        <v>45</v>
      </c>
      <c r="X100" t="s">
        <v>6640</v>
      </c>
      <c r="Z100" t="s">
        <v>441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 t="s">
        <v>157</v>
      </c>
      <c r="AH100" t="s">
        <v>48</v>
      </c>
      <c r="AI100" t="s">
        <v>451</v>
      </c>
      <c r="AJ100" t="s">
        <v>452</v>
      </c>
      <c r="AO100" t="s">
        <v>81</v>
      </c>
      <c r="AT100" t="s">
        <v>53</v>
      </c>
    </row>
    <row r="101" spans="1:46" x14ac:dyDescent="0.25">
      <c r="A101">
        <v>100</v>
      </c>
      <c r="B101" t="s">
        <v>59</v>
      </c>
      <c r="C101">
        <v>45689</v>
      </c>
      <c r="E101" t="s">
        <v>6641</v>
      </c>
      <c r="F101" t="s">
        <v>6642</v>
      </c>
      <c r="H101" t="s">
        <v>53</v>
      </c>
      <c r="I101" t="s">
        <v>6643</v>
      </c>
      <c r="J101" t="s">
        <v>38</v>
      </c>
      <c r="K101" t="s">
        <v>6644</v>
      </c>
      <c r="M101" t="s">
        <v>39</v>
      </c>
      <c r="N101">
        <v>45499</v>
      </c>
      <c r="O101" t="s">
        <v>393</v>
      </c>
      <c r="P101" t="s">
        <v>4461</v>
      </c>
      <c r="Q101" t="s">
        <v>954</v>
      </c>
      <c r="R101" t="s">
        <v>1456</v>
      </c>
      <c r="S101" t="s">
        <v>42</v>
      </c>
      <c r="T101" t="s">
        <v>43</v>
      </c>
      <c r="U101" t="s">
        <v>44</v>
      </c>
      <c r="V101" t="s">
        <v>45</v>
      </c>
      <c r="X101" t="s">
        <v>6645</v>
      </c>
      <c r="Y101" t="s">
        <v>5734</v>
      </c>
      <c r="Z101" t="s">
        <v>65</v>
      </c>
      <c r="AA101">
        <v>80</v>
      </c>
      <c r="AB101">
        <v>36</v>
      </c>
      <c r="AC101">
        <v>30</v>
      </c>
      <c r="AD101">
        <v>53</v>
      </c>
      <c r="AE101">
        <v>7</v>
      </c>
      <c r="AF101">
        <v>30</v>
      </c>
      <c r="AG101" t="s">
        <v>157</v>
      </c>
      <c r="AH101" t="s">
        <v>48</v>
      </c>
      <c r="AI101" t="s">
        <v>4223</v>
      </c>
      <c r="AJ101" t="s">
        <v>4224</v>
      </c>
      <c r="AO101" t="s">
        <v>68</v>
      </c>
      <c r="AP101" t="s">
        <v>52</v>
      </c>
      <c r="AT101" t="s">
        <v>53</v>
      </c>
    </row>
    <row r="102" spans="1:46" x14ac:dyDescent="0.25">
      <c r="A102">
        <v>101</v>
      </c>
      <c r="B102" t="s">
        <v>170</v>
      </c>
      <c r="C102">
        <v>45689</v>
      </c>
      <c r="E102" t="s">
        <v>6633</v>
      </c>
      <c r="F102" t="s">
        <v>6634</v>
      </c>
      <c r="G102" t="s">
        <v>6635</v>
      </c>
      <c r="H102" t="s">
        <v>6636</v>
      </c>
      <c r="I102" t="s">
        <v>6637</v>
      </c>
      <c r="J102" t="s">
        <v>38</v>
      </c>
      <c r="K102" t="s">
        <v>70</v>
      </c>
      <c r="M102" t="s">
        <v>54</v>
      </c>
      <c r="N102">
        <v>15244</v>
      </c>
      <c r="O102" t="s">
        <v>3192</v>
      </c>
      <c r="P102" t="s">
        <v>72</v>
      </c>
      <c r="Q102" t="s">
        <v>183</v>
      </c>
      <c r="R102" t="s">
        <v>42</v>
      </c>
      <c r="S102" t="s">
        <v>42</v>
      </c>
      <c r="T102" t="s">
        <v>43</v>
      </c>
      <c r="U102" t="s">
        <v>200</v>
      </c>
      <c r="V102" t="s">
        <v>45</v>
      </c>
      <c r="W102" t="s">
        <v>6638</v>
      </c>
      <c r="X102" t="s">
        <v>6646</v>
      </c>
      <c r="Y102" t="s">
        <v>6647</v>
      </c>
      <c r="Z102" t="s">
        <v>392</v>
      </c>
      <c r="AA102">
        <v>80</v>
      </c>
      <c r="AB102">
        <v>36</v>
      </c>
      <c r="AC102">
        <v>20</v>
      </c>
      <c r="AD102">
        <v>171</v>
      </c>
      <c r="AE102">
        <v>63</v>
      </c>
      <c r="AF102">
        <v>85</v>
      </c>
      <c r="AG102" t="s">
        <v>47</v>
      </c>
      <c r="AH102" t="s">
        <v>48</v>
      </c>
      <c r="AI102" t="s">
        <v>404</v>
      </c>
      <c r="AJ102" t="s">
        <v>405</v>
      </c>
      <c r="AO102" t="s">
        <v>177</v>
      </c>
      <c r="AP102" t="s">
        <v>553</v>
      </c>
      <c r="AT102" t="s">
        <v>53</v>
      </c>
    </row>
    <row r="103" spans="1:46" x14ac:dyDescent="0.25">
      <c r="A103">
        <v>102</v>
      </c>
      <c r="B103" t="s">
        <v>37</v>
      </c>
      <c r="C103">
        <v>45689</v>
      </c>
      <c r="E103" t="s">
        <v>1848</v>
      </c>
      <c r="F103" t="s">
        <v>6648</v>
      </c>
      <c r="G103" t="s">
        <v>1849</v>
      </c>
      <c r="H103" t="s">
        <v>1850</v>
      </c>
      <c r="I103" t="s">
        <v>1851</v>
      </c>
      <c r="J103" t="s">
        <v>38</v>
      </c>
      <c r="M103" t="s">
        <v>39</v>
      </c>
      <c r="N103">
        <v>24505</v>
      </c>
      <c r="O103" t="s">
        <v>843</v>
      </c>
      <c r="P103" t="s">
        <v>1847</v>
      </c>
      <c r="Q103" t="s">
        <v>56</v>
      </c>
      <c r="R103" t="s">
        <v>42</v>
      </c>
      <c r="S103" t="s">
        <v>42</v>
      </c>
      <c r="T103" t="s">
        <v>43</v>
      </c>
      <c r="U103" t="s">
        <v>597</v>
      </c>
      <c r="V103" t="s">
        <v>45</v>
      </c>
      <c r="W103" t="s">
        <v>6649</v>
      </c>
      <c r="X103" t="s">
        <v>6650</v>
      </c>
      <c r="Y103" t="s">
        <v>262</v>
      </c>
      <c r="Z103" t="s">
        <v>156</v>
      </c>
      <c r="AA103">
        <v>80</v>
      </c>
      <c r="AB103">
        <v>36</v>
      </c>
      <c r="AC103">
        <v>20</v>
      </c>
      <c r="AD103">
        <v>148</v>
      </c>
      <c r="AE103">
        <v>67</v>
      </c>
      <c r="AF103">
        <v>82</v>
      </c>
      <c r="AG103" t="s">
        <v>47</v>
      </c>
      <c r="AH103" t="s">
        <v>48</v>
      </c>
      <c r="AI103" t="s">
        <v>6651</v>
      </c>
      <c r="AJ103" t="s">
        <v>6652</v>
      </c>
      <c r="AO103" t="s">
        <v>51</v>
      </c>
      <c r="AP103" t="s">
        <v>52</v>
      </c>
      <c r="AT103" t="s">
        <v>53</v>
      </c>
    </row>
    <row r="104" spans="1:46" x14ac:dyDescent="0.25">
      <c r="A104">
        <v>103</v>
      </c>
      <c r="B104" t="s">
        <v>69</v>
      </c>
      <c r="C104">
        <v>45689</v>
      </c>
      <c r="E104" t="s">
        <v>6653</v>
      </c>
      <c r="F104" t="s">
        <v>6654</v>
      </c>
      <c r="G104" t="s">
        <v>6655</v>
      </c>
      <c r="H104" t="s">
        <v>6656</v>
      </c>
      <c r="I104" t="s">
        <v>6657</v>
      </c>
      <c r="J104" t="s">
        <v>6658</v>
      </c>
      <c r="K104" t="s">
        <v>6653</v>
      </c>
      <c r="M104" t="s">
        <v>54</v>
      </c>
      <c r="N104">
        <v>21103</v>
      </c>
      <c r="O104" t="s">
        <v>371</v>
      </c>
      <c r="P104" t="s">
        <v>2351</v>
      </c>
      <c r="Q104" t="s">
        <v>91</v>
      </c>
      <c r="R104" t="s">
        <v>42</v>
      </c>
      <c r="S104" t="s">
        <v>42</v>
      </c>
      <c r="T104" t="s">
        <v>43</v>
      </c>
      <c r="U104" t="s">
        <v>200</v>
      </c>
      <c r="V104" t="s">
        <v>45</v>
      </c>
      <c r="X104" t="s">
        <v>6659</v>
      </c>
      <c r="Y104" t="s">
        <v>6659</v>
      </c>
      <c r="Z104" t="s">
        <v>392</v>
      </c>
      <c r="AA104">
        <v>83</v>
      </c>
      <c r="AB104">
        <v>35</v>
      </c>
      <c r="AC104">
        <v>21</v>
      </c>
      <c r="AD104">
        <v>163</v>
      </c>
      <c r="AE104">
        <v>57</v>
      </c>
      <c r="AF104">
        <v>76</v>
      </c>
      <c r="AG104" t="s">
        <v>47</v>
      </c>
      <c r="AH104" t="s">
        <v>48</v>
      </c>
      <c r="AI104" t="s">
        <v>1373</v>
      </c>
      <c r="AJ104" t="s">
        <v>1374</v>
      </c>
      <c r="AO104" t="s">
        <v>81</v>
      </c>
      <c r="AP104" t="s">
        <v>52</v>
      </c>
      <c r="AT104" t="s">
        <v>53</v>
      </c>
    </row>
    <row r="105" spans="1:46" x14ac:dyDescent="0.25">
      <c r="A105">
        <v>104</v>
      </c>
      <c r="B105" t="s">
        <v>515</v>
      </c>
      <c r="C105">
        <v>45689</v>
      </c>
      <c r="E105" t="s">
        <v>689</v>
      </c>
      <c r="F105" t="s">
        <v>6660</v>
      </c>
      <c r="H105" t="s">
        <v>690</v>
      </c>
      <c r="I105" t="s">
        <v>691</v>
      </c>
      <c r="J105" t="s">
        <v>38</v>
      </c>
      <c r="M105" t="s">
        <v>39</v>
      </c>
      <c r="N105">
        <v>27176</v>
      </c>
      <c r="O105" t="s">
        <v>466</v>
      </c>
      <c r="P105" t="s">
        <v>596</v>
      </c>
      <c r="Q105" t="s">
        <v>41</v>
      </c>
      <c r="R105" t="s">
        <v>42</v>
      </c>
      <c r="S105" t="s">
        <v>42</v>
      </c>
      <c r="T105" t="s">
        <v>43</v>
      </c>
      <c r="U105" t="s">
        <v>597</v>
      </c>
      <c r="V105" t="s">
        <v>45</v>
      </c>
      <c r="W105" t="s">
        <v>6661</v>
      </c>
      <c r="X105" t="s">
        <v>6662</v>
      </c>
      <c r="Y105" t="s">
        <v>6662</v>
      </c>
      <c r="Z105" t="s">
        <v>309</v>
      </c>
      <c r="AA105">
        <v>80</v>
      </c>
      <c r="AB105">
        <v>36</v>
      </c>
      <c r="AC105">
        <v>20</v>
      </c>
      <c r="AD105">
        <v>140</v>
      </c>
      <c r="AE105">
        <v>52</v>
      </c>
      <c r="AF105">
        <v>86</v>
      </c>
      <c r="AG105" t="s">
        <v>47</v>
      </c>
      <c r="AH105" t="s">
        <v>48</v>
      </c>
      <c r="AI105" t="s">
        <v>382</v>
      </c>
      <c r="AJ105" t="s">
        <v>383</v>
      </c>
      <c r="AO105" t="s">
        <v>51</v>
      </c>
      <c r="AP105" t="s">
        <v>52</v>
      </c>
      <c r="AT105" t="s">
        <v>53</v>
      </c>
    </row>
    <row r="106" spans="1:46" x14ac:dyDescent="0.25">
      <c r="A106">
        <v>105</v>
      </c>
      <c r="B106" t="s">
        <v>515</v>
      </c>
      <c r="C106">
        <v>45689</v>
      </c>
      <c r="E106" t="s">
        <v>6663</v>
      </c>
      <c r="F106" t="s">
        <v>6664</v>
      </c>
      <c r="G106" t="s">
        <v>6665</v>
      </c>
      <c r="H106" t="s">
        <v>6666</v>
      </c>
      <c r="I106" t="s">
        <v>6667</v>
      </c>
      <c r="J106" t="s">
        <v>38</v>
      </c>
      <c r="K106" t="s">
        <v>6668</v>
      </c>
      <c r="M106" t="s">
        <v>39</v>
      </c>
      <c r="N106">
        <v>35413</v>
      </c>
      <c r="O106" t="s">
        <v>676</v>
      </c>
      <c r="P106" t="s">
        <v>2253</v>
      </c>
      <c r="Q106" t="s">
        <v>41</v>
      </c>
      <c r="R106" t="s">
        <v>42</v>
      </c>
      <c r="S106" t="s">
        <v>42</v>
      </c>
      <c r="T106" t="s">
        <v>43</v>
      </c>
      <c r="U106" t="s">
        <v>74</v>
      </c>
      <c r="V106" t="s">
        <v>45</v>
      </c>
      <c r="W106" t="s">
        <v>6669</v>
      </c>
      <c r="X106" t="s">
        <v>6550</v>
      </c>
      <c r="Y106" t="s">
        <v>6550</v>
      </c>
      <c r="Z106" t="s">
        <v>46</v>
      </c>
      <c r="AA106">
        <v>80</v>
      </c>
      <c r="AB106">
        <v>36</v>
      </c>
      <c r="AC106">
        <v>20</v>
      </c>
      <c r="AD106">
        <v>156</v>
      </c>
      <c r="AE106">
        <v>62</v>
      </c>
      <c r="AF106">
        <v>84</v>
      </c>
      <c r="AG106" t="s">
        <v>47</v>
      </c>
      <c r="AH106" t="s">
        <v>48</v>
      </c>
      <c r="AI106" t="s">
        <v>788</v>
      </c>
      <c r="AJ106" t="s">
        <v>789</v>
      </c>
      <c r="AO106" t="s">
        <v>51</v>
      </c>
      <c r="AP106" t="s">
        <v>52</v>
      </c>
      <c r="AT106" t="s">
        <v>53</v>
      </c>
    </row>
    <row r="107" spans="1:46" x14ac:dyDescent="0.25">
      <c r="A107">
        <v>106</v>
      </c>
      <c r="B107" t="s">
        <v>37</v>
      </c>
      <c r="C107">
        <v>45689</v>
      </c>
      <c r="E107" t="s">
        <v>6670</v>
      </c>
      <c r="F107" t="s">
        <v>6671</v>
      </c>
      <c r="G107" t="s">
        <v>6672</v>
      </c>
      <c r="H107" t="s">
        <v>6673</v>
      </c>
      <c r="I107" t="s">
        <v>6674</v>
      </c>
      <c r="J107" t="s">
        <v>38</v>
      </c>
      <c r="M107" t="s">
        <v>54</v>
      </c>
      <c r="N107">
        <v>27220</v>
      </c>
      <c r="O107" t="s">
        <v>466</v>
      </c>
      <c r="P107" t="s">
        <v>596</v>
      </c>
      <c r="Q107" t="s">
        <v>41</v>
      </c>
      <c r="R107" t="s">
        <v>42</v>
      </c>
      <c r="S107" t="s">
        <v>42</v>
      </c>
      <c r="T107" t="s">
        <v>43</v>
      </c>
      <c r="U107" t="s">
        <v>597</v>
      </c>
      <c r="V107" t="s">
        <v>45</v>
      </c>
      <c r="W107" t="s">
        <v>6675</v>
      </c>
      <c r="X107" t="s">
        <v>6676</v>
      </c>
      <c r="Y107" t="s">
        <v>262</v>
      </c>
      <c r="Z107" t="s">
        <v>392</v>
      </c>
      <c r="AA107">
        <v>80</v>
      </c>
      <c r="AB107">
        <v>36</v>
      </c>
      <c r="AC107">
        <v>20</v>
      </c>
      <c r="AD107">
        <v>165</v>
      </c>
      <c r="AE107">
        <v>65</v>
      </c>
      <c r="AF107">
        <v>78</v>
      </c>
      <c r="AG107" t="s">
        <v>47</v>
      </c>
      <c r="AH107" t="s">
        <v>48</v>
      </c>
      <c r="AI107" t="s">
        <v>320</v>
      </c>
      <c r="AJ107" t="s">
        <v>321</v>
      </c>
      <c r="AK107" t="s">
        <v>6263</v>
      </c>
      <c r="AL107" t="s">
        <v>6264</v>
      </c>
      <c r="AO107" t="s">
        <v>51</v>
      </c>
      <c r="AP107" t="s">
        <v>52</v>
      </c>
      <c r="AT107" t="s">
        <v>53</v>
      </c>
    </row>
    <row r="108" spans="1:46" x14ac:dyDescent="0.25">
      <c r="A108">
        <v>107</v>
      </c>
      <c r="B108" t="s">
        <v>515</v>
      </c>
      <c r="C108">
        <v>45689</v>
      </c>
      <c r="E108" t="s">
        <v>6677</v>
      </c>
      <c r="F108" t="s">
        <v>6678</v>
      </c>
      <c r="H108" t="s">
        <v>6679</v>
      </c>
      <c r="I108" t="s">
        <v>6680</v>
      </c>
      <c r="J108" t="s">
        <v>38</v>
      </c>
      <c r="M108" t="s">
        <v>39</v>
      </c>
      <c r="N108">
        <v>36213</v>
      </c>
      <c r="O108" t="s">
        <v>762</v>
      </c>
      <c r="S108" t="s">
        <v>42</v>
      </c>
      <c r="V108" t="s">
        <v>45</v>
      </c>
      <c r="W108" t="s">
        <v>6681</v>
      </c>
      <c r="X108" t="s">
        <v>621</v>
      </c>
      <c r="Y108" t="s">
        <v>621</v>
      </c>
      <c r="Z108" t="s">
        <v>4079</v>
      </c>
      <c r="AA108">
        <v>80</v>
      </c>
      <c r="AB108">
        <v>36</v>
      </c>
      <c r="AC108">
        <v>20</v>
      </c>
      <c r="AD108">
        <v>165</v>
      </c>
      <c r="AE108">
        <v>61</v>
      </c>
      <c r="AF108">
        <v>76</v>
      </c>
      <c r="AG108" t="s">
        <v>47</v>
      </c>
      <c r="AH108" t="s">
        <v>48</v>
      </c>
      <c r="AI108" t="s">
        <v>614</v>
      </c>
      <c r="AJ108" t="s">
        <v>615</v>
      </c>
      <c r="AO108" t="s">
        <v>51</v>
      </c>
      <c r="AP108" t="s">
        <v>52</v>
      </c>
      <c r="AT108" t="s">
        <v>53</v>
      </c>
    </row>
    <row r="109" spans="1:46" x14ac:dyDescent="0.25">
      <c r="A109">
        <v>108</v>
      </c>
      <c r="B109" t="s">
        <v>148</v>
      </c>
      <c r="C109">
        <v>45689</v>
      </c>
      <c r="E109" t="s">
        <v>6682</v>
      </c>
      <c r="F109" t="s">
        <v>6683</v>
      </c>
      <c r="G109" t="s">
        <v>6684</v>
      </c>
      <c r="H109" t="s">
        <v>6685</v>
      </c>
      <c r="I109" t="s">
        <v>6686</v>
      </c>
      <c r="J109" t="s">
        <v>38</v>
      </c>
      <c r="K109" t="s">
        <v>6687</v>
      </c>
      <c r="M109" t="s">
        <v>39</v>
      </c>
      <c r="N109">
        <v>36599</v>
      </c>
      <c r="O109" t="s">
        <v>417</v>
      </c>
      <c r="P109" t="s">
        <v>1209</v>
      </c>
      <c r="Q109" t="s">
        <v>73</v>
      </c>
      <c r="R109" t="s">
        <v>42</v>
      </c>
      <c r="S109" t="s">
        <v>42</v>
      </c>
      <c r="T109" t="s">
        <v>43</v>
      </c>
      <c r="U109" t="s">
        <v>3135</v>
      </c>
      <c r="V109" t="s">
        <v>45</v>
      </c>
      <c r="W109" t="s">
        <v>6688</v>
      </c>
      <c r="X109" t="s">
        <v>6689</v>
      </c>
      <c r="Y109" t="s">
        <v>6689</v>
      </c>
      <c r="Z109" t="s">
        <v>319</v>
      </c>
      <c r="AA109">
        <v>99</v>
      </c>
      <c r="AB109">
        <v>37</v>
      </c>
      <c r="AC109">
        <v>20</v>
      </c>
      <c r="AD109">
        <v>161</v>
      </c>
      <c r="AE109">
        <v>71</v>
      </c>
      <c r="AF109">
        <v>0</v>
      </c>
      <c r="AG109" t="s">
        <v>47</v>
      </c>
      <c r="AH109" t="s">
        <v>48</v>
      </c>
      <c r="AI109" t="s">
        <v>475</v>
      </c>
      <c r="AJ109" t="s">
        <v>476</v>
      </c>
      <c r="AO109" t="s">
        <v>68</v>
      </c>
      <c r="AP109" t="s">
        <v>52</v>
      </c>
      <c r="AT109" t="s">
        <v>53</v>
      </c>
    </row>
    <row r="110" spans="1:46" x14ac:dyDescent="0.25">
      <c r="A110">
        <v>109</v>
      </c>
      <c r="B110" t="s">
        <v>170</v>
      </c>
      <c r="C110">
        <v>45689</v>
      </c>
      <c r="E110" t="s">
        <v>6690</v>
      </c>
      <c r="F110" t="s">
        <v>6691</v>
      </c>
      <c r="H110" t="s">
        <v>53</v>
      </c>
      <c r="I110" t="s">
        <v>53</v>
      </c>
      <c r="J110" t="s">
        <v>38</v>
      </c>
      <c r="M110" t="s">
        <v>39</v>
      </c>
      <c r="N110">
        <v>43292</v>
      </c>
      <c r="O110" t="s">
        <v>974</v>
      </c>
      <c r="P110" t="s">
        <v>4986</v>
      </c>
      <c r="Q110" t="s">
        <v>56</v>
      </c>
      <c r="R110" t="s">
        <v>42</v>
      </c>
      <c r="S110" t="s">
        <v>42</v>
      </c>
      <c r="T110" t="s">
        <v>43</v>
      </c>
      <c r="U110" t="s">
        <v>44</v>
      </c>
      <c r="V110" t="s">
        <v>45</v>
      </c>
      <c r="X110" t="s">
        <v>6692</v>
      </c>
      <c r="Y110" t="s">
        <v>6693</v>
      </c>
      <c r="Z110" t="s">
        <v>65</v>
      </c>
      <c r="AA110">
        <v>80</v>
      </c>
      <c r="AB110">
        <v>36</v>
      </c>
      <c r="AC110">
        <v>20</v>
      </c>
      <c r="AD110">
        <v>110</v>
      </c>
      <c r="AE110">
        <v>15</v>
      </c>
      <c r="AF110">
        <v>56</v>
      </c>
      <c r="AH110" t="s">
        <v>48</v>
      </c>
      <c r="AI110" t="s">
        <v>641</v>
      </c>
      <c r="AJ110" t="s">
        <v>642</v>
      </c>
      <c r="AO110" t="s">
        <v>177</v>
      </c>
      <c r="AP110" t="s">
        <v>52</v>
      </c>
      <c r="AQ110" t="s">
        <v>643</v>
      </c>
      <c r="AT110" t="s">
        <v>53</v>
      </c>
    </row>
    <row r="111" spans="1:46" x14ac:dyDescent="0.25">
      <c r="A111">
        <v>110</v>
      </c>
      <c r="B111" t="s">
        <v>515</v>
      </c>
      <c r="C111">
        <v>45689</v>
      </c>
      <c r="E111" t="s">
        <v>622</v>
      </c>
      <c r="F111" t="s">
        <v>6694</v>
      </c>
      <c r="H111" t="s">
        <v>623</v>
      </c>
      <c r="I111" t="s">
        <v>624</v>
      </c>
      <c r="J111" t="s">
        <v>38</v>
      </c>
      <c r="M111" t="s">
        <v>39</v>
      </c>
      <c r="N111">
        <v>18080</v>
      </c>
      <c r="O111" t="s">
        <v>138</v>
      </c>
      <c r="P111" t="s">
        <v>253</v>
      </c>
      <c r="Q111" t="s">
        <v>41</v>
      </c>
      <c r="R111" t="s">
        <v>42</v>
      </c>
      <c r="S111" t="s">
        <v>42</v>
      </c>
      <c r="T111" t="s">
        <v>43</v>
      </c>
      <c r="U111" t="s">
        <v>620</v>
      </c>
      <c r="V111" t="s">
        <v>45</v>
      </c>
      <c r="W111" t="s">
        <v>6695</v>
      </c>
      <c r="X111" t="s">
        <v>6696</v>
      </c>
      <c r="Y111" t="s">
        <v>6696</v>
      </c>
      <c r="Z111" t="s">
        <v>626</v>
      </c>
      <c r="AA111">
        <v>80</v>
      </c>
      <c r="AB111">
        <v>36</v>
      </c>
      <c r="AC111">
        <v>20</v>
      </c>
      <c r="AD111">
        <v>146</v>
      </c>
      <c r="AE111">
        <v>55</v>
      </c>
      <c r="AF111">
        <v>88</v>
      </c>
      <c r="AG111" t="s">
        <v>47</v>
      </c>
      <c r="AH111" t="s">
        <v>48</v>
      </c>
      <c r="AI111" t="s">
        <v>97</v>
      </c>
      <c r="AJ111" t="s">
        <v>98</v>
      </c>
      <c r="AO111" t="s">
        <v>51</v>
      </c>
      <c r="AP111" t="s">
        <v>52</v>
      </c>
      <c r="AT111" t="s">
        <v>53</v>
      </c>
    </row>
    <row r="112" spans="1:46" x14ac:dyDescent="0.25">
      <c r="A112">
        <v>111</v>
      </c>
      <c r="B112" t="s">
        <v>515</v>
      </c>
      <c r="C112">
        <v>45689</v>
      </c>
      <c r="D112" t="s">
        <v>6388</v>
      </c>
      <c r="E112" t="s">
        <v>5018</v>
      </c>
      <c r="F112" t="s">
        <v>6697</v>
      </c>
      <c r="H112" t="s">
        <v>5019</v>
      </c>
      <c r="I112" t="s">
        <v>5020</v>
      </c>
      <c r="J112" t="s">
        <v>38</v>
      </c>
      <c r="M112" t="s">
        <v>54</v>
      </c>
      <c r="N112">
        <v>45364</v>
      </c>
      <c r="O112" t="s">
        <v>393</v>
      </c>
      <c r="V112" t="s">
        <v>45</v>
      </c>
      <c r="W112" t="s">
        <v>4195</v>
      </c>
      <c r="X112" t="s">
        <v>6698</v>
      </c>
      <c r="Y112" t="s">
        <v>6589</v>
      </c>
      <c r="Z112" t="s">
        <v>441</v>
      </c>
      <c r="AA112">
        <v>80</v>
      </c>
      <c r="AB112">
        <v>36</v>
      </c>
      <c r="AC112">
        <v>20</v>
      </c>
      <c r="AD112">
        <v>73</v>
      </c>
      <c r="AE112" t="s">
        <v>2598</v>
      </c>
      <c r="AF112">
        <v>15</v>
      </c>
      <c r="AG112" t="s">
        <v>47</v>
      </c>
      <c r="AH112" t="s">
        <v>48</v>
      </c>
      <c r="AI112" t="s">
        <v>451</v>
      </c>
      <c r="AJ112" t="s">
        <v>452</v>
      </c>
      <c r="AO112" t="s">
        <v>51</v>
      </c>
      <c r="AP112" t="s">
        <v>52</v>
      </c>
      <c r="AT112" t="s">
        <v>53</v>
      </c>
    </row>
    <row r="113" spans="1:46" x14ac:dyDescent="0.25">
      <c r="A113">
        <v>112</v>
      </c>
      <c r="B113" t="s">
        <v>59</v>
      </c>
      <c r="C113">
        <v>45689</v>
      </c>
      <c r="E113" t="s">
        <v>6699</v>
      </c>
      <c r="F113" t="s">
        <v>6700</v>
      </c>
      <c r="H113" t="s">
        <v>53</v>
      </c>
      <c r="I113" t="s">
        <v>53</v>
      </c>
      <c r="J113" t="s">
        <v>38</v>
      </c>
      <c r="M113" t="s">
        <v>54</v>
      </c>
      <c r="N113">
        <v>43985</v>
      </c>
      <c r="O113" t="s">
        <v>86</v>
      </c>
      <c r="P113" t="s">
        <v>4986</v>
      </c>
      <c r="Q113" t="s">
        <v>56</v>
      </c>
      <c r="R113" t="s">
        <v>42</v>
      </c>
      <c r="S113" t="s">
        <v>42</v>
      </c>
      <c r="T113" t="s">
        <v>43</v>
      </c>
      <c r="U113" t="s">
        <v>44</v>
      </c>
      <c r="V113" t="s">
        <v>45</v>
      </c>
      <c r="X113" t="s">
        <v>6701</v>
      </c>
      <c r="Y113" t="s">
        <v>6702</v>
      </c>
      <c r="Z113" t="s">
        <v>65</v>
      </c>
      <c r="AA113">
        <v>88</v>
      </c>
      <c r="AB113">
        <v>36</v>
      </c>
      <c r="AC113">
        <v>23</v>
      </c>
      <c r="AD113">
        <v>110</v>
      </c>
      <c r="AE113">
        <v>20</v>
      </c>
      <c r="AF113">
        <v>60</v>
      </c>
      <c r="AH113" t="s">
        <v>48</v>
      </c>
      <c r="AI113" t="s">
        <v>432</v>
      </c>
      <c r="AJ113" t="s">
        <v>433</v>
      </c>
      <c r="AO113" t="s">
        <v>68</v>
      </c>
      <c r="AP113" t="s">
        <v>52</v>
      </c>
      <c r="AT113" t="s">
        <v>53</v>
      </c>
    </row>
    <row r="114" spans="1:46" x14ac:dyDescent="0.25">
      <c r="A114">
        <v>113</v>
      </c>
      <c r="B114" t="s">
        <v>515</v>
      </c>
      <c r="C114">
        <v>45689</v>
      </c>
      <c r="E114" t="s">
        <v>6703</v>
      </c>
      <c r="F114" t="s">
        <v>6704</v>
      </c>
      <c r="G114" t="s">
        <v>6705</v>
      </c>
      <c r="H114" t="s">
        <v>6706</v>
      </c>
      <c r="I114" t="s">
        <v>6707</v>
      </c>
      <c r="J114" t="s">
        <v>38</v>
      </c>
      <c r="M114" t="s">
        <v>39</v>
      </c>
      <c r="N114">
        <v>36492</v>
      </c>
      <c r="O114" t="s">
        <v>153</v>
      </c>
      <c r="P114" t="s">
        <v>780</v>
      </c>
      <c r="Q114" t="s">
        <v>41</v>
      </c>
      <c r="R114" t="s">
        <v>42</v>
      </c>
      <c r="S114" t="s">
        <v>42</v>
      </c>
      <c r="T114" t="s">
        <v>43</v>
      </c>
      <c r="U114" t="s">
        <v>173</v>
      </c>
      <c r="V114" t="s">
        <v>45</v>
      </c>
      <c r="W114" t="s">
        <v>6708</v>
      </c>
      <c r="X114" t="s">
        <v>621</v>
      </c>
      <c r="Y114" t="s">
        <v>621</v>
      </c>
      <c r="Z114" t="s">
        <v>4079</v>
      </c>
      <c r="AA114">
        <v>80</v>
      </c>
      <c r="AB114">
        <v>36</v>
      </c>
      <c r="AC114">
        <v>20</v>
      </c>
      <c r="AD114">
        <v>158</v>
      </c>
      <c r="AE114">
        <v>49</v>
      </c>
      <c r="AF114">
        <v>63</v>
      </c>
      <c r="AG114" t="s">
        <v>47</v>
      </c>
      <c r="AH114" t="s">
        <v>48</v>
      </c>
      <c r="AI114" t="s">
        <v>614</v>
      </c>
      <c r="AJ114" t="s">
        <v>615</v>
      </c>
      <c r="AO114" t="s">
        <v>51</v>
      </c>
      <c r="AP114" t="s">
        <v>52</v>
      </c>
      <c r="AT114" t="s">
        <v>53</v>
      </c>
    </row>
    <row r="115" spans="1:46" x14ac:dyDescent="0.25">
      <c r="A115">
        <v>114</v>
      </c>
      <c r="B115" t="s">
        <v>515</v>
      </c>
      <c r="C115">
        <v>45689</v>
      </c>
      <c r="E115" t="s">
        <v>6709</v>
      </c>
      <c r="F115" t="s">
        <v>6710</v>
      </c>
      <c r="H115" t="s">
        <v>6711</v>
      </c>
      <c r="I115" t="s">
        <v>6712</v>
      </c>
      <c r="J115" t="s">
        <v>38</v>
      </c>
      <c r="M115" t="s">
        <v>39</v>
      </c>
      <c r="N115">
        <v>23395</v>
      </c>
      <c r="O115" t="s">
        <v>89</v>
      </c>
      <c r="P115" t="s">
        <v>253</v>
      </c>
      <c r="Q115" t="s">
        <v>41</v>
      </c>
      <c r="R115" t="s">
        <v>42</v>
      </c>
      <c r="S115" t="s">
        <v>42</v>
      </c>
      <c r="T115" t="s">
        <v>43</v>
      </c>
      <c r="U115" t="s">
        <v>620</v>
      </c>
      <c r="V115" t="s">
        <v>45</v>
      </c>
      <c r="W115" t="s">
        <v>6713</v>
      </c>
      <c r="X115" t="s">
        <v>688</v>
      </c>
      <c r="Y115" t="s">
        <v>688</v>
      </c>
      <c r="Z115" t="s">
        <v>201</v>
      </c>
      <c r="AA115">
        <v>80</v>
      </c>
      <c r="AB115">
        <v>36</v>
      </c>
      <c r="AC115">
        <v>20</v>
      </c>
      <c r="AD115">
        <v>144</v>
      </c>
      <c r="AE115">
        <v>58</v>
      </c>
      <c r="AF115">
        <v>82</v>
      </c>
      <c r="AG115" t="s">
        <v>47</v>
      </c>
      <c r="AH115" t="s">
        <v>48</v>
      </c>
      <c r="AI115" t="s">
        <v>635</v>
      </c>
      <c r="AJ115" t="s">
        <v>636</v>
      </c>
      <c r="AO115" t="s">
        <v>51</v>
      </c>
      <c r="AP115" t="s">
        <v>52</v>
      </c>
      <c r="AT115" t="s">
        <v>53</v>
      </c>
    </row>
    <row r="116" spans="1:46" x14ac:dyDescent="0.25">
      <c r="A116">
        <v>115</v>
      </c>
      <c r="B116" t="s">
        <v>492</v>
      </c>
      <c r="C116">
        <v>45689</v>
      </c>
      <c r="E116" t="s">
        <v>6714</v>
      </c>
      <c r="F116" t="s">
        <v>6715</v>
      </c>
      <c r="G116" t="s">
        <v>6716</v>
      </c>
      <c r="H116" t="s">
        <v>6717</v>
      </c>
      <c r="I116" t="s">
        <v>6718</v>
      </c>
      <c r="J116" t="s">
        <v>38</v>
      </c>
      <c r="M116" t="s">
        <v>54</v>
      </c>
      <c r="N116">
        <v>20308</v>
      </c>
      <c r="O116" t="s">
        <v>145</v>
      </c>
      <c r="P116" t="s">
        <v>6719</v>
      </c>
      <c r="Q116" t="s">
        <v>183</v>
      </c>
      <c r="R116" t="s">
        <v>42</v>
      </c>
      <c r="S116" t="s">
        <v>42</v>
      </c>
      <c r="T116" t="s">
        <v>43</v>
      </c>
      <c r="U116" t="s">
        <v>1202</v>
      </c>
      <c r="V116" t="s">
        <v>45</v>
      </c>
      <c r="W116" t="s">
        <v>6720</v>
      </c>
      <c r="X116" t="s">
        <v>6721</v>
      </c>
      <c r="Y116" t="s">
        <v>262</v>
      </c>
      <c r="Z116" t="s">
        <v>75</v>
      </c>
      <c r="AA116">
        <v>80</v>
      </c>
      <c r="AB116">
        <v>36</v>
      </c>
      <c r="AC116">
        <v>20</v>
      </c>
      <c r="AD116">
        <v>154</v>
      </c>
      <c r="AE116">
        <v>59</v>
      </c>
      <c r="AF116">
        <v>81</v>
      </c>
      <c r="AG116" t="s">
        <v>47</v>
      </c>
      <c r="AH116" t="s">
        <v>48</v>
      </c>
      <c r="AI116" t="s">
        <v>614</v>
      </c>
      <c r="AJ116" t="s">
        <v>615</v>
      </c>
      <c r="AO116" t="s">
        <v>68</v>
      </c>
      <c r="AP116" t="s">
        <v>52</v>
      </c>
      <c r="AT116" t="s">
        <v>53</v>
      </c>
    </row>
    <row r="117" spans="1:46" x14ac:dyDescent="0.25">
      <c r="A117">
        <v>116</v>
      </c>
      <c r="B117" t="s">
        <v>515</v>
      </c>
      <c r="C117">
        <v>45689</v>
      </c>
      <c r="E117" t="s">
        <v>6722</v>
      </c>
      <c r="F117" t="s">
        <v>6723</v>
      </c>
      <c r="G117" t="s">
        <v>6724</v>
      </c>
      <c r="H117" t="s">
        <v>6725</v>
      </c>
      <c r="I117" t="s">
        <v>6726</v>
      </c>
      <c r="J117" t="s">
        <v>38</v>
      </c>
      <c r="M117" t="s">
        <v>39</v>
      </c>
      <c r="N117">
        <v>37153</v>
      </c>
      <c r="O117" t="s">
        <v>110</v>
      </c>
      <c r="P117" t="s">
        <v>596</v>
      </c>
      <c r="Q117" t="s">
        <v>41</v>
      </c>
      <c r="R117" t="s">
        <v>42</v>
      </c>
      <c r="S117" t="s">
        <v>42</v>
      </c>
      <c r="T117" t="s">
        <v>43</v>
      </c>
      <c r="U117" t="s">
        <v>254</v>
      </c>
      <c r="V117" t="s">
        <v>45</v>
      </c>
      <c r="W117" t="s">
        <v>6727</v>
      </c>
      <c r="X117" t="s">
        <v>663</v>
      </c>
      <c r="Y117" t="s">
        <v>663</v>
      </c>
      <c r="Z117" t="s">
        <v>201</v>
      </c>
      <c r="AA117">
        <v>80</v>
      </c>
      <c r="AB117">
        <v>36</v>
      </c>
      <c r="AC117">
        <v>20</v>
      </c>
      <c r="AD117">
        <v>156</v>
      </c>
      <c r="AE117">
        <v>62</v>
      </c>
      <c r="AF117">
        <v>80</v>
      </c>
      <c r="AG117" t="s">
        <v>47</v>
      </c>
      <c r="AH117" t="s">
        <v>48</v>
      </c>
      <c r="AI117" t="s">
        <v>635</v>
      </c>
      <c r="AJ117" t="s">
        <v>636</v>
      </c>
      <c r="AO117" t="s">
        <v>51</v>
      </c>
      <c r="AP117" t="s">
        <v>52</v>
      </c>
      <c r="AT117" t="s">
        <v>53</v>
      </c>
    </row>
    <row r="118" spans="1:46" x14ac:dyDescent="0.25">
      <c r="A118">
        <v>117</v>
      </c>
      <c r="B118" t="s">
        <v>69</v>
      </c>
      <c r="C118">
        <v>45689</v>
      </c>
      <c r="E118" t="s">
        <v>3855</v>
      </c>
      <c r="F118" t="s">
        <v>6728</v>
      </c>
      <c r="G118" t="s">
        <v>3856</v>
      </c>
      <c r="H118" t="s">
        <v>3857</v>
      </c>
      <c r="I118" t="s">
        <v>3858</v>
      </c>
      <c r="J118" t="s">
        <v>38</v>
      </c>
      <c r="K118" t="s">
        <v>2154</v>
      </c>
      <c r="M118" t="s">
        <v>39</v>
      </c>
      <c r="N118">
        <v>21833</v>
      </c>
      <c r="O118" t="s">
        <v>222</v>
      </c>
      <c r="P118" t="s">
        <v>2499</v>
      </c>
      <c r="Q118" t="s">
        <v>56</v>
      </c>
      <c r="R118" t="s">
        <v>42</v>
      </c>
      <c r="S118" t="s">
        <v>42</v>
      </c>
      <c r="T118" t="s">
        <v>43</v>
      </c>
      <c r="U118" t="s">
        <v>74</v>
      </c>
      <c r="V118" t="s">
        <v>45</v>
      </c>
      <c r="W118" t="s">
        <v>6729</v>
      </c>
      <c r="X118" t="s">
        <v>6730</v>
      </c>
      <c r="Y118" t="s">
        <v>6730</v>
      </c>
      <c r="Z118" t="s">
        <v>547</v>
      </c>
      <c r="AA118">
        <v>84</v>
      </c>
      <c r="AB118">
        <v>36</v>
      </c>
      <c r="AC118">
        <v>21</v>
      </c>
      <c r="AD118">
        <v>147</v>
      </c>
      <c r="AE118">
        <v>73</v>
      </c>
      <c r="AF118">
        <v>93</v>
      </c>
      <c r="AG118" t="s">
        <v>47</v>
      </c>
      <c r="AH118" t="s">
        <v>48</v>
      </c>
      <c r="AI118" t="s">
        <v>97</v>
      </c>
      <c r="AJ118" t="s">
        <v>98</v>
      </c>
      <c r="AO118" t="s">
        <v>81</v>
      </c>
      <c r="AP118" t="s">
        <v>52</v>
      </c>
      <c r="AT118" t="s">
        <v>53</v>
      </c>
    </row>
    <row r="119" spans="1:46" x14ac:dyDescent="0.25">
      <c r="A119">
        <v>118</v>
      </c>
      <c r="B119" t="s">
        <v>515</v>
      </c>
      <c r="C119">
        <v>45689</v>
      </c>
      <c r="D119" t="s">
        <v>6388</v>
      </c>
      <c r="E119" t="s">
        <v>5012</v>
      </c>
      <c r="F119" t="s">
        <v>6588</v>
      </c>
      <c r="H119" t="s">
        <v>5013</v>
      </c>
      <c r="I119" t="s">
        <v>5014</v>
      </c>
      <c r="J119" t="s">
        <v>38</v>
      </c>
      <c r="M119" t="s">
        <v>39</v>
      </c>
      <c r="N119">
        <v>45370</v>
      </c>
      <c r="O119" t="s">
        <v>393</v>
      </c>
      <c r="S119" t="s">
        <v>42</v>
      </c>
      <c r="V119" t="s">
        <v>45</v>
      </c>
      <c r="W119" t="s">
        <v>4195</v>
      </c>
      <c r="X119" t="s">
        <v>6452</v>
      </c>
      <c r="Y119" t="s">
        <v>6452</v>
      </c>
      <c r="Z119" t="s">
        <v>441</v>
      </c>
      <c r="AA119">
        <v>80</v>
      </c>
      <c r="AB119">
        <v>36</v>
      </c>
      <c r="AC119">
        <v>20</v>
      </c>
      <c r="AD119">
        <v>70</v>
      </c>
      <c r="AE119" t="s">
        <v>4514</v>
      </c>
      <c r="AF119">
        <v>24</v>
      </c>
      <c r="AG119" t="s">
        <v>47</v>
      </c>
      <c r="AH119" t="s">
        <v>48</v>
      </c>
      <c r="AI119" t="s">
        <v>451</v>
      </c>
      <c r="AJ119" t="s">
        <v>452</v>
      </c>
      <c r="AO119" t="s">
        <v>51</v>
      </c>
      <c r="AP119" t="s">
        <v>52</v>
      </c>
      <c r="AT119" t="s">
        <v>53</v>
      </c>
    </row>
    <row r="120" spans="1:46" x14ac:dyDescent="0.25">
      <c r="A120">
        <v>119</v>
      </c>
      <c r="B120" t="s">
        <v>37</v>
      </c>
      <c r="C120">
        <v>45689</v>
      </c>
      <c r="E120" t="s">
        <v>5824</v>
      </c>
      <c r="F120" t="s">
        <v>6731</v>
      </c>
      <c r="G120" t="s">
        <v>5825</v>
      </c>
      <c r="H120" t="s">
        <v>5826</v>
      </c>
      <c r="I120" t="s">
        <v>5827</v>
      </c>
      <c r="J120" t="s">
        <v>38</v>
      </c>
      <c r="K120" t="s">
        <v>70</v>
      </c>
      <c r="M120" t="s">
        <v>54</v>
      </c>
      <c r="N120">
        <v>25451</v>
      </c>
      <c r="O120" t="s">
        <v>182</v>
      </c>
      <c r="P120" t="s">
        <v>5828</v>
      </c>
      <c r="Q120" t="s">
        <v>56</v>
      </c>
      <c r="R120" t="s">
        <v>42</v>
      </c>
      <c r="S120" t="s">
        <v>42</v>
      </c>
      <c r="T120" t="s">
        <v>43</v>
      </c>
      <c r="U120" t="s">
        <v>173</v>
      </c>
      <c r="V120" t="s">
        <v>45</v>
      </c>
      <c r="W120" t="s">
        <v>6732</v>
      </c>
      <c r="X120" t="s">
        <v>6733</v>
      </c>
      <c r="Y120" t="s">
        <v>118</v>
      </c>
      <c r="Z120" t="s">
        <v>65</v>
      </c>
      <c r="AA120">
        <v>80</v>
      </c>
      <c r="AB120">
        <v>36</v>
      </c>
      <c r="AC120">
        <v>20</v>
      </c>
      <c r="AD120">
        <v>160</v>
      </c>
      <c r="AE120">
        <v>49</v>
      </c>
      <c r="AF120">
        <v>64</v>
      </c>
      <c r="AG120" t="s">
        <v>47</v>
      </c>
      <c r="AH120" t="s">
        <v>48</v>
      </c>
      <c r="AI120" t="s">
        <v>2474</v>
      </c>
      <c r="AJ120" t="s">
        <v>2475</v>
      </c>
      <c r="AO120" t="s">
        <v>51</v>
      </c>
      <c r="AP120" t="s">
        <v>52</v>
      </c>
      <c r="AT120" t="s">
        <v>53</v>
      </c>
    </row>
    <row r="121" spans="1:46" x14ac:dyDescent="0.25">
      <c r="A121">
        <v>120</v>
      </c>
      <c r="B121" t="s">
        <v>37</v>
      </c>
      <c r="C121">
        <v>45689</v>
      </c>
      <c r="E121" t="s">
        <v>6734</v>
      </c>
      <c r="F121" t="s">
        <v>6735</v>
      </c>
      <c r="H121" t="s">
        <v>6736</v>
      </c>
      <c r="I121" t="s">
        <v>6737</v>
      </c>
      <c r="J121" t="s">
        <v>38</v>
      </c>
      <c r="K121" t="s">
        <v>6734</v>
      </c>
      <c r="M121" t="s">
        <v>54</v>
      </c>
      <c r="N121">
        <v>30025</v>
      </c>
      <c r="O121" t="s">
        <v>240</v>
      </c>
      <c r="P121" t="s">
        <v>3839</v>
      </c>
      <c r="Q121" t="s">
        <v>73</v>
      </c>
      <c r="R121" t="s">
        <v>42</v>
      </c>
      <c r="S121" t="s">
        <v>42</v>
      </c>
      <c r="T121" t="s">
        <v>43</v>
      </c>
      <c r="U121" t="s">
        <v>173</v>
      </c>
      <c r="V121" t="s">
        <v>45</v>
      </c>
      <c r="W121" t="s">
        <v>6738</v>
      </c>
      <c r="X121" t="s">
        <v>6739</v>
      </c>
      <c r="Y121" t="s">
        <v>112</v>
      </c>
      <c r="Z121" t="s">
        <v>46</v>
      </c>
      <c r="AA121">
        <v>80</v>
      </c>
      <c r="AB121">
        <v>36</v>
      </c>
      <c r="AC121">
        <v>20</v>
      </c>
      <c r="AD121">
        <v>170</v>
      </c>
      <c r="AE121">
        <v>78</v>
      </c>
      <c r="AF121">
        <v>83</v>
      </c>
      <c r="AG121" t="s">
        <v>47</v>
      </c>
      <c r="AH121" t="s">
        <v>48</v>
      </c>
      <c r="AI121" t="s">
        <v>3959</v>
      </c>
      <c r="AJ121" t="s">
        <v>3960</v>
      </c>
      <c r="AO121" t="s">
        <v>51</v>
      </c>
      <c r="AP121" t="s">
        <v>52</v>
      </c>
      <c r="AT121" t="s">
        <v>53</v>
      </c>
    </row>
    <row r="122" spans="1:46" x14ac:dyDescent="0.25">
      <c r="A122">
        <v>121</v>
      </c>
      <c r="B122" t="s">
        <v>515</v>
      </c>
      <c r="C122">
        <v>45689</v>
      </c>
      <c r="E122" t="s">
        <v>756</v>
      </c>
      <c r="F122" t="s">
        <v>6740</v>
      </c>
      <c r="G122" t="s">
        <v>757</v>
      </c>
      <c r="H122" t="s">
        <v>758</v>
      </c>
      <c r="I122" t="s">
        <v>759</v>
      </c>
      <c r="J122" t="s">
        <v>38</v>
      </c>
      <c r="K122" t="s">
        <v>756</v>
      </c>
      <c r="M122" t="s">
        <v>39</v>
      </c>
      <c r="N122">
        <v>18247</v>
      </c>
      <c r="O122" t="s">
        <v>138</v>
      </c>
      <c r="P122" t="s">
        <v>760</v>
      </c>
      <c r="Q122" t="s">
        <v>41</v>
      </c>
      <c r="R122" t="s">
        <v>42</v>
      </c>
      <c r="S122" t="s">
        <v>42</v>
      </c>
      <c r="T122" t="s">
        <v>43</v>
      </c>
      <c r="U122" t="s">
        <v>74</v>
      </c>
      <c r="V122" t="s">
        <v>45</v>
      </c>
      <c r="W122" t="s">
        <v>6741</v>
      </c>
      <c r="X122" t="s">
        <v>6742</v>
      </c>
      <c r="Y122" t="s">
        <v>6742</v>
      </c>
      <c r="Z122" t="s">
        <v>65</v>
      </c>
      <c r="AA122">
        <v>80</v>
      </c>
      <c r="AB122">
        <v>36</v>
      </c>
      <c r="AC122">
        <v>20</v>
      </c>
      <c r="AD122">
        <v>136</v>
      </c>
      <c r="AE122">
        <v>35</v>
      </c>
      <c r="AF122">
        <v>68</v>
      </c>
      <c r="AG122" t="s">
        <v>47</v>
      </c>
      <c r="AH122" t="s">
        <v>48</v>
      </c>
      <c r="AI122" t="s">
        <v>635</v>
      </c>
      <c r="AJ122" t="s">
        <v>636</v>
      </c>
      <c r="AK122" t="s">
        <v>212</v>
      </c>
      <c r="AL122" t="s">
        <v>213</v>
      </c>
      <c r="AO122" t="s">
        <v>51</v>
      </c>
      <c r="AP122" t="s">
        <v>52</v>
      </c>
      <c r="AT122" t="s">
        <v>53</v>
      </c>
    </row>
    <row r="123" spans="1:46" x14ac:dyDescent="0.25">
      <c r="A123">
        <v>122</v>
      </c>
      <c r="B123" t="s">
        <v>515</v>
      </c>
      <c r="C123">
        <v>45689</v>
      </c>
      <c r="E123" t="s">
        <v>769</v>
      </c>
      <c r="F123" t="s">
        <v>6743</v>
      </c>
      <c r="G123" t="s">
        <v>770</v>
      </c>
      <c r="H123" t="s">
        <v>771</v>
      </c>
      <c r="I123" t="s">
        <v>772</v>
      </c>
      <c r="J123" t="s">
        <v>38</v>
      </c>
      <c r="K123" t="s">
        <v>773</v>
      </c>
      <c r="M123" t="s">
        <v>39</v>
      </c>
      <c r="N123">
        <v>34925</v>
      </c>
      <c r="O123" t="s">
        <v>165</v>
      </c>
      <c r="P123" t="s">
        <v>774</v>
      </c>
      <c r="Q123" t="s">
        <v>41</v>
      </c>
      <c r="R123" t="s">
        <v>42</v>
      </c>
      <c r="S123" t="s">
        <v>42</v>
      </c>
      <c r="T123" t="s">
        <v>43</v>
      </c>
      <c r="U123" t="s">
        <v>173</v>
      </c>
      <c r="V123" t="s">
        <v>45</v>
      </c>
      <c r="W123" t="s">
        <v>6744</v>
      </c>
      <c r="X123" t="s">
        <v>613</v>
      </c>
      <c r="Y123" t="s">
        <v>613</v>
      </c>
      <c r="Z123" t="s">
        <v>46</v>
      </c>
      <c r="AA123">
        <v>80</v>
      </c>
      <c r="AB123">
        <v>36</v>
      </c>
      <c r="AC123">
        <v>20</v>
      </c>
      <c r="AD123">
        <v>155</v>
      </c>
      <c r="AE123">
        <v>54</v>
      </c>
      <c r="AF123">
        <v>80</v>
      </c>
      <c r="AG123" t="s">
        <v>47</v>
      </c>
      <c r="AH123" t="s">
        <v>48</v>
      </c>
      <c r="AI123" t="s">
        <v>614</v>
      </c>
      <c r="AJ123" t="s">
        <v>615</v>
      </c>
      <c r="AO123" t="s">
        <v>51</v>
      </c>
      <c r="AP123" t="s">
        <v>52</v>
      </c>
      <c r="AT123" t="s">
        <v>53</v>
      </c>
    </row>
    <row r="124" spans="1:46" x14ac:dyDescent="0.25">
      <c r="A124">
        <v>123</v>
      </c>
      <c r="B124" t="s">
        <v>239</v>
      </c>
      <c r="C124">
        <v>45689</v>
      </c>
      <c r="E124" t="s">
        <v>3855</v>
      </c>
      <c r="F124" t="s">
        <v>6728</v>
      </c>
      <c r="G124" t="s">
        <v>3856</v>
      </c>
      <c r="H124" t="s">
        <v>3857</v>
      </c>
      <c r="I124" t="s">
        <v>3858</v>
      </c>
      <c r="J124" t="s">
        <v>38</v>
      </c>
      <c r="K124" t="s">
        <v>2154</v>
      </c>
      <c r="M124" t="s">
        <v>39</v>
      </c>
      <c r="N124">
        <v>21833</v>
      </c>
      <c r="O124" t="s">
        <v>222</v>
      </c>
      <c r="P124" t="s">
        <v>2499</v>
      </c>
      <c r="Q124" t="s">
        <v>56</v>
      </c>
      <c r="R124" t="s">
        <v>42</v>
      </c>
      <c r="S124" t="s">
        <v>42</v>
      </c>
      <c r="T124" t="s">
        <v>43</v>
      </c>
      <c r="U124" t="s">
        <v>74</v>
      </c>
      <c r="V124" t="s">
        <v>45</v>
      </c>
      <c r="W124" t="s">
        <v>6729</v>
      </c>
      <c r="X124" t="s">
        <v>6745</v>
      </c>
      <c r="Y124" t="s">
        <v>323</v>
      </c>
      <c r="Z124" t="s">
        <v>319</v>
      </c>
      <c r="AA124">
        <v>88</v>
      </c>
      <c r="AB124">
        <v>36</v>
      </c>
      <c r="AC124">
        <v>20</v>
      </c>
      <c r="AD124">
        <v>160</v>
      </c>
      <c r="AE124">
        <v>56</v>
      </c>
      <c r="AF124">
        <v>78</v>
      </c>
      <c r="AG124" t="s">
        <v>47</v>
      </c>
      <c r="AH124" t="s">
        <v>48</v>
      </c>
      <c r="AI124" t="s">
        <v>411</v>
      </c>
      <c r="AJ124" t="s">
        <v>412</v>
      </c>
      <c r="AO124" t="s">
        <v>81</v>
      </c>
      <c r="AP124" t="s">
        <v>350</v>
      </c>
      <c r="AT124" t="s">
        <v>53</v>
      </c>
    </row>
    <row r="125" spans="1:46" x14ac:dyDescent="0.25">
      <c r="A125">
        <v>124</v>
      </c>
      <c r="B125" t="s">
        <v>515</v>
      </c>
      <c r="C125">
        <v>45689</v>
      </c>
      <c r="E125" t="s">
        <v>748</v>
      </c>
      <c r="F125" t="s">
        <v>6746</v>
      </c>
      <c r="G125" t="s">
        <v>749</v>
      </c>
      <c r="H125" t="s">
        <v>750</v>
      </c>
      <c r="I125" t="s">
        <v>751</v>
      </c>
      <c r="J125" t="s">
        <v>38</v>
      </c>
      <c r="K125" t="s">
        <v>752</v>
      </c>
      <c r="M125" t="s">
        <v>39</v>
      </c>
      <c r="N125">
        <v>25936</v>
      </c>
      <c r="O125" t="s">
        <v>653</v>
      </c>
      <c r="P125" t="s">
        <v>753</v>
      </c>
      <c r="Q125" t="s">
        <v>41</v>
      </c>
      <c r="R125" t="s">
        <v>42</v>
      </c>
      <c r="S125" t="s">
        <v>42</v>
      </c>
      <c r="T125" t="s">
        <v>43</v>
      </c>
      <c r="U125" t="s">
        <v>425</v>
      </c>
      <c r="V125" t="s">
        <v>45</v>
      </c>
      <c r="W125" t="s">
        <v>6747</v>
      </c>
      <c r="X125" t="s">
        <v>6696</v>
      </c>
      <c r="Y125" t="s">
        <v>6696</v>
      </c>
      <c r="Z125" t="s">
        <v>626</v>
      </c>
      <c r="AA125">
        <v>80</v>
      </c>
      <c r="AB125">
        <v>36</v>
      </c>
      <c r="AC125">
        <v>20</v>
      </c>
      <c r="AD125">
        <v>151</v>
      </c>
      <c r="AE125">
        <v>64</v>
      </c>
      <c r="AF125">
        <v>75</v>
      </c>
      <c r="AG125" t="s">
        <v>47</v>
      </c>
      <c r="AH125" t="s">
        <v>48</v>
      </c>
      <c r="AI125" t="s">
        <v>97</v>
      </c>
      <c r="AJ125" t="s">
        <v>98</v>
      </c>
      <c r="AO125" t="s">
        <v>51</v>
      </c>
      <c r="AP125" t="s">
        <v>52</v>
      </c>
      <c r="AT125" t="s">
        <v>53</v>
      </c>
    </row>
    <row r="126" spans="1:46" x14ac:dyDescent="0.25">
      <c r="A126">
        <v>125</v>
      </c>
      <c r="B126" t="s">
        <v>492</v>
      </c>
      <c r="C126">
        <v>45689</v>
      </c>
      <c r="E126" t="s">
        <v>5986</v>
      </c>
      <c r="F126" t="s">
        <v>6748</v>
      </c>
      <c r="G126" t="s">
        <v>6749</v>
      </c>
      <c r="H126" t="s">
        <v>6750</v>
      </c>
      <c r="I126" t="s">
        <v>6751</v>
      </c>
      <c r="J126" t="s">
        <v>38</v>
      </c>
      <c r="K126" t="s">
        <v>6752</v>
      </c>
      <c r="M126" t="s">
        <v>39</v>
      </c>
      <c r="N126">
        <v>23969</v>
      </c>
      <c r="O126" t="s">
        <v>463</v>
      </c>
      <c r="P126" t="s">
        <v>1176</v>
      </c>
      <c r="Q126" t="s">
        <v>183</v>
      </c>
      <c r="R126" t="s">
        <v>42</v>
      </c>
      <c r="S126" t="s">
        <v>42</v>
      </c>
      <c r="T126" t="s">
        <v>43</v>
      </c>
      <c r="U126" t="s">
        <v>74</v>
      </c>
      <c r="V126" t="s">
        <v>45</v>
      </c>
      <c r="W126" t="s">
        <v>6753</v>
      </c>
      <c r="X126" t="s">
        <v>6754</v>
      </c>
      <c r="Y126" t="s">
        <v>112</v>
      </c>
      <c r="Z126" t="s">
        <v>3846</v>
      </c>
      <c r="AA126">
        <v>80</v>
      </c>
      <c r="AB126">
        <v>36</v>
      </c>
      <c r="AC126">
        <v>20</v>
      </c>
      <c r="AD126">
        <v>155</v>
      </c>
      <c r="AE126">
        <v>61</v>
      </c>
      <c r="AF126">
        <v>80</v>
      </c>
      <c r="AG126" t="s">
        <v>1162</v>
      </c>
      <c r="AH126" t="s">
        <v>48</v>
      </c>
      <c r="AI126" t="s">
        <v>97</v>
      </c>
      <c r="AJ126" t="s">
        <v>98</v>
      </c>
      <c r="AO126" t="s">
        <v>68</v>
      </c>
      <c r="AP126" t="s">
        <v>52</v>
      </c>
      <c r="AT126" t="s">
        <v>53</v>
      </c>
    </row>
    <row r="127" spans="1:46" x14ac:dyDescent="0.25">
      <c r="A127">
        <v>126</v>
      </c>
      <c r="B127" t="s">
        <v>37</v>
      </c>
      <c r="C127">
        <v>45689</v>
      </c>
      <c r="E127" t="s">
        <v>4893</v>
      </c>
      <c r="F127" t="s">
        <v>6755</v>
      </c>
      <c r="G127" t="s">
        <v>4894</v>
      </c>
      <c r="H127" t="s">
        <v>4895</v>
      </c>
      <c r="I127" t="s">
        <v>4896</v>
      </c>
      <c r="J127" t="s">
        <v>38</v>
      </c>
      <c r="M127" t="s">
        <v>39</v>
      </c>
      <c r="N127">
        <v>32099</v>
      </c>
      <c r="O127" t="s">
        <v>208</v>
      </c>
      <c r="P127" t="s">
        <v>4897</v>
      </c>
      <c r="Q127" t="s">
        <v>410</v>
      </c>
      <c r="R127" t="s">
        <v>234</v>
      </c>
      <c r="S127" t="s">
        <v>42</v>
      </c>
      <c r="T127" t="s">
        <v>43</v>
      </c>
      <c r="U127" t="s">
        <v>173</v>
      </c>
      <c r="V127" t="s">
        <v>45</v>
      </c>
      <c r="W127" t="s">
        <v>6756</v>
      </c>
      <c r="X127" t="s">
        <v>6757</v>
      </c>
      <c r="Y127" t="s">
        <v>112</v>
      </c>
      <c r="Z127" t="s">
        <v>46</v>
      </c>
      <c r="AA127">
        <v>80</v>
      </c>
      <c r="AB127">
        <v>36</v>
      </c>
      <c r="AC127">
        <v>20</v>
      </c>
      <c r="AD127">
        <v>160</v>
      </c>
      <c r="AE127">
        <v>60</v>
      </c>
      <c r="AF127">
        <v>78</v>
      </c>
      <c r="AG127" t="s">
        <v>47</v>
      </c>
      <c r="AH127" t="s">
        <v>48</v>
      </c>
      <c r="AI127" t="s">
        <v>4277</v>
      </c>
      <c r="AJ127" t="s">
        <v>4278</v>
      </c>
      <c r="AO127" t="s">
        <v>51</v>
      </c>
      <c r="AP127" t="s">
        <v>52</v>
      </c>
      <c r="AT127" t="s">
        <v>53</v>
      </c>
    </row>
    <row r="128" spans="1:46" x14ac:dyDescent="0.25">
      <c r="A128">
        <v>127</v>
      </c>
      <c r="B128" t="s">
        <v>515</v>
      </c>
      <c r="C128">
        <v>45689</v>
      </c>
      <c r="E128" t="s">
        <v>783</v>
      </c>
      <c r="F128" t="s">
        <v>6758</v>
      </c>
      <c r="G128" t="s">
        <v>784</v>
      </c>
      <c r="H128" t="s">
        <v>785</v>
      </c>
      <c r="I128" t="s">
        <v>786</v>
      </c>
      <c r="J128" t="s">
        <v>38</v>
      </c>
      <c r="K128" t="s">
        <v>787</v>
      </c>
      <c r="M128" t="s">
        <v>39</v>
      </c>
      <c r="N128">
        <v>33889</v>
      </c>
      <c r="O128" t="s">
        <v>513</v>
      </c>
      <c r="P128" t="s">
        <v>714</v>
      </c>
      <c r="Q128" t="s">
        <v>41</v>
      </c>
      <c r="R128" t="s">
        <v>42</v>
      </c>
      <c r="S128" t="s">
        <v>42</v>
      </c>
      <c r="T128" t="s">
        <v>43</v>
      </c>
      <c r="U128" t="s">
        <v>465</v>
      </c>
      <c r="V128" t="s">
        <v>45</v>
      </c>
      <c r="W128" t="s">
        <v>6759</v>
      </c>
      <c r="X128" t="s">
        <v>6760</v>
      </c>
      <c r="Y128" t="s">
        <v>6760</v>
      </c>
      <c r="Z128" t="s">
        <v>46</v>
      </c>
      <c r="AA128">
        <v>80</v>
      </c>
      <c r="AB128">
        <v>36</v>
      </c>
      <c r="AC128">
        <v>20</v>
      </c>
      <c r="AD128">
        <v>154</v>
      </c>
      <c r="AE128">
        <v>56</v>
      </c>
      <c r="AF128">
        <v>75</v>
      </c>
      <c r="AG128" t="s">
        <v>47</v>
      </c>
      <c r="AH128" t="s">
        <v>48</v>
      </c>
      <c r="AI128" t="s">
        <v>382</v>
      </c>
      <c r="AJ128" t="s">
        <v>383</v>
      </c>
      <c r="AO128" t="s">
        <v>51</v>
      </c>
      <c r="AP128" t="s">
        <v>52</v>
      </c>
      <c r="AT128" t="s">
        <v>53</v>
      </c>
    </row>
    <row r="129" spans="1:46" x14ac:dyDescent="0.25">
      <c r="A129">
        <v>128</v>
      </c>
      <c r="B129" t="s">
        <v>492</v>
      </c>
      <c r="C129">
        <v>45689</v>
      </c>
      <c r="E129" t="s">
        <v>1060</v>
      </c>
      <c r="F129" t="s">
        <v>6761</v>
      </c>
      <c r="G129" t="s">
        <v>6762</v>
      </c>
      <c r="H129" t="s">
        <v>6763</v>
      </c>
      <c r="I129" t="s">
        <v>6764</v>
      </c>
      <c r="J129" t="s">
        <v>38</v>
      </c>
      <c r="K129" t="s">
        <v>70</v>
      </c>
      <c r="M129" t="s">
        <v>39</v>
      </c>
      <c r="N129">
        <v>18865</v>
      </c>
      <c r="O129" t="s">
        <v>391</v>
      </c>
      <c r="P129" t="s">
        <v>3396</v>
      </c>
      <c r="Q129" t="s">
        <v>183</v>
      </c>
      <c r="R129" t="s">
        <v>42</v>
      </c>
      <c r="S129" t="s">
        <v>42</v>
      </c>
      <c r="T129" t="s">
        <v>43</v>
      </c>
      <c r="U129" t="s">
        <v>74</v>
      </c>
      <c r="V129" t="s">
        <v>45</v>
      </c>
      <c r="W129" t="s">
        <v>6765</v>
      </c>
      <c r="X129" t="s">
        <v>4023</v>
      </c>
      <c r="Y129" t="s">
        <v>262</v>
      </c>
      <c r="Z129" t="s">
        <v>156</v>
      </c>
      <c r="AA129">
        <v>80</v>
      </c>
      <c r="AB129">
        <v>36</v>
      </c>
      <c r="AC129">
        <v>20</v>
      </c>
      <c r="AD129">
        <v>154</v>
      </c>
      <c r="AE129">
        <v>55</v>
      </c>
      <c r="AF129">
        <v>81</v>
      </c>
      <c r="AG129" t="s">
        <v>47</v>
      </c>
      <c r="AH129" t="s">
        <v>48</v>
      </c>
      <c r="AI129" t="s">
        <v>3726</v>
      </c>
      <c r="AJ129" t="s">
        <v>3727</v>
      </c>
      <c r="AO129" t="s">
        <v>68</v>
      </c>
      <c r="AP129" t="s">
        <v>52</v>
      </c>
      <c r="AT129" t="s">
        <v>53</v>
      </c>
    </row>
    <row r="130" spans="1:46" x14ac:dyDescent="0.25">
      <c r="A130">
        <v>129</v>
      </c>
      <c r="B130" t="s">
        <v>170</v>
      </c>
      <c r="C130">
        <v>45689</v>
      </c>
      <c r="E130" t="s">
        <v>6766</v>
      </c>
      <c r="F130" t="s">
        <v>6767</v>
      </c>
      <c r="H130" t="s">
        <v>53</v>
      </c>
      <c r="I130" t="s">
        <v>53</v>
      </c>
      <c r="J130" t="s">
        <v>38</v>
      </c>
      <c r="M130" t="s">
        <v>39</v>
      </c>
      <c r="N130">
        <v>43963</v>
      </c>
      <c r="O130" t="s">
        <v>86</v>
      </c>
      <c r="P130" t="s">
        <v>6768</v>
      </c>
      <c r="Q130" t="s">
        <v>233</v>
      </c>
      <c r="R130" t="s">
        <v>234</v>
      </c>
      <c r="S130" t="s">
        <v>42</v>
      </c>
      <c r="T130" t="s">
        <v>43</v>
      </c>
      <c r="U130" t="s">
        <v>194</v>
      </c>
      <c r="V130" t="s">
        <v>45</v>
      </c>
      <c r="X130" t="s">
        <v>6769</v>
      </c>
      <c r="Y130" t="s">
        <v>6770</v>
      </c>
      <c r="Z130" t="s">
        <v>65</v>
      </c>
      <c r="AA130">
        <v>80</v>
      </c>
      <c r="AB130">
        <v>36</v>
      </c>
      <c r="AC130">
        <v>20</v>
      </c>
      <c r="AD130">
        <v>117</v>
      </c>
      <c r="AE130">
        <v>28</v>
      </c>
      <c r="AF130">
        <v>53</v>
      </c>
      <c r="AH130" t="s">
        <v>48</v>
      </c>
      <c r="AI130" t="s">
        <v>641</v>
      </c>
      <c r="AJ130" t="s">
        <v>642</v>
      </c>
      <c r="AO130" t="s">
        <v>177</v>
      </c>
      <c r="AP130" t="s">
        <v>52</v>
      </c>
      <c r="AQ130" t="s">
        <v>643</v>
      </c>
      <c r="AT130" t="s">
        <v>53</v>
      </c>
    </row>
    <row r="131" spans="1:46" x14ac:dyDescent="0.25">
      <c r="A131">
        <v>130</v>
      </c>
      <c r="B131" t="s">
        <v>515</v>
      </c>
      <c r="C131">
        <v>45689</v>
      </c>
      <c r="E131" t="s">
        <v>735</v>
      </c>
      <c r="F131" t="s">
        <v>6771</v>
      </c>
      <c r="H131" t="s">
        <v>736</v>
      </c>
      <c r="I131" t="s">
        <v>737</v>
      </c>
      <c r="J131" t="s">
        <v>38</v>
      </c>
      <c r="M131" t="s">
        <v>39</v>
      </c>
      <c r="N131">
        <v>32526</v>
      </c>
      <c r="O131" t="s">
        <v>738</v>
      </c>
      <c r="P131" t="s">
        <v>739</v>
      </c>
      <c r="Q131" t="s">
        <v>41</v>
      </c>
      <c r="R131" t="s">
        <v>42</v>
      </c>
      <c r="S131" t="s">
        <v>42</v>
      </c>
      <c r="T131" t="s">
        <v>43</v>
      </c>
      <c r="U131" t="s">
        <v>74</v>
      </c>
      <c r="V131" t="s">
        <v>45</v>
      </c>
      <c r="W131" t="s">
        <v>6772</v>
      </c>
      <c r="X131" t="s">
        <v>793</v>
      </c>
      <c r="Y131" t="s">
        <v>793</v>
      </c>
      <c r="Z131" t="s">
        <v>201</v>
      </c>
      <c r="AA131">
        <v>80</v>
      </c>
      <c r="AB131">
        <v>36</v>
      </c>
      <c r="AC131">
        <v>20</v>
      </c>
      <c r="AD131">
        <v>155</v>
      </c>
      <c r="AE131">
        <v>54</v>
      </c>
      <c r="AF131">
        <v>80</v>
      </c>
      <c r="AG131" t="s">
        <v>47</v>
      </c>
      <c r="AH131" t="s">
        <v>48</v>
      </c>
      <c r="AI131" t="s">
        <v>788</v>
      </c>
      <c r="AJ131" t="s">
        <v>789</v>
      </c>
      <c r="AO131" t="s">
        <v>51</v>
      </c>
      <c r="AP131" t="s">
        <v>52</v>
      </c>
      <c r="AT131" t="s">
        <v>53</v>
      </c>
    </row>
    <row r="132" spans="1:46" x14ac:dyDescent="0.25">
      <c r="A132">
        <v>131</v>
      </c>
      <c r="B132" t="s">
        <v>170</v>
      </c>
      <c r="C132">
        <v>45689</v>
      </c>
      <c r="E132" t="s">
        <v>6773</v>
      </c>
      <c r="F132" t="s">
        <v>6774</v>
      </c>
      <c r="G132" t="s">
        <v>6775</v>
      </c>
      <c r="H132" t="s">
        <v>6776</v>
      </c>
      <c r="I132" t="s">
        <v>6777</v>
      </c>
      <c r="J132" t="s">
        <v>38</v>
      </c>
      <c r="M132" t="s">
        <v>39</v>
      </c>
      <c r="N132">
        <v>41716</v>
      </c>
      <c r="O132" t="s">
        <v>55</v>
      </c>
      <c r="P132" t="s">
        <v>6778</v>
      </c>
      <c r="Q132" t="s">
        <v>91</v>
      </c>
      <c r="R132" t="s">
        <v>42</v>
      </c>
      <c r="S132" t="s">
        <v>42</v>
      </c>
      <c r="T132" t="s">
        <v>43</v>
      </c>
      <c r="U132" t="s">
        <v>44</v>
      </c>
      <c r="V132" t="s">
        <v>45</v>
      </c>
      <c r="W132" t="s">
        <v>6779</v>
      </c>
      <c r="X132" t="s">
        <v>993</v>
      </c>
      <c r="Y132" t="s">
        <v>6780</v>
      </c>
      <c r="Z132" t="s">
        <v>309</v>
      </c>
      <c r="AA132">
        <v>80</v>
      </c>
      <c r="AB132">
        <v>36</v>
      </c>
      <c r="AC132">
        <v>20</v>
      </c>
      <c r="AD132">
        <v>148</v>
      </c>
      <c r="AE132">
        <v>43</v>
      </c>
      <c r="AF132">
        <v>59</v>
      </c>
      <c r="AG132" t="s">
        <v>47</v>
      </c>
      <c r="AH132" t="s">
        <v>48</v>
      </c>
      <c r="AI132" t="s">
        <v>641</v>
      </c>
      <c r="AJ132" t="s">
        <v>642</v>
      </c>
      <c r="AO132" t="s">
        <v>177</v>
      </c>
      <c r="AP132" t="s">
        <v>52</v>
      </c>
      <c r="AQ132" t="s">
        <v>643</v>
      </c>
      <c r="AT132" t="s">
        <v>53</v>
      </c>
    </row>
    <row r="133" spans="1:46" x14ac:dyDescent="0.25">
      <c r="A133">
        <v>132</v>
      </c>
      <c r="B133" t="s">
        <v>515</v>
      </c>
      <c r="C133">
        <v>45689</v>
      </c>
      <c r="E133" t="s">
        <v>742</v>
      </c>
      <c r="F133" t="s">
        <v>6781</v>
      </c>
      <c r="G133" t="s">
        <v>743</v>
      </c>
      <c r="H133" t="s">
        <v>744</v>
      </c>
      <c r="I133" t="s">
        <v>745</v>
      </c>
      <c r="J133" t="s">
        <v>746</v>
      </c>
      <c r="M133" t="s">
        <v>39</v>
      </c>
      <c r="N133">
        <v>35649</v>
      </c>
      <c r="O133" t="s">
        <v>589</v>
      </c>
      <c r="P133" t="s">
        <v>747</v>
      </c>
      <c r="Q133" t="s">
        <v>41</v>
      </c>
      <c r="R133" t="s">
        <v>42</v>
      </c>
      <c r="S133" t="s">
        <v>42</v>
      </c>
      <c r="T133" t="s">
        <v>43</v>
      </c>
      <c r="U133" t="s">
        <v>44</v>
      </c>
      <c r="V133" t="s">
        <v>45</v>
      </c>
      <c r="W133" t="s">
        <v>6782</v>
      </c>
      <c r="X133" t="s">
        <v>6783</v>
      </c>
      <c r="Y133" t="s">
        <v>6784</v>
      </c>
      <c r="Z133" t="s">
        <v>46</v>
      </c>
      <c r="AA133">
        <v>80</v>
      </c>
      <c r="AB133">
        <v>36</v>
      </c>
      <c r="AC133">
        <v>20</v>
      </c>
      <c r="AD133">
        <v>156</v>
      </c>
      <c r="AE133">
        <v>50</v>
      </c>
      <c r="AF133">
        <v>80</v>
      </c>
      <c r="AG133" t="s">
        <v>47</v>
      </c>
      <c r="AH133" t="s">
        <v>48</v>
      </c>
      <c r="AI133" t="s">
        <v>635</v>
      </c>
      <c r="AJ133" t="s">
        <v>636</v>
      </c>
      <c r="AO133" t="s">
        <v>51</v>
      </c>
      <c r="AP133" t="s">
        <v>52</v>
      </c>
      <c r="AT133" t="s">
        <v>53</v>
      </c>
    </row>
    <row r="134" spans="1:46" x14ac:dyDescent="0.25">
      <c r="A134">
        <v>133</v>
      </c>
      <c r="B134" t="s">
        <v>515</v>
      </c>
      <c r="C134">
        <v>45689</v>
      </c>
      <c r="E134" t="s">
        <v>729</v>
      </c>
      <c r="F134" t="s">
        <v>6785</v>
      </c>
      <c r="G134" t="s">
        <v>730</v>
      </c>
      <c r="H134" t="s">
        <v>731</v>
      </c>
      <c r="I134" t="s">
        <v>732</v>
      </c>
      <c r="J134" t="s">
        <v>38</v>
      </c>
      <c r="K134" t="s">
        <v>733</v>
      </c>
      <c r="M134" t="s">
        <v>39</v>
      </c>
      <c r="N134">
        <v>35596</v>
      </c>
      <c r="O134" t="s">
        <v>589</v>
      </c>
      <c r="P134" t="s">
        <v>253</v>
      </c>
      <c r="Q134" t="s">
        <v>41</v>
      </c>
      <c r="R134" t="s">
        <v>42</v>
      </c>
      <c r="S134" t="s">
        <v>42</v>
      </c>
      <c r="T134" t="s">
        <v>43</v>
      </c>
      <c r="U134" t="s">
        <v>44</v>
      </c>
      <c r="V134" t="s">
        <v>45</v>
      </c>
      <c r="W134" t="s">
        <v>6786</v>
      </c>
      <c r="X134" t="s">
        <v>663</v>
      </c>
      <c r="Y134" t="s">
        <v>663</v>
      </c>
      <c r="Z134" t="s">
        <v>201</v>
      </c>
      <c r="AA134">
        <v>80</v>
      </c>
      <c r="AB134">
        <v>36</v>
      </c>
      <c r="AC134">
        <v>20</v>
      </c>
      <c r="AD134">
        <v>156</v>
      </c>
      <c r="AE134">
        <v>61</v>
      </c>
      <c r="AF134">
        <v>88</v>
      </c>
      <c r="AG134" t="s">
        <v>47</v>
      </c>
      <c r="AH134" t="s">
        <v>48</v>
      </c>
      <c r="AI134" t="s">
        <v>635</v>
      </c>
      <c r="AJ134" t="s">
        <v>636</v>
      </c>
      <c r="AO134" t="s">
        <v>51</v>
      </c>
      <c r="AP134" t="s">
        <v>52</v>
      </c>
      <c r="AT134" t="s">
        <v>53</v>
      </c>
    </row>
    <row r="135" spans="1:46" x14ac:dyDescent="0.25">
      <c r="A135">
        <v>134</v>
      </c>
      <c r="B135" t="s">
        <v>37</v>
      </c>
      <c r="C135">
        <v>45689</v>
      </c>
      <c r="E135" t="s">
        <v>6787</v>
      </c>
      <c r="F135" t="s">
        <v>6788</v>
      </c>
      <c r="G135" t="s">
        <v>6789</v>
      </c>
      <c r="H135" t="s">
        <v>6790</v>
      </c>
      <c r="I135" t="s">
        <v>6791</v>
      </c>
      <c r="J135" t="s">
        <v>38</v>
      </c>
      <c r="K135" t="s">
        <v>6792</v>
      </c>
      <c r="M135" t="s">
        <v>39</v>
      </c>
      <c r="N135">
        <v>30291</v>
      </c>
      <c r="O135" t="s">
        <v>240</v>
      </c>
      <c r="P135" t="s">
        <v>3839</v>
      </c>
      <c r="Q135" t="s">
        <v>73</v>
      </c>
      <c r="R135" t="s">
        <v>42</v>
      </c>
      <c r="S135" t="s">
        <v>42</v>
      </c>
      <c r="T135" t="s">
        <v>43</v>
      </c>
      <c r="U135" t="s">
        <v>465</v>
      </c>
      <c r="V135" t="s">
        <v>45</v>
      </c>
      <c r="W135" t="s">
        <v>6793</v>
      </c>
      <c r="X135" t="s">
        <v>1406</v>
      </c>
      <c r="Y135" t="s">
        <v>112</v>
      </c>
      <c r="Z135" t="s">
        <v>319</v>
      </c>
      <c r="AA135">
        <v>80</v>
      </c>
      <c r="AB135">
        <v>36</v>
      </c>
      <c r="AC135">
        <v>20</v>
      </c>
      <c r="AD135">
        <v>157</v>
      </c>
      <c r="AE135">
        <v>56</v>
      </c>
      <c r="AF135">
        <v>72</v>
      </c>
      <c r="AG135" t="s">
        <v>47</v>
      </c>
      <c r="AH135" t="s">
        <v>48</v>
      </c>
      <c r="AI135" t="s">
        <v>1935</v>
      </c>
      <c r="AJ135" t="s">
        <v>1936</v>
      </c>
      <c r="AO135" t="s">
        <v>51</v>
      </c>
      <c r="AP135" t="s">
        <v>52</v>
      </c>
      <c r="AT135" t="s">
        <v>53</v>
      </c>
    </row>
    <row r="136" spans="1:46" x14ac:dyDescent="0.25">
      <c r="A136">
        <v>135</v>
      </c>
      <c r="B136" t="s">
        <v>515</v>
      </c>
      <c r="C136">
        <v>45689</v>
      </c>
      <c r="E136" t="s">
        <v>797</v>
      </c>
      <c r="F136" t="s">
        <v>6794</v>
      </c>
      <c r="G136" t="s">
        <v>798</v>
      </c>
      <c r="H136" t="s">
        <v>799</v>
      </c>
      <c r="I136" t="s">
        <v>800</v>
      </c>
      <c r="J136" t="s">
        <v>38</v>
      </c>
      <c r="M136" t="s">
        <v>39</v>
      </c>
      <c r="N136">
        <v>34534</v>
      </c>
      <c r="O136" t="s">
        <v>446</v>
      </c>
      <c r="P136" t="s">
        <v>654</v>
      </c>
      <c r="Q136" t="s">
        <v>41</v>
      </c>
      <c r="R136" t="s">
        <v>42</v>
      </c>
      <c r="S136" t="s">
        <v>42</v>
      </c>
      <c r="T136" t="s">
        <v>43</v>
      </c>
      <c r="U136" t="s">
        <v>173</v>
      </c>
      <c r="V136" t="s">
        <v>45</v>
      </c>
      <c r="W136" t="s">
        <v>6795</v>
      </c>
      <c r="X136" t="s">
        <v>6796</v>
      </c>
      <c r="Y136" t="s">
        <v>663</v>
      </c>
      <c r="Z136" t="s">
        <v>201</v>
      </c>
      <c r="AA136">
        <v>80</v>
      </c>
      <c r="AB136">
        <v>36</v>
      </c>
      <c r="AC136">
        <v>20</v>
      </c>
      <c r="AD136">
        <v>155</v>
      </c>
      <c r="AE136">
        <v>54</v>
      </c>
      <c r="AF136">
        <v>80</v>
      </c>
      <c r="AG136" t="s">
        <v>47</v>
      </c>
      <c r="AH136" t="s">
        <v>48</v>
      </c>
      <c r="AI136" t="s">
        <v>635</v>
      </c>
      <c r="AJ136" t="s">
        <v>636</v>
      </c>
      <c r="AO136" t="s">
        <v>51</v>
      </c>
      <c r="AP136" t="s">
        <v>52</v>
      </c>
      <c r="AT136" t="s">
        <v>53</v>
      </c>
    </row>
    <row r="137" spans="1:46" x14ac:dyDescent="0.25">
      <c r="A137">
        <v>136</v>
      </c>
      <c r="B137" t="s">
        <v>515</v>
      </c>
      <c r="C137">
        <v>45689</v>
      </c>
      <c r="E137" t="s">
        <v>1693</v>
      </c>
      <c r="F137" t="s">
        <v>6797</v>
      </c>
      <c r="G137" t="s">
        <v>1694</v>
      </c>
      <c r="H137" t="s">
        <v>1695</v>
      </c>
      <c r="I137" t="s">
        <v>1696</v>
      </c>
      <c r="J137" t="s">
        <v>38</v>
      </c>
      <c r="K137" t="s">
        <v>70</v>
      </c>
      <c r="M137" t="s">
        <v>54</v>
      </c>
      <c r="N137">
        <v>18810</v>
      </c>
      <c r="O137" t="s">
        <v>391</v>
      </c>
      <c r="P137" t="s">
        <v>760</v>
      </c>
      <c r="Q137" t="s">
        <v>41</v>
      </c>
      <c r="R137" t="s">
        <v>42</v>
      </c>
      <c r="S137" t="s">
        <v>42</v>
      </c>
      <c r="T137" t="s">
        <v>43</v>
      </c>
      <c r="U137" t="s">
        <v>227</v>
      </c>
      <c r="V137" t="s">
        <v>45</v>
      </c>
      <c r="W137" t="s">
        <v>6798</v>
      </c>
      <c r="X137" t="s">
        <v>6799</v>
      </c>
      <c r="Y137" t="s">
        <v>6799</v>
      </c>
      <c r="Z137" t="s">
        <v>626</v>
      </c>
      <c r="AA137">
        <v>80</v>
      </c>
      <c r="AB137">
        <v>36</v>
      </c>
      <c r="AC137">
        <v>20</v>
      </c>
      <c r="AD137">
        <v>164</v>
      </c>
      <c r="AE137">
        <v>62</v>
      </c>
      <c r="AF137">
        <v>83</v>
      </c>
      <c r="AG137" t="s">
        <v>47</v>
      </c>
      <c r="AH137" t="s">
        <v>48</v>
      </c>
      <c r="AI137" t="s">
        <v>97</v>
      </c>
      <c r="AJ137" t="s">
        <v>98</v>
      </c>
      <c r="AO137" t="s">
        <v>51</v>
      </c>
      <c r="AP137" t="s">
        <v>52</v>
      </c>
      <c r="AT137" t="s">
        <v>53</v>
      </c>
    </row>
    <row r="138" spans="1:46" x14ac:dyDescent="0.25">
      <c r="A138">
        <v>137</v>
      </c>
      <c r="B138" t="s">
        <v>492</v>
      </c>
      <c r="C138">
        <v>45689</v>
      </c>
      <c r="E138" t="s">
        <v>521</v>
      </c>
      <c r="F138" t="s">
        <v>6800</v>
      </c>
      <c r="G138" t="s">
        <v>522</v>
      </c>
      <c r="H138" t="s">
        <v>523</v>
      </c>
      <c r="I138" t="s">
        <v>524</v>
      </c>
      <c r="J138" t="s">
        <v>525</v>
      </c>
      <c r="K138" t="s">
        <v>526</v>
      </c>
      <c r="M138" t="s">
        <v>39</v>
      </c>
      <c r="N138">
        <v>21864</v>
      </c>
      <c r="O138" t="s">
        <v>222</v>
      </c>
      <c r="P138" t="s">
        <v>511</v>
      </c>
      <c r="Q138" t="s">
        <v>183</v>
      </c>
      <c r="R138" t="s">
        <v>42</v>
      </c>
      <c r="S138" t="s">
        <v>42</v>
      </c>
      <c r="T138" t="s">
        <v>43</v>
      </c>
      <c r="U138" t="s">
        <v>74</v>
      </c>
      <c r="V138" t="s">
        <v>45</v>
      </c>
      <c r="W138" t="s">
        <v>6801</v>
      </c>
      <c r="X138" t="s">
        <v>3668</v>
      </c>
      <c r="Y138" t="s">
        <v>262</v>
      </c>
      <c r="Z138" t="s">
        <v>132</v>
      </c>
      <c r="AA138">
        <v>80</v>
      </c>
      <c r="AB138">
        <v>36</v>
      </c>
      <c r="AC138">
        <v>20</v>
      </c>
      <c r="AD138">
        <v>154</v>
      </c>
      <c r="AE138">
        <v>61</v>
      </c>
      <c r="AF138">
        <v>80</v>
      </c>
      <c r="AG138" t="s">
        <v>47</v>
      </c>
      <c r="AH138" t="s">
        <v>48</v>
      </c>
      <c r="AI138" t="s">
        <v>97</v>
      </c>
      <c r="AJ138" t="s">
        <v>98</v>
      </c>
      <c r="AO138" t="s">
        <v>68</v>
      </c>
      <c r="AP138" t="s">
        <v>52</v>
      </c>
      <c r="AT138" t="s">
        <v>53</v>
      </c>
    </row>
    <row r="139" spans="1:46" x14ac:dyDescent="0.25">
      <c r="A139">
        <v>138</v>
      </c>
      <c r="B139" t="s">
        <v>515</v>
      </c>
      <c r="C139">
        <v>45689</v>
      </c>
      <c r="E139" t="s">
        <v>6802</v>
      </c>
      <c r="F139" t="s">
        <v>6803</v>
      </c>
      <c r="G139" t="s">
        <v>6804</v>
      </c>
      <c r="H139" t="s">
        <v>6805</v>
      </c>
      <c r="I139" t="s">
        <v>6806</v>
      </c>
      <c r="J139" t="s">
        <v>38</v>
      </c>
      <c r="M139" t="s">
        <v>39</v>
      </c>
      <c r="N139">
        <v>31127</v>
      </c>
      <c r="O139" t="s">
        <v>359</v>
      </c>
      <c r="P139" t="s">
        <v>6807</v>
      </c>
      <c r="Q139" t="s">
        <v>41</v>
      </c>
      <c r="R139" t="s">
        <v>42</v>
      </c>
      <c r="S139" t="s">
        <v>42</v>
      </c>
      <c r="T139" t="s">
        <v>43</v>
      </c>
      <c r="U139" t="s">
        <v>173</v>
      </c>
      <c r="V139" t="s">
        <v>45</v>
      </c>
      <c r="W139" t="s">
        <v>6808</v>
      </c>
      <c r="X139" t="s">
        <v>665</v>
      </c>
      <c r="Y139" t="s">
        <v>665</v>
      </c>
      <c r="Z139" t="s">
        <v>358</v>
      </c>
      <c r="AA139">
        <v>80</v>
      </c>
      <c r="AB139">
        <v>36</v>
      </c>
      <c r="AC139">
        <v>20</v>
      </c>
      <c r="AD139">
        <v>155</v>
      </c>
      <c r="AE139">
        <v>54</v>
      </c>
      <c r="AF139">
        <v>78</v>
      </c>
      <c r="AG139" t="s">
        <v>47</v>
      </c>
      <c r="AH139" t="s">
        <v>48</v>
      </c>
      <c r="AI139" t="s">
        <v>614</v>
      </c>
      <c r="AJ139" t="s">
        <v>615</v>
      </c>
      <c r="AO139" t="s">
        <v>51</v>
      </c>
      <c r="AP139" t="s">
        <v>52</v>
      </c>
      <c r="AT139" t="s">
        <v>53</v>
      </c>
    </row>
    <row r="140" spans="1:46" x14ac:dyDescent="0.25">
      <c r="A140">
        <v>139</v>
      </c>
      <c r="B140" t="s">
        <v>515</v>
      </c>
      <c r="C140">
        <v>45689</v>
      </c>
      <c r="E140" t="s">
        <v>4643</v>
      </c>
      <c r="F140" t="s">
        <v>6809</v>
      </c>
      <c r="G140" t="s">
        <v>4644</v>
      </c>
      <c r="H140" t="s">
        <v>4645</v>
      </c>
      <c r="I140" t="s">
        <v>4646</v>
      </c>
      <c r="J140" t="s">
        <v>38</v>
      </c>
      <c r="K140" t="s">
        <v>4647</v>
      </c>
      <c r="M140" t="s">
        <v>39</v>
      </c>
      <c r="N140">
        <v>35956</v>
      </c>
      <c r="O140" t="s">
        <v>762</v>
      </c>
      <c r="P140" t="s">
        <v>637</v>
      </c>
      <c r="Q140" t="s">
        <v>41</v>
      </c>
      <c r="R140" t="s">
        <v>42</v>
      </c>
      <c r="S140" t="s">
        <v>42</v>
      </c>
      <c r="T140" t="s">
        <v>43</v>
      </c>
      <c r="U140" t="s">
        <v>227</v>
      </c>
      <c r="V140" t="s">
        <v>45</v>
      </c>
      <c r="W140" t="s">
        <v>6810</v>
      </c>
      <c r="X140" t="s">
        <v>793</v>
      </c>
      <c r="Y140" t="s">
        <v>793</v>
      </c>
      <c r="Z140" t="s">
        <v>46</v>
      </c>
      <c r="AA140">
        <v>80</v>
      </c>
      <c r="AB140">
        <v>36</v>
      </c>
      <c r="AC140">
        <v>20</v>
      </c>
      <c r="AD140">
        <v>155</v>
      </c>
      <c r="AE140">
        <v>54</v>
      </c>
      <c r="AF140">
        <v>80</v>
      </c>
      <c r="AG140" t="s">
        <v>47</v>
      </c>
      <c r="AH140" t="s">
        <v>48</v>
      </c>
      <c r="AI140" t="s">
        <v>788</v>
      </c>
      <c r="AJ140" t="s">
        <v>789</v>
      </c>
      <c r="AO140" t="s">
        <v>51</v>
      </c>
      <c r="AP140" t="s">
        <v>52</v>
      </c>
      <c r="AT140" t="s">
        <v>53</v>
      </c>
    </row>
    <row r="141" spans="1:46" x14ac:dyDescent="0.25">
      <c r="A141">
        <v>140</v>
      </c>
      <c r="B141" t="s">
        <v>515</v>
      </c>
      <c r="C141">
        <v>45689</v>
      </c>
      <c r="E141" t="s">
        <v>6811</v>
      </c>
      <c r="F141" t="s">
        <v>6812</v>
      </c>
      <c r="G141" t="s">
        <v>6813</v>
      </c>
      <c r="H141" t="s">
        <v>6814</v>
      </c>
      <c r="I141" t="s">
        <v>6815</v>
      </c>
      <c r="J141" t="s">
        <v>38</v>
      </c>
      <c r="K141" t="s">
        <v>6816</v>
      </c>
      <c r="M141" t="s">
        <v>39</v>
      </c>
      <c r="N141">
        <v>30857</v>
      </c>
      <c r="O141" t="s">
        <v>692</v>
      </c>
      <c r="P141" t="s">
        <v>5430</v>
      </c>
      <c r="Q141" t="s">
        <v>91</v>
      </c>
      <c r="R141" t="s">
        <v>42</v>
      </c>
      <c r="S141" t="s">
        <v>42</v>
      </c>
      <c r="T141" t="s">
        <v>43</v>
      </c>
      <c r="U141" t="s">
        <v>227</v>
      </c>
      <c r="V141" t="s">
        <v>45</v>
      </c>
      <c r="W141" t="s">
        <v>6817</v>
      </c>
      <c r="X141" t="s">
        <v>663</v>
      </c>
      <c r="Y141" t="s">
        <v>663</v>
      </c>
      <c r="Z141" t="s">
        <v>201</v>
      </c>
      <c r="AA141">
        <v>80</v>
      </c>
      <c r="AB141">
        <v>36</v>
      </c>
      <c r="AC141">
        <v>20</v>
      </c>
      <c r="AD141">
        <v>156</v>
      </c>
      <c r="AE141">
        <v>65</v>
      </c>
      <c r="AF141">
        <v>88</v>
      </c>
      <c r="AG141" t="s">
        <v>47</v>
      </c>
      <c r="AH141" t="s">
        <v>48</v>
      </c>
      <c r="AI141" t="s">
        <v>635</v>
      </c>
      <c r="AJ141" t="s">
        <v>636</v>
      </c>
      <c r="AO141" t="s">
        <v>51</v>
      </c>
      <c r="AP141" t="s">
        <v>52</v>
      </c>
      <c r="AT141" t="s">
        <v>53</v>
      </c>
    </row>
    <row r="142" spans="1:46" x14ac:dyDescent="0.25">
      <c r="A142">
        <v>141</v>
      </c>
      <c r="B142" t="s">
        <v>492</v>
      </c>
      <c r="C142">
        <v>45689</v>
      </c>
      <c r="E142" t="s">
        <v>2343</v>
      </c>
      <c r="F142" t="s">
        <v>6818</v>
      </c>
      <c r="H142" t="s">
        <v>6819</v>
      </c>
      <c r="I142" t="s">
        <v>6820</v>
      </c>
      <c r="J142" t="s">
        <v>38</v>
      </c>
      <c r="M142" t="s">
        <v>39</v>
      </c>
      <c r="N142">
        <v>17897</v>
      </c>
      <c r="O142" t="s">
        <v>206</v>
      </c>
      <c r="P142" t="s">
        <v>6821</v>
      </c>
      <c r="Q142" t="s">
        <v>183</v>
      </c>
      <c r="R142" t="s">
        <v>42</v>
      </c>
      <c r="S142" t="s">
        <v>42</v>
      </c>
      <c r="T142" t="s">
        <v>43</v>
      </c>
      <c r="U142" t="s">
        <v>496</v>
      </c>
      <c r="V142" t="s">
        <v>45</v>
      </c>
      <c r="W142" t="s">
        <v>6822</v>
      </c>
      <c r="X142" t="s">
        <v>3668</v>
      </c>
      <c r="Y142" t="s">
        <v>262</v>
      </c>
      <c r="Z142" t="s">
        <v>75</v>
      </c>
      <c r="AA142">
        <v>80</v>
      </c>
      <c r="AB142">
        <v>36</v>
      </c>
      <c r="AC142">
        <v>20</v>
      </c>
      <c r="AD142">
        <v>155</v>
      </c>
      <c r="AE142">
        <v>56</v>
      </c>
      <c r="AF142">
        <v>80</v>
      </c>
      <c r="AG142" t="s">
        <v>47</v>
      </c>
      <c r="AH142" t="s">
        <v>48</v>
      </c>
      <c r="AI142" t="s">
        <v>827</v>
      </c>
      <c r="AJ142" t="s">
        <v>828</v>
      </c>
      <c r="AO142" t="s">
        <v>68</v>
      </c>
      <c r="AP142" t="s">
        <v>52</v>
      </c>
      <c r="AT142" t="s">
        <v>53</v>
      </c>
    </row>
    <row r="143" spans="1:46" x14ac:dyDescent="0.25">
      <c r="A143">
        <v>142</v>
      </c>
      <c r="B143" t="s">
        <v>515</v>
      </c>
      <c r="C143">
        <v>45689</v>
      </c>
      <c r="E143" t="s">
        <v>6823</v>
      </c>
      <c r="F143" t="s">
        <v>6824</v>
      </c>
      <c r="G143" t="s">
        <v>6825</v>
      </c>
      <c r="H143" t="s">
        <v>6826</v>
      </c>
      <c r="I143" t="s">
        <v>6827</v>
      </c>
      <c r="J143" t="s">
        <v>38</v>
      </c>
      <c r="K143" t="s">
        <v>6828</v>
      </c>
      <c r="M143" t="s">
        <v>39</v>
      </c>
      <c r="N143">
        <v>37012</v>
      </c>
      <c r="O143" t="s">
        <v>110</v>
      </c>
      <c r="P143" t="s">
        <v>632</v>
      </c>
      <c r="Q143" t="s">
        <v>41</v>
      </c>
      <c r="R143" t="s">
        <v>42</v>
      </c>
      <c r="S143" t="s">
        <v>42</v>
      </c>
      <c r="T143" t="s">
        <v>43</v>
      </c>
      <c r="U143" t="s">
        <v>227</v>
      </c>
      <c r="V143" t="s">
        <v>45</v>
      </c>
      <c r="W143" t="s">
        <v>6829</v>
      </c>
      <c r="X143" t="s">
        <v>1630</v>
      </c>
      <c r="Y143" t="s">
        <v>1630</v>
      </c>
      <c r="Z143" t="s">
        <v>65</v>
      </c>
      <c r="AA143">
        <v>80</v>
      </c>
      <c r="AB143">
        <v>36</v>
      </c>
      <c r="AC143">
        <v>20</v>
      </c>
      <c r="AD143">
        <v>146</v>
      </c>
      <c r="AE143">
        <v>59</v>
      </c>
      <c r="AF143">
        <v>81</v>
      </c>
      <c r="AG143" t="s">
        <v>47</v>
      </c>
      <c r="AH143" t="s">
        <v>48</v>
      </c>
      <c r="AI143" t="s">
        <v>614</v>
      </c>
      <c r="AJ143" t="s">
        <v>615</v>
      </c>
      <c r="AO143" t="s">
        <v>51</v>
      </c>
      <c r="AP143" t="s">
        <v>52</v>
      </c>
      <c r="AT143" t="s">
        <v>53</v>
      </c>
    </row>
    <row r="144" spans="1:46" x14ac:dyDescent="0.25">
      <c r="A144">
        <v>143</v>
      </c>
      <c r="B144" t="s">
        <v>515</v>
      </c>
      <c r="C144">
        <v>45689</v>
      </c>
      <c r="E144" t="s">
        <v>794</v>
      </c>
      <c r="F144" t="s">
        <v>6830</v>
      </c>
      <c r="H144" t="s">
        <v>795</v>
      </c>
      <c r="I144" t="s">
        <v>796</v>
      </c>
      <c r="J144" t="s">
        <v>38</v>
      </c>
      <c r="M144" t="s">
        <v>39</v>
      </c>
      <c r="N144">
        <v>29941</v>
      </c>
      <c r="O144" t="s">
        <v>214</v>
      </c>
      <c r="P144" t="s">
        <v>595</v>
      </c>
      <c r="Q144" t="s">
        <v>41</v>
      </c>
      <c r="R144" t="s">
        <v>42</v>
      </c>
      <c r="S144" t="s">
        <v>42</v>
      </c>
      <c r="T144" t="s">
        <v>43</v>
      </c>
      <c r="U144" t="s">
        <v>74</v>
      </c>
      <c r="V144" t="s">
        <v>45</v>
      </c>
      <c r="W144" t="s">
        <v>6831</v>
      </c>
      <c r="X144" t="s">
        <v>719</v>
      </c>
      <c r="Y144" t="s">
        <v>719</v>
      </c>
      <c r="Z144" t="s">
        <v>677</v>
      </c>
      <c r="AA144">
        <v>80</v>
      </c>
      <c r="AB144">
        <v>36</v>
      </c>
      <c r="AC144">
        <v>20</v>
      </c>
      <c r="AD144">
        <v>146</v>
      </c>
      <c r="AE144">
        <v>58</v>
      </c>
      <c r="AF144">
        <v>63</v>
      </c>
      <c r="AG144" t="s">
        <v>47</v>
      </c>
      <c r="AH144" t="s">
        <v>48</v>
      </c>
      <c r="AI144" t="s">
        <v>614</v>
      </c>
      <c r="AJ144" t="s">
        <v>615</v>
      </c>
      <c r="AO144" t="s">
        <v>51</v>
      </c>
      <c r="AP144" t="s">
        <v>52</v>
      </c>
      <c r="AT144" t="s">
        <v>53</v>
      </c>
    </row>
    <row r="145" spans="1:46" x14ac:dyDescent="0.25">
      <c r="A145">
        <v>144</v>
      </c>
      <c r="B145" t="s">
        <v>492</v>
      </c>
      <c r="C145">
        <v>45689</v>
      </c>
      <c r="E145" t="s">
        <v>505</v>
      </c>
      <c r="F145" t="s">
        <v>6832</v>
      </c>
      <c r="G145" t="s">
        <v>506</v>
      </c>
      <c r="H145" t="s">
        <v>507</v>
      </c>
      <c r="I145" t="s">
        <v>508</v>
      </c>
      <c r="J145" t="s">
        <v>509</v>
      </c>
      <c r="K145" t="s">
        <v>510</v>
      </c>
      <c r="M145" t="s">
        <v>39</v>
      </c>
      <c r="N145">
        <v>18780</v>
      </c>
      <c r="O145" t="s">
        <v>391</v>
      </c>
      <c r="P145" t="s">
        <v>511</v>
      </c>
      <c r="Q145" t="s">
        <v>183</v>
      </c>
      <c r="R145" t="s">
        <v>42</v>
      </c>
      <c r="S145" t="s">
        <v>42</v>
      </c>
      <c r="T145" t="s">
        <v>43</v>
      </c>
      <c r="U145" t="s">
        <v>44</v>
      </c>
      <c r="V145" t="s">
        <v>45</v>
      </c>
      <c r="W145" t="s">
        <v>6833</v>
      </c>
      <c r="X145" t="s">
        <v>781</v>
      </c>
      <c r="Y145" t="s">
        <v>262</v>
      </c>
      <c r="Z145" t="s">
        <v>3846</v>
      </c>
      <c r="AA145">
        <v>80</v>
      </c>
      <c r="AB145">
        <v>36</v>
      </c>
      <c r="AC145">
        <v>20</v>
      </c>
      <c r="AD145">
        <v>150</v>
      </c>
      <c r="AE145">
        <v>56</v>
      </c>
      <c r="AF145">
        <v>80</v>
      </c>
      <c r="AG145" t="s">
        <v>47</v>
      </c>
      <c r="AH145" t="s">
        <v>48</v>
      </c>
      <c r="AI145" t="s">
        <v>97</v>
      </c>
      <c r="AJ145" t="s">
        <v>98</v>
      </c>
      <c r="AO145" t="s">
        <v>68</v>
      </c>
      <c r="AP145" t="s">
        <v>52</v>
      </c>
      <c r="AT145" t="s">
        <v>53</v>
      </c>
    </row>
    <row r="146" spans="1:46" x14ac:dyDescent="0.25">
      <c r="A146">
        <v>145</v>
      </c>
      <c r="B146" t="s">
        <v>515</v>
      </c>
      <c r="C146">
        <v>45689</v>
      </c>
      <c r="E146" t="s">
        <v>6703</v>
      </c>
      <c r="F146" t="s">
        <v>6704</v>
      </c>
      <c r="G146" t="s">
        <v>6705</v>
      </c>
      <c r="H146" t="s">
        <v>6706</v>
      </c>
      <c r="I146" t="s">
        <v>6707</v>
      </c>
      <c r="J146" t="s">
        <v>38</v>
      </c>
      <c r="M146" t="s">
        <v>39</v>
      </c>
      <c r="N146">
        <v>36492</v>
      </c>
      <c r="O146" t="s">
        <v>153</v>
      </c>
      <c r="P146" t="s">
        <v>780</v>
      </c>
      <c r="Q146" t="s">
        <v>41</v>
      </c>
      <c r="R146" t="s">
        <v>42</v>
      </c>
      <c r="S146" t="s">
        <v>42</v>
      </c>
      <c r="T146" t="s">
        <v>43</v>
      </c>
      <c r="U146" t="s">
        <v>173</v>
      </c>
      <c r="V146" t="s">
        <v>45</v>
      </c>
      <c r="W146" t="s">
        <v>6708</v>
      </c>
      <c r="X146" t="s">
        <v>6834</v>
      </c>
      <c r="Y146" t="s">
        <v>613</v>
      </c>
      <c r="Z146" t="s">
        <v>156</v>
      </c>
      <c r="AA146">
        <v>8</v>
      </c>
      <c r="AB146">
        <v>36</v>
      </c>
      <c r="AC146">
        <v>20</v>
      </c>
      <c r="AD146">
        <v>156</v>
      </c>
      <c r="AE146">
        <v>54</v>
      </c>
      <c r="AF146">
        <v>80</v>
      </c>
      <c r="AG146" t="s">
        <v>47</v>
      </c>
      <c r="AH146" t="s">
        <v>48</v>
      </c>
      <c r="AI146" t="s">
        <v>614</v>
      </c>
      <c r="AJ146" t="s">
        <v>615</v>
      </c>
      <c r="AO146" t="s">
        <v>51</v>
      </c>
      <c r="AP146" t="s">
        <v>52</v>
      </c>
      <c r="AT146" t="s">
        <v>53</v>
      </c>
    </row>
    <row r="147" spans="1:46" x14ac:dyDescent="0.25">
      <c r="A147">
        <v>146</v>
      </c>
      <c r="B147" t="s">
        <v>515</v>
      </c>
      <c r="C147">
        <v>45689</v>
      </c>
      <c r="E147" t="s">
        <v>764</v>
      </c>
      <c r="F147" t="s">
        <v>6835</v>
      </c>
      <c r="H147" t="s">
        <v>765</v>
      </c>
      <c r="I147" t="s">
        <v>766</v>
      </c>
      <c r="J147" t="s">
        <v>38</v>
      </c>
      <c r="M147" t="s">
        <v>39</v>
      </c>
      <c r="N147">
        <v>29704</v>
      </c>
      <c r="O147" t="s">
        <v>214</v>
      </c>
      <c r="P147" t="s">
        <v>767</v>
      </c>
      <c r="Q147" t="s">
        <v>41</v>
      </c>
      <c r="R147" t="s">
        <v>42</v>
      </c>
      <c r="S147" t="s">
        <v>42</v>
      </c>
      <c r="T147" t="s">
        <v>43</v>
      </c>
      <c r="U147" t="s">
        <v>74</v>
      </c>
      <c r="V147" t="s">
        <v>45</v>
      </c>
      <c r="X147" t="s">
        <v>6836</v>
      </c>
      <c r="Y147" t="s">
        <v>6836</v>
      </c>
      <c r="Z147" t="s">
        <v>46</v>
      </c>
      <c r="AA147">
        <v>80</v>
      </c>
      <c r="AB147">
        <v>36</v>
      </c>
      <c r="AC147">
        <v>20</v>
      </c>
      <c r="AD147">
        <v>1160</v>
      </c>
      <c r="AE147">
        <v>55</v>
      </c>
      <c r="AF147">
        <v>80</v>
      </c>
      <c r="AG147" t="s">
        <v>47</v>
      </c>
      <c r="AH147" t="s">
        <v>48</v>
      </c>
      <c r="AI147" t="s">
        <v>788</v>
      </c>
      <c r="AJ147" t="s">
        <v>789</v>
      </c>
      <c r="AO147" t="s">
        <v>51</v>
      </c>
      <c r="AP147" t="s">
        <v>52</v>
      </c>
      <c r="AT147" t="s">
        <v>53</v>
      </c>
    </row>
    <row r="148" spans="1:46" x14ac:dyDescent="0.25">
      <c r="A148">
        <v>147</v>
      </c>
      <c r="B148" t="s">
        <v>492</v>
      </c>
      <c r="C148">
        <v>45689</v>
      </c>
      <c r="E148" t="s">
        <v>1254</v>
      </c>
      <c r="F148" t="s">
        <v>6837</v>
      </c>
      <c r="G148" t="s">
        <v>6838</v>
      </c>
      <c r="H148" t="s">
        <v>6839</v>
      </c>
      <c r="I148" t="s">
        <v>6840</v>
      </c>
      <c r="J148" t="s">
        <v>38</v>
      </c>
      <c r="M148" t="s">
        <v>39</v>
      </c>
      <c r="N148">
        <v>25119</v>
      </c>
      <c r="O148" t="s">
        <v>247</v>
      </c>
      <c r="P148" t="s">
        <v>527</v>
      </c>
      <c r="Q148" t="s">
        <v>183</v>
      </c>
      <c r="R148" t="s">
        <v>42</v>
      </c>
      <c r="S148" t="s">
        <v>42</v>
      </c>
      <c r="T148" t="s">
        <v>43</v>
      </c>
      <c r="U148" t="s">
        <v>191</v>
      </c>
      <c r="V148" t="s">
        <v>45</v>
      </c>
      <c r="W148" t="s">
        <v>6841</v>
      </c>
      <c r="X148" t="s">
        <v>793</v>
      </c>
      <c r="Y148" t="s">
        <v>262</v>
      </c>
      <c r="Z148" t="s">
        <v>319</v>
      </c>
      <c r="AA148">
        <v>80</v>
      </c>
      <c r="AB148">
        <v>36</v>
      </c>
      <c r="AC148">
        <v>20</v>
      </c>
      <c r="AD148">
        <v>154</v>
      </c>
      <c r="AE148">
        <v>51</v>
      </c>
      <c r="AF148">
        <v>80</v>
      </c>
      <c r="AG148" t="s">
        <v>47</v>
      </c>
      <c r="AH148" t="s">
        <v>48</v>
      </c>
      <c r="AI148" t="s">
        <v>788</v>
      </c>
      <c r="AJ148" t="s">
        <v>789</v>
      </c>
      <c r="AO148" t="s">
        <v>68</v>
      </c>
      <c r="AP148" t="s">
        <v>52</v>
      </c>
      <c r="AT148" t="s">
        <v>53</v>
      </c>
    </row>
    <row r="149" spans="1:46" x14ac:dyDescent="0.25">
      <c r="A149">
        <v>148</v>
      </c>
      <c r="B149" t="s">
        <v>515</v>
      </c>
      <c r="C149">
        <v>45689</v>
      </c>
      <c r="E149" t="s">
        <v>775</v>
      </c>
      <c r="F149" t="s">
        <v>6842</v>
      </c>
      <c r="G149" t="s">
        <v>776</v>
      </c>
      <c r="H149" t="s">
        <v>777</v>
      </c>
      <c r="I149" t="s">
        <v>778</v>
      </c>
      <c r="J149" t="s">
        <v>38</v>
      </c>
      <c r="K149" t="s">
        <v>779</v>
      </c>
      <c r="M149" t="s">
        <v>39</v>
      </c>
      <c r="N149">
        <v>34856</v>
      </c>
      <c r="O149" t="s">
        <v>165</v>
      </c>
      <c r="P149" t="s">
        <v>780</v>
      </c>
      <c r="Q149" t="s">
        <v>41</v>
      </c>
      <c r="R149" t="s">
        <v>42</v>
      </c>
      <c r="S149" t="s">
        <v>42</v>
      </c>
      <c r="T149" t="s">
        <v>43</v>
      </c>
      <c r="U149" t="s">
        <v>74</v>
      </c>
      <c r="V149" t="s">
        <v>45</v>
      </c>
      <c r="W149" t="s">
        <v>6843</v>
      </c>
      <c r="X149" t="s">
        <v>6844</v>
      </c>
      <c r="Y149" t="s">
        <v>6844</v>
      </c>
      <c r="Z149" t="s">
        <v>156</v>
      </c>
      <c r="AA149">
        <v>80</v>
      </c>
      <c r="AB149">
        <v>36</v>
      </c>
      <c r="AC149">
        <v>20</v>
      </c>
      <c r="AD149">
        <v>154</v>
      </c>
      <c r="AE149">
        <v>55</v>
      </c>
      <c r="AF149">
        <v>80</v>
      </c>
      <c r="AG149" t="s">
        <v>47</v>
      </c>
      <c r="AH149" t="s">
        <v>48</v>
      </c>
      <c r="AI149" t="s">
        <v>788</v>
      </c>
      <c r="AJ149" t="s">
        <v>789</v>
      </c>
      <c r="AO149" t="s">
        <v>51</v>
      </c>
      <c r="AP149" t="s">
        <v>52</v>
      </c>
      <c r="AT149" t="s">
        <v>53</v>
      </c>
    </row>
    <row r="150" spans="1:46" x14ac:dyDescent="0.25">
      <c r="A150">
        <v>149</v>
      </c>
      <c r="B150" t="s">
        <v>515</v>
      </c>
      <c r="C150">
        <v>45689</v>
      </c>
      <c r="E150" t="s">
        <v>647</v>
      </c>
      <c r="F150" t="s">
        <v>6845</v>
      </c>
      <c r="G150" t="s">
        <v>648</v>
      </c>
      <c r="H150" t="s">
        <v>649</v>
      </c>
      <c r="I150" t="s">
        <v>650</v>
      </c>
      <c r="J150" t="s">
        <v>38</v>
      </c>
      <c r="K150" t="s">
        <v>651</v>
      </c>
      <c r="M150" t="s">
        <v>39</v>
      </c>
      <c r="N150">
        <v>31229</v>
      </c>
      <c r="O150" t="s">
        <v>359</v>
      </c>
      <c r="P150" t="s">
        <v>652</v>
      </c>
      <c r="Q150" t="s">
        <v>41</v>
      </c>
      <c r="R150" t="s">
        <v>42</v>
      </c>
      <c r="S150" t="s">
        <v>42</v>
      </c>
      <c r="T150" t="s">
        <v>43</v>
      </c>
      <c r="U150" t="s">
        <v>74</v>
      </c>
      <c r="V150" t="s">
        <v>45</v>
      </c>
      <c r="W150" t="s">
        <v>6846</v>
      </c>
      <c r="X150" t="s">
        <v>613</v>
      </c>
      <c r="Y150" t="s">
        <v>613</v>
      </c>
      <c r="Z150" t="s">
        <v>65</v>
      </c>
      <c r="AA150">
        <v>80</v>
      </c>
      <c r="AB150">
        <v>36</v>
      </c>
      <c r="AC150">
        <v>20</v>
      </c>
      <c r="AD150">
        <v>158</v>
      </c>
      <c r="AE150">
        <v>55</v>
      </c>
      <c r="AF150">
        <v>80</v>
      </c>
      <c r="AG150" t="s">
        <v>47</v>
      </c>
      <c r="AH150" t="s">
        <v>48</v>
      </c>
      <c r="AI150" t="s">
        <v>614</v>
      </c>
      <c r="AJ150" t="s">
        <v>615</v>
      </c>
      <c r="AO150" t="s">
        <v>51</v>
      </c>
      <c r="AP150" t="s">
        <v>52</v>
      </c>
      <c r="AT150" t="s">
        <v>53</v>
      </c>
    </row>
    <row r="151" spans="1:46" x14ac:dyDescent="0.25">
      <c r="A151">
        <v>150</v>
      </c>
      <c r="B151" t="s">
        <v>515</v>
      </c>
      <c r="C151">
        <v>45689</v>
      </c>
      <c r="D151" t="s">
        <v>6388</v>
      </c>
      <c r="E151" t="s">
        <v>6847</v>
      </c>
      <c r="F151" t="s">
        <v>6848</v>
      </c>
      <c r="H151" t="s">
        <v>6849</v>
      </c>
      <c r="I151" t="s">
        <v>6850</v>
      </c>
      <c r="J151" t="s">
        <v>38</v>
      </c>
      <c r="M151" t="s">
        <v>39</v>
      </c>
      <c r="N151">
        <v>44417</v>
      </c>
      <c r="O151" t="s">
        <v>296</v>
      </c>
      <c r="S151" t="s">
        <v>42</v>
      </c>
      <c r="V151" t="s">
        <v>45</v>
      </c>
      <c r="X151" t="s">
        <v>6698</v>
      </c>
      <c r="Y151" t="s">
        <v>6851</v>
      </c>
      <c r="Z151" t="s">
        <v>441</v>
      </c>
      <c r="AA151">
        <v>80</v>
      </c>
      <c r="AB151">
        <v>36</v>
      </c>
      <c r="AC151">
        <v>20</v>
      </c>
      <c r="AD151">
        <v>92</v>
      </c>
      <c r="AE151" t="s">
        <v>3891</v>
      </c>
      <c r="AF151">
        <v>16</v>
      </c>
      <c r="AG151" t="s">
        <v>47</v>
      </c>
      <c r="AH151" t="s">
        <v>48</v>
      </c>
      <c r="AI151" t="s">
        <v>451</v>
      </c>
      <c r="AJ151" t="s">
        <v>452</v>
      </c>
      <c r="AO151" t="s">
        <v>51</v>
      </c>
      <c r="AP151" t="s">
        <v>52</v>
      </c>
      <c r="AT151" t="s">
        <v>53</v>
      </c>
    </row>
    <row r="152" spans="1:46" x14ac:dyDescent="0.25">
      <c r="A152">
        <v>151</v>
      </c>
      <c r="B152" t="s">
        <v>515</v>
      </c>
      <c r="C152">
        <v>45689</v>
      </c>
      <c r="E152" t="s">
        <v>6852</v>
      </c>
      <c r="F152" t="s">
        <v>6853</v>
      </c>
      <c r="G152" t="s">
        <v>6854</v>
      </c>
      <c r="H152" t="s">
        <v>6855</v>
      </c>
      <c r="I152" t="s">
        <v>6856</v>
      </c>
      <c r="J152" t="s">
        <v>6857</v>
      </c>
      <c r="M152" t="s">
        <v>54</v>
      </c>
      <c r="N152">
        <v>19359</v>
      </c>
      <c r="O152" t="s">
        <v>857</v>
      </c>
      <c r="P152" t="s">
        <v>693</v>
      </c>
      <c r="Q152" t="s">
        <v>41</v>
      </c>
      <c r="R152" t="s">
        <v>42</v>
      </c>
      <c r="S152" t="s">
        <v>42</v>
      </c>
      <c r="T152" t="s">
        <v>43</v>
      </c>
      <c r="U152" t="s">
        <v>1319</v>
      </c>
      <c r="V152" t="s">
        <v>45</v>
      </c>
      <c r="W152" t="s">
        <v>6858</v>
      </c>
      <c r="X152" t="s">
        <v>663</v>
      </c>
      <c r="Y152" t="s">
        <v>663</v>
      </c>
      <c r="Z152" t="s">
        <v>201</v>
      </c>
      <c r="AA152">
        <v>80</v>
      </c>
      <c r="AB152">
        <v>36</v>
      </c>
      <c r="AC152">
        <v>20</v>
      </c>
      <c r="AD152">
        <v>152</v>
      </c>
      <c r="AE152">
        <v>54</v>
      </c>
      <c r="AF152">
        <v>78</v>
      </c>
      <c r="AG152" t="s">
        <v>47</v>
      </c>
      <c r="AH152" t="s">
        <v>48</v>
      </c>
      <c r="AI152" t="s">
        <v>635</v>
      </c>
      <c r="AJ152" t="s">
        <v>636</v>
      </c>
      <c r="AO152" t="s">
        <v>51</v>
      </c>
      <c r="AP152" t="s">
        <v>52</v>
      </c>
      <c r="AT152" t="s">
        <v>53</v>
      </c>
    </row>
    <row r="153" spans="1:46" x14ac:dyDescent="0.25">
      <c r="A153">
        <v>152</v>
      </c>
      <c r="B153" t="s">
        <v>69</v>
      </c>
      <c r="C153">
        <v>45689</v>
      </c>
      <c r="E153" t="s">
        <v>6859</v>
      </c>
      <c r="F153" t="s">
        <v>6860</v>
      </c>
      <c r="H153" t="s">
        <v>6861</v>
      </c>
      <c r="I153" t="s">
        <v>6862</v>
      </c>
      <c r="J153" t="s">
        <v>38</v>
      </c>
      <c r="K153" t="s">
        <v>1670</v>
      </c>
      <c r="M153" t="s">
        <v>39</v>
      </c>
      <c r="N153">
        <v>19719</v>
      </c>
      <c r="O153" t="s">
        <v>71</v>
      </c>
      <c r="P153" t="s">
        <v>6863</v>
      </c>
      <c r="Q153" t="s">
        <v>333</v>
      </c>
      <c r="R153" t="s">
        <v>42</v>
      </c>
      <c r="S153" t="s">
        <v>42</v>
      </c>
      <c r="T153" t="s">
        <v>43</v>
      </c>
      <c r="U153" t="s">
        <v>200</v>
      </c>
      <c r="V153" t="s">
        <v>45</v>
      </c>
      <c r="W153" t="s">
        <v>6864</v>
      </c>
      <c r="X153" t="s">
        <v>6865</v>
      </c>
      <c r="Y153" t="s">
        <v>6865</v>
      </c>
      <c r="Z153" t="s">
        <v>75</v>
      </c>
      <c r="AA153">
        <v>83</v>
      </c>
      <c r="AB153">
        <v>35</v>
      </c>
      <c r="AC153">
        <v>21</v>
      </c>
      <c r="AD153">
        <v>154</v>
      </c>
      <c r="AE153">
        <v>53</v>
      </c>
      <c r="AF153">
        <v>77</v>
      </c>
      <c r="AG153" t="s">
        <v>47</v>
      </c>
      <c r="AH153" t="s">
        <v>76</v>
      </c>
      <c r="AI153" t="s">
        <v>1373</v>
      </c>
      <c r="AJ153" t="s">
        <v>1374</v>
      </c>
      <c r="AO153" t="s">
        <v>81</v>
      </c>
      <c r="AP153" t="s">
        <v>52</v>
      </c>
      <c r="AT153" t="s">
        <v>53</v>
      </c>
    </row>
    <row r="154" spans="1:46" x14ac:dyDescent="0.25">
      <c r="A154">
        <v>153</v>
      </c>
      <c r="B154" t="s">
        <v>802</v>
      </c>
      <c r="C154">
        <v>45689</v>
      </c>
      <c r="E154" t="s">
        <v>1028</v>
      </c>
      <c r="F154" t="s">
        <v>6866</v>
      </c>
      <c r="H154" t="s">
        <v>6867</v>
      </c>
      <c r="I154" t="s">
        <v>6868</v>
      </c>
      <c r="J154" t="s">
        <v>38</v>
      </c>
      <c r="M154" t="s">
        <v>39</v>
      </c>
      <c r="N154">
        <v>22017</v>
      </c>
      <c r="O154" t="s">
        <v>198</v>
      </c>
      <c r="P154" t="s">
        <v>438</v>
      </c>
      <c r="Q154" t="s">
        <v>91</v>
      </c>
      <c r="R154" t="s">
        <v>42</v>
      </c>
      <c r="S154" t="s">
        <v>42</v>
      </c>
      <c r="T154" t="s">
        <v>43</v>
      </c>
      <c r="U154" t="s">
        <v>700</v>
      </c>
      <c r="V154" t="s">
        <v>45</v>
      </c>
      <c r="W154" t="s">
        <v>6869</v>
      </c>
      <c r="X154" t="s">
        <v>6870</v>
      </c>
      <c r="Y154" t="s">
        <v>112</v>
      </c>
      <c r="Z154" t="s">
        <v>319</v>
      </c>
      <c r="AA154">
        <v>80</v>
      </c>
      <c r="AB154">
        <v>80</v>
      </c>
      <c r="AC154">
        <v>20</v>
      </c>
      <c r="AD154">
        <v>158</v>
      </c>
      <c r="AE154">
        <v>53</v>
      </c>
      <c r="AF154">
        <v>0</v>
      </c>
      <c r="AG154" t="s">
        <v>47</v>
      </c>
      <c r="AH154" t="s">
        <v>48</v>
      </c>
      <c r="AI154" t="s">
        <v>335</v>
      </c>
      <c r="AJ154" t="s">
        <v>336</v>
      </c>
      <c r="AO154" t="s">
        <v>68</v>
      </c>
      <c r="AP154" t="s">
        <v>52</v>
      </c>
      <c r="AT154" t="s">
        <v>53</v>
      </c>
    </row>
    <row r="155" spans="1:46" x14ac:dyDescent="0.25">
      <c r="A155">
        <v>154</v>
      </c>
      <c r="B155" t="s">
        <v>802</v>
      </c>
      <c r="C155">
        <v>45689</v>
      </c>
      <c r="E155" t="s">
        <v>6871</v>
      </c>
      <c r="F155" t="s">
        <v>6872</v>
      </c>
      <c r="H155" t="s">
        <v>6873</v>
      </c>
      <c r="I155" t="s">
        <v>6874</v>
      </c>
      <c r="J155" t="s">
        <v>38</v>
      </c>
      <c r="M155" t="s">
        <v>39</v>
      </c>
      <c r="N155">
        <v>18390</v>
      </c>
      <c r="O155" t="s">
        <v>888</v>
      </c>
      <c r="P155" t="s">
        <v>1021</v>
      </c>
      <c r="Q155" t="s">
        <v>91</v>
      </c>
      <c r="R155" t="s">
        <v>42</v>
      </c>
      <c r="S155" t="s">
        <v>42</v>
      </c>
      <c r="T155" t="s">
        <v>43</v>
      </c>
      <c r="U155" t="s">
        <v>700</v>
      </c>
      <c r="V155" t="s">
        <v>45</v>
      </c>
      <c r="W155" t="s">
        <v>6875</v>
      </c>
      <c r="X155" t="s">
        <v>6876</v>
      </c>
      <c r="Y155" t="s">
        <v>262</v>
      </c>
      <c r="Z155" t="s">
        <v>75</v>
      </c>
      <c r="AA155">
        <v>80</v>
      </c>
      <c r="AB155">
        <v>36</v>
      </c>
      <c r="AC155">
        <v>20</v>
      </c>
      <c r="AD155">
        <v>158</v>
      </c>
      <c r="AE155">
        <v>53</v>
      </c>
      <c r="AF155">
        <v>0</v>
      </c>
      <c r="AG155" t="s">
        <v>47</v>
      </c>
      <c r="AH155" t="s">
        <v>48</v>
      </c>
      <c r="AI155" t="s">
        <v>335</v>
      </c>
      <c r="AJ155" t="s">
        <v>336</v>
      </c>
      <c r="AO155" t="s">
        <v>68</v>
      </c>
      <c r="AP155" t="s">
        <v>52</v>
      </c>
      <c r="AT155" t="s">
        <v>53</v>
      </c>
    </row>
    <row r="156" spans="1:46" x14ac:dyDescent="0.25">
      <c r="A156">
        <v>155</v>
      </c>
      <c r="B156" t="s">
        <v>802</v>
      </c>
      <c r="C156">
        <v>45689</v>
      </c>
      <c r="E156" t="s">
        <v>434</v>
      </c>
      <c r="F156" t="s">
        <v>6877</v>
      </c>
      <c r="G156" t="s">
        <v>435</v>
      </c>
      <c r="H156" t="s">
        <v>436</v>
      </c>
      <c r="I156" t="s">
        <v>437</v>
      </c>
      <c r="J156" t="s">
        <v>38</v>
      </c>
      <c r="K156" t="s">
        <v>434</v>
      </c>
      <c r="M156" t="s">
        <v>39</v>
      </c>
      <c r="N156">
        <v>22214</v>
      </c>
      <c r="O156" t="s">
        <v>198</v>
      </c>
      <c r="P156" t="s">
        <v>438</v>
      </c>
      <c r="Q156" t="s">
        <v>91</v>
      </c>
      <c r="R156" t="s">
        <v>42</v>
      </c>
      <c r="S156" t="s">
        <v>42</v>
      </c>
      <c r="T156" t="s">
        <v>43</v>
      </c>
      <c r="U156" t="s">
        <v>74</v>
      </c>
      <c r="V156" t="s">
        <v>45</v>
      </c>
      <c r="W156" t="s">
        <v>6878</v>
      </c>
      <c r="X156" t="s">
        <v>6879</v>
      </c>
      <c r="Y156" t="s">
        <v>262</v>
      </c>
      <c r="Z156" t="s">
        <v>319</v>
      </c>
      <c r="AA156">
        <v>80</v>
      </c>
      <c r="AB156">
        <v>36</v>
      </c>
      <c r="AC156">
        <v>20</v>
      </c>
      <c r="AD156">
        <v>155</v>
      </c>
      <c r="AE156">
        <v>54</v>
      </c>
      <c r="AF156">
        <v>0</v>
      </c>
      <c r="AG156" t="s">
        <v>47</v>
      </c>
      <c r="AH156" t="s">
        <v>48</v>
      </c>
      <c r="AI156" t="s">
        <v>97</v>
      </c>
      <c r="AJ156" t="s">
        <v>98</v>
      </c>
      <c r="AO156" t="s">
        <v>68</v>
      </c>
      <c r="AP156" t="s">
        <v>52</v>
      </c>
      <c r="AT156" t="s">
        <v>53</v>
      </c>
    </row>
    <row r="157" spans="1:46" x14ac:dyDescent="0.25">
      <c r="A157">
        <v>156</v>
      </c>
      <c r="B157" t="s">
        <v>802</v>
      </c>
      <c r="C157">
        <v>45689</v>
      </c>
      <c r="E157" t="s">
        <v>2304</v>
      </c>
      <c r="F157" t="s">
        <v>6880</v>
      </c>
      <c r="G157" t="s">
        <v>6881</v>
      </c>
      <c r="H157" t="s">
        <v>6882</v>
      </c>
      <c r="I157" t="s">
        <v>6883</v>
      </c>
      <c r="J157" t="s">
        <v>38</v>
      </c>
      <c r="K157" t="s">
        <v>2304</v>
      </c>
      <c r="M157" t="s">
        <v>39</v>
      </c>
      <c r="N157">
        <v>23534</v>
      </c>
      <c r="O157" t="s">
        <v>104</v>
      </c>
      <c r="P157" t="s">
        <v>6884</v>
      </c>
      <c r="Q157" t="s">
        <v>91</v>
      </c>
      <c r="R157" t="s">
        <v>42</v>
      </c>
      <c r="S157" t="s">
        <v>42</v>
      </c>
      <c r="T157" t="s">
        <v>43</v>
      </c>
      <c r="U157" t="s">
        <v>173</v>
      </c>
      <c r="V157" t="s">
        <v>45</v>
      </c>
      <c r="W157" t="s">
        <v>6885</v>
      </c>
      <c r="X157" t="s">
        <v>835</v>
      </c>
      <c r="Y157" t="s">
        <v>262</v>
      </c>
      <c r="Z157" t="s">
        <v>319</v>
      </c>
      <c r="AA157">
        <v>80</v>
      </c>
      <c r="AB157">
        <v>36</v>
      </c>
      <c r="AC157">
        <v>20</v>
      </c>
      <c r="AD157">
        <v>159</v>
      </c>
      <c r="AE157">
        <v>65</v>
      </c>
      <c r="AF157">
        <v>0</v>
      </c>
      <c r="AG157" t="s">
        <v>47</v>
      </c>
      <c r="AH157" t="s">
        <v>48</v>
      </c>
      <c r="AI157" t="s">
        <v>97</v>
      </c>
      <c r="AJ157" t="s">
        <v>98</v>
      </c>
      <c r="AO157" t="s">
        <v>68</v>
      </c>
      <c r="AP157" t="s">
        <v>52</v>
      </c>
      <c r="AT157" t="s">
        <v>53</v>
      </c>
    </row>
    <row r="158" spans="1:46" x14ac:dyDescent="0.25">
      <c r="A158">
        <v>157</v>
      </c>
      <c r="B158" t="s">
        <v>802</v>
      </c>
      <c r="C158">
        <v>45689</v>
      </c>
      <c r="E158" t="s">
        <v>6886</v>
      </c>
      <c r="F158" t="s">
        <v>6887</v>
      </c>
      <c r="G158" t="s">
        <v>6888</v>
      </c>
      <c r="H158" t="s">
        <v>6889</v>
      </c>
      <c r="I158" t="s">
        <v>6890</v>
      </c>
      <c r="J158" t="s">
        <v>38</v>
      </c>
      <c r="M158" t="s">
        <v>39</v>
      </c>
      <c r="N158">
        <v>29965</v>
      </c>
      <c r="O158" t="s">
        <v>214</v>
      </c>
      <c r="P158" t="s">
        <v>6884</v>
      </c>
      <c r="Q158" t="s">
        <v>91</v>
      </c>
      <c r="R158" t="s">
        <v>42</v>
      </c>
      <c r="S158" t="s">
        <v>42</v>
      </c>
      <c r="T158" t="s">
        <v>43</v>
      </c>
      <c r="U158" t="s">
        <v>74</v>
      </c>
      <c r="V158" t="s">
        <v>45</v>
      </c>
      <c r="W158" t="s">
        <v>6891</v>
      </c>
      <c r="X158" t="s">
        <v>6892</v>
      </c>
      <c r="Y158" t="s">
        <v>262</v>
      </c>
      <c r="Z158" t="s">
        <v>1181</v>
      </c>
      <c r="AA158">
        <v>80</v>
      </c>
      <c r="AB158">
        <v>36</v>
      </c>
      <c r="AC158">
        <v>20</v>
      </c>
      <c r="AD158">
        <v>156</v>
      </c>
      <c r="AE158">
        <v>53</v>
      </c>
      <c r="AF158">
        <v>0</v>
      </c>
      <c r="AG158" t="s">
        <v>47</v>
      </c>
      <c r="AH158" t="s">
        <v>48</v>
      </c>
      <c r="AI158" t="s">
        <v>6893</v>
      </c>
      <c r="AJ158" t="s">
        <v>6894</v>
      </c>
      <c r="AO158" t="s">
        <v>68</v>
      </c>
      <c r="AP158" t="s">
        <v>52</v>
      </c>
      <c r="AT158" t="s">
        <v>53</v>
      </c>
    </row>
    <row r="159" spans="1:46" x14ac:dyDescent="0.25">
      <c r="A159">
        <v>158</v>
      </c>
      <c r="B159" t="s">
        <v>802</v>
      </c>
      <c r="C159">
        <v>45689</v>
      </c>
      <c r="E159" t="s">
        <v>344</v>
      </c>
      <c r="F159" t="s">
        <v>6895</v>
      </c>
      <c r="G159" t="s">
        <v>4279</v>
      </c>
      <c r="H159" t="s">
        <v>4280</v>
      </c>
      <c r="I159" t="s">
        <v>4281</v>
      </c>
      <c r="J159" t="s">
        <v>38</v>
      </c>
      <c r="K159" t="s">
        <v>4282</v>
      </c>
      <c r="M159" t="s">
        <v>39</v>
      </c>
      <c r="N159">
        <v>21002</v>
      </c>
      <c r="O159" t="s">
        <v>371</v>
      </c>
      <c r="P159" t="s">
        <v>2685</v>
      </c>
      <c r="Q159" t="s">
        <v>91</v>
      </c>
      <c r="R159" t="s">
        <v>42</v>
      </c>
      <c r="S159" t="s">
        <v>42</v>
      </c>
      <c r="T159" t="s">
        <v>43</v>
      </c>
      <c r="U159" t="s">
        <v>74</v>
      </c>
      <c r="V159" t="s">
        <v>45</v>
      </c>
      <c r="W159" t="s">
        <v>6896</v>
      </c>
      <c r="X159" t="s">
        <v>835</v>
      </c>
      <c r="Y159" t="s">
        <v>262</v>
      </c>
      <c r="Z159" t="s">
        <v>319</v>
      </c>
      <c r="AA159">
        <v>80</v>
      </c>
      <c r="AB159">
        <v>36</v>
      </c>
      <c r="AC159">
        <v>20</v>
      </c>
      <c r="AD159">
        <v>156</v>
      </c>
      <c r="AE159">
        <v>52</v>
      </c>
      <c r="AF159">
        <v>0</v>
      </c>
      <c r="AG159" t="s">
        <v>47</v>
      </c>
      <c r="AH159" t="s">
        <v>48</v>
      </c>
      <c r="AI159" t="s">
        <v>97</v>
      </c>
      <c r="AJ159" t="s">
        <v>98</v>
      </c>
      <c r="AO159" t="s">
        <v>68</v>
      </c>
      <c r="AP159" t="s">
        <v>52</v>
      </c>
      <c r="AT159" t="s">
        <v>53</v>
      </c>
    </row>
    <row r="160" spans="1:46" x14ac:dyDescent="0.25">
      <c r="A160">
        <v>159</v>
      </c>
      <c r="B160" t="s">
        <v>802</v>
      </c>
      <c r="C160">
        <v>45689</v>
      </c>
      <c r="E160" t="s">
        <v>5533</v>
      </c>
      <c r="F160" t="s">
        <v>6897</v>
      </c>
      <c r="H160" t="s">
        <v>5534</v>
      </c>
      <c r="I160" t="s">
        <v>5535</v>
      </c>
      <c r="J160" t="s">
        <v>38</v>
      </c>
      <c r="M160" t="s">
        <v>54</v>
      </c>
      <c r="N160">
        <v>26993</v>
      </c>
      <c r="O160" t="s">
        <v>660</v>
      </c>
      <c r="P160" t="s">
        <v>5536</v>
      </c>
      <c r="Q160" t="s">
        <v>91</v>
      </c>
      <c r="R160" t="s">
        <v>42</v>
      </c>
      <c r="S160" t="s">
        <v>42</v>
      </c>
      <c r="T160" t="s">
        <v>43</v>
      </c>
      <c r="U160" t="s">
        <v>639</v>
      </c>
      <c r="V160" t="s">
        <v>45</v>
      </c>
      <c r="W160" t="s">
        <v>6898</v>
      </c>
      <c r="X160" t="s">
        <v>812</v>
      </c>
      <c r="Y160" t="s">
        <v>262</v>
      </c>
      <c r="Z160" t="s">
        <v>319</v>
      </c>
      <c r="AA160">
        <v>80</v>
      </c>
      <c r="AB160">
        <v>36</v>
      </c>
      <c r="AC160">
        <v>20</v>
      </c>
      <c r="AD160">
        <v>156</v>
      </c>
      <c r="AE160">
        <v>62</v>
      </c>
      <c r="AF160">
        <v>0</v>
      </c>
      <c r="AG160" t="s">
        <v>47</v>
      </c>
      <c r="AH160" t="s">
        <v>48</v>
      </c>
      <c r="AI160" t="s">
        <v>224</v>
      </c>
      <c r="AJ160" t="s">
        <v>225</v>
      </c>
      <c r="AO160" t="s">
        <v>68</v>
      </c>
      <c r="AP160" t="s">
        <v>52</v>
      </c>
      <c r="AT160" t="s">
        <v>53</v>
      </c>
    </row>
    <row r="161" spans="1:46" x14ac:dyDescent="0.25">
      <c r="A161">
        <v>160</v>
      </c>
      <c r="B161" t="s">
        <v>802</v>
      </c>
      <c r="C161">
        <v>45689</v>
      </c>
      <c r="E161" t="s">
        <v>2127</v>
      </c>
      <c r="F161" t="s">
        <v>6899</v>
      </c>
      <c r="G161" t="s">
        <v>2128</v>
      </c>
      <c r="H161" t="s">
        <v>2129</v>
      </c>
      <c r="I161" t="s">
        <v>2130</v>
      </c>
      <c r="J161" t="s">
        <v>38</v>
      </c>
      <c r="M161" t="s">
        <v>39</v>
      </c>
      <c r="N161">
        <v>26592</v>
      </c>
      <c r="O161" t="s">
        <v>703</v>
      </c>
      <c r="P161" t="s">
        <v>2131</v>
      </c>
      <c r="Q161" t="s">
        <v>91</v>
      </c>
      <c r="R161" t="s">
        <v>42</v>
      </c>
      <c r="S161" t="s">
        <v>42</v>
      </c>
      <c r="T161" t="s">
        <v>43</v>
      </c>
      <c r="U161" t="s">
        <v>191</v>
      </c>
      <c r="V161" t="s">
        <v>45</v>
      </c>
      <c r="W161" t="s">
        <v>6900</v>
      </c>
      <c r="X161" t="s">
        <v>6901</v>
      </c>
      <c r="Y161" t="s">
        <v>262</v>
      </c>
      <c r="Z161" t="s">
        <v>1181</v>
      </c>
      <c r="AA161">
        <v>80</v>
      </c>
      <c r="AB161">
        <v>36</v>
      </c>
      <c r="AC161">
        <v>20</v>
      </c>
      <c r="AD161">
        <v>158</v>
      </c>
      <c r="AE161">
        <v>53</v>
      </c>
      <c r="AF161">
        <v>0</v>
      </c>
      <c r="AG161" t="s">
        <v>47</v>
      </c>
      <c r="AH161" t="s">
        <v>48</v>
      </c>
      <c r="AI161" t="s">
        <v>1263</v>
      </c>
      <c r="AJ161" t="s">
        <v>1264</v>
      </c>
      <c r="AO161" t="s">
        <v>68</v>
      </c>
      <c r="AP161" t="s">
        <v>52</v>
      </c>
      <c r="AT161" t="s">
        <v>53</v>
      </c>
    </row>
    <row r="162" spans="1:46" x14ac:dyDescent="0.25">
      <c r="A162">
        <v>161</v>
      </c>
      <c r="B162" t="s">
        <v>37</v>
      </c>
      <c r="C162">
        <v>45689</v>
      </c>
      <c r="E162" t="s">
        <v>6902</v>
      </c>
      <c r="F162" t="s">
        <v>6903</v>
      </c>
      <c r="H162" t="s">
        <v>6904</v>
      </c>
      <c r="I162" t="s">
        <v>6905</v>
      </c>
      <c r="J162" t="s">
        <v>38</v>
      </c>
      <c r="M162" t="s">
        <v>54</v>
      </c>
      <c r="N162">
        <v>30864</v>
      </c>
      <c r="O162" t="s">
        <v>692</v>
      </c>
      <c r="P162" t="s">
        <v>1209</v>
      </c>
      <c r="Q162" t="s">
        <v>91</v>
      </c>
      <c r="R162" t="s">
        <v>42</v>
      </c>
      <c r="S162" t="s">
        <v>42</v>
      </c>
      <c r="T162" t="s">
        <v>43</v>
      </c>
      <c r="U162" t="s">
        <v>44</v>
      </c>
      <c r="V162" t="s">
        <v>45</v>
      </c>
      <c r="X162" t="s">
        <v>6906</v>
      </c>
      <c r="Y162" t="s">
        <v>1230</v>
      </c>
      <c r="Z162" t="s">
        <v>319</v>
      </c>
      <c r="AA162">
        <v>80</v>
      </c>
      <c r="AB162">
        <v>36</v>
      </c>
      <c r="AC162">
        <v>20</v>
      </c>
      <c r="AD162">
        <v>158</v>
      </c>
      <c r="AE162">
        <v>60</v>
      </c>
      <c r="AF162">
        <v>0</v>
      </c>
      <c r="AG162" t="s">
        <v>47</v>
      </c>
      <c r="AH162" t="s">
        <v>48</v>
      </c>
      <c r="AI162" t="s">
        <v>1349</v>
      </c>
      <c r="AJ162" t="s">
        <v>1350</v>
      </c>
      <c r="AO162" t="s">
        <v>81</v>
      </c>
      <c r="AP162" t="s">
        <v>52</v>
      </c>
      <c r="AT162" t="s">
        <v>53</v>
      </c>
    </row>
    <row r="163" spans="1:46" x14ac:dyDescent="0.25">
      <c r="A163">
        <v>162</v>
      </c>
      <c r="B163" t="s">
        <v>802</v>
      </c>
      <c r="C163">
        <v>45689</v>
      </c>
      <c r="E163" t="s">
        <v>1893</v>
      </c>
      <c r="F163" t="s">
        <v>6907</v>
      </c>
      <c r="G163" t="s">
        <v>6908</v>
      </c>
      <c r="H163" t="s">
        <v>6909</v>
      </c>
      <c r="I163" t="s">
        <v>6910</v>
      </c>
      <c r="J163" t="s">
        <v>38</v>
      </c>
      <c r="M163" t="s">
        <v>54</v>
      </c>
      <c r="N163">
        <v>25578</v>
      </c>
      <c r="O163" t="s">
        <v>182</v>
      </c>
      <c r="P163" t="s">
        <v>6911</v>
      </c>
      <c r="Q163" t="s">
        <v>91</v>
      </c>
      <c r="R163" t="s">
        <v>42</v>
      </c>
      <c r="S163" t="s">
        <v>42</v>
      </c>
      <c r="T163" t="s">
        <v>43</v>
      </c>
      <c r="U163" t="s">
        <v>639</v>
      </c>
      <c r="V163" t="s">
        <v>45</v>
      </c>
      <c r="W163" t="s">
        <v>6912</v>
      </c>
      <c r="X163" t="s">
        <v>6913</v>
      </c>
      <c r="Y163" t="s">
        <v>6914</v>
      </c>
      <c r="Z163" t="s">
        <v>319</v>
      </c>
      <c r="AA163">
        <v>80</v>
      </c>
      <c r="AB163">
        <v>36</v>
      </c>
      <c r="AC163">
        <v>20</v>
      </c>
      <c r="AD163">
        <v>158</v>
      </c>
      <c r="AE163">
        <v>52</v>
      </c>
      <c r="AF163">
        <v>0</v>
      </c>
      <c r="AG163" t="s">
        <v>47</v>
      </c>
      <c r="AH163" t="s">
        <v>48</v>
      </c>
      <c r="AI163" t="s">
        <v>108</v>
      </c>
      <c r="AJ163" t="s">
        <v>109</v>
      </c>
      <c r="AO163" t="s">
        <v>68</v>
      </c>
      <c r="AP163" t="s">
        <v>52</v>
      </c>
      <c r="AT163" t="s">
        <v>53</v>
      </c>
    </row>
    <row r="164" spans="1:46" x14ac:dyDescent="0.25">
      <c r="A164">
        <v>163</v>
      </c>
      <c r="B164" t="s">
        <v>515</v>
      </c>
      <c r="C164">
        <v>45689</v>
      </c>
      <c r="D164" t="s">
        <v>6388</v>
      </c>
      <c r="E164" t="s">
        <v>6915</v>
      </c>
      <c r="F164" t="s">
        <v>6916</v>
      </c>
      <c r="G164" t="s">
        <v>6917</v>
      </c>
      <c r="H164" t="s">
        <v>6918</v>
      </c>
      <c r="I164" t="s">
        <v>6919</v>
      </c>
      <c r="J164" t="s">
        <v>38</v>
      </c>
      <c r="K164" t="s">
        <v>6920</v>
      </c>
      <c r="M164" t="s">
        <v>39</v>
      </c>
      <c r="N164">
        <v>44707</v>
      </c>
      <c r="O164" t="s">
        <v>936</v>
      </c>
      <c r="P164" t="s">
        <v>6921</v>
      </c>
      <c r="Q164" t="s">
        <v>41</v>
      </c>
      <c r="R164" t="s">
        <v>42</v>
      </c>
      <c r="S164" t="s">
        <v>42</v>
      </c>
      <c r="T164" t="s">
        <v>43</v>
      </c>
      <c r="U164" t="s">
        <v>44</v>
      </c>
      <c r="V164" t="s">
        <v>45</v>
      </c>
      <c r="X164" t="s">
        <v>6471</v>
      </c>
      <c r="Y164" t="s">
        <v>6471</v>
      </c>
      <c r="Z164" t="s">
        <v>441</v>
      </c>
      <c r="AA164">
        <v>80</v>
      </c>
      <c r="AB164">
        <v>36</v>
      </c>
      <c r="AC164">
        <v>20</v>
      </c>
      <c r="AD164">
        <v>90</v>
      </c>
      <c r="AE164">
        <v>12</v>
      </c>
      <c r="AF164">
        <v>30</v>
      </c>
      <c r="AG164" t="s">
        <v>47</v>
      </c>
      <c r="AH164" t="s">
        <v>48</v>
      </c>
      <c r="AI164" t="s">
        <v>451</v>
      </c>
      <c r="AJ164" t="s">
        <v>452</v>
      </c>
      <c r="AO164" t="s">
        <v>51</v>
      </c>
      <c r="AP164" t="s">
        <v>52</v>
      </c>
      <c r="AT164" t="s">
        <v>53</v>
      </c>
    </row>
    <row r="165" spans="1:46" x14ac:dyDescent="0.25">
      <c r="A165">
        <v>164</v>
      </c>
      <c r="B165" t="s">
        <v>802</v>
      </c>
      <c r="C165">
        <v>45689</v>
      </c>
      <c r="E165" t="s">
        <v>6922</v>
      </c>
      <c r="F165" t="s">
        <v>6923</v>
      </c>
      <c r="G165" t="s">
        <v>6924</v>
      </c>
      <c r="H165" t="s">
        <v>6925</v>
      </c>
      <c r="I165" t="s">
        <v>6926</v>
      </c>
      <c r="J165" t="s">
        <v>38</v>
      </c>
      <c r="K165" t="s">
        <v>6927</v>
      </c>
      <c r="M165" t="s">
        <v>39</v>
      </c>
      <c r="N165">
        <v>21368</v>
      </c>
      <c r="O165" t="s">
        <v>833</v>
      </c>
      <c r="P165" t="s">
        <v>5293</v>
      </c>
      <c r="Q165" t="s">
        <v>91</v>
      </c>
      <c r="R165" t="s">
        <v>42</v>
      </c>
      <c r="S165" t="s">
        <v>42</v>
      </c>
      <c r="T165" t="s">
        <v>43</v>
      </c>
      <c r="U165" t="s">
        <v>74</v>
      </c>
      <c r="V165" t="s">
        <v>45</v>
      </c>
      <c r="W165" t="s">
        <v>6928</v>
      </c>
      <c r="X165" t="s">
        <v>6929</v>
      </c>
      <c r="Y165" t="s">
        <v>262</v>
      </c>
      <c r="Z165" t="s">
        <v>319</v>
      </c>
      <c r="AA165">
        <v>80</v>
      </c>
      <c r="AB165">
        <v>36</v>
      </c>
      <c r="AC165">
        <v>20</v>
      </c>
      <c r="AD165">
        <v>158</v>
      </c>
      <c r="AE165">
        <v>52</v>
      </c>
      <c r="AF165">
        <v>0</v>
      </c>
      <c r="AG165" t="s">
        <v>47</v>
      </c>
      <c r="AH165" t="s">
        <v>48</v>
      </c>
      <c r="AI165" t="s">
        <v>212</v>
      </c>
      <c r="AJ165" t="s">
        <v>213</v>
      </c>
      <c r="AO165" t="s">
        <v>68</v>
      </c>
      <c r="AP165" t="s">
        <v>52</v>
      </c>
      <c r="AT165" t="s">
        <v>53</v>
      </c>
    </row>
    <row r="166" spans="1:46" x14ac:dyDescent="0.25">
      <c r="A166">
        <v>165</v>
      </c>
      <c r="B166" t="s">
        <v>664</v>
      </c>
      <c r="C166">
        <v>45689</v>
      </c>
      <c r="E166" t="s">
        <v>1563</v>
      </c>
      <c r="F166" t="s">
        <v>6930</v>
      </c>
      <c r="G166" t="s">
        <v>3345</v>
      </c>
      <c r="H166" t="s">
        <v>3346</v>
      </c>
      <c r="I166" t="s">
        <v>3347</v>
      </c>
      <c r="J166" t="s">
        <v>38</v>
      </c>
      <c r="K166" t="s">
        <v>3348</v>
      </c>
      <c r="M166" t="s">
        <v>39</v>
      </c>
      <c r="N166">
        <v>24118</v>
      </c>
      <c r="O166" t="s">
        <v>463</v>
      </c>
      <c r="P166" t="s">
        <v>283</v>
      </c>
      <c r="Q166" t="s">
        <v>56</v>
      </c>
      <c r="R166" t="s">
        <v>42</v>
      </c>
      <c r="S166" t="s">
        <v>42</v>
      </c>
      <c r="T166" t="s">
        <v>43</v>
      </c>
      <c r="U166" t="s">
        <v>74</v>
      </c>
      <c r="V166" t="s">
        <v>45</v>
      </c>
      <c r="X166" t="s">
        <v>6931</v>
      </c>
      <c r="Y166" t="s">
        <v>262</v>
      </c>
      <c r="Z166" t="s">
        <v>132</v>
      </c>
      <c r="AA166">
        <v>80</v>
      </c>
      <c r="AB166">
        <v>36</v>
      </c>
      <c r="AC166">
        <v>18</v>
      </c>
      <c r="AD166">
        <v>144</v>
      </c>
      <c r="AE166">
        <v>66</v>
      </c>
      <c r="AF166">
        <v>90</v>
      </c>
      <c r="AG166" t="s">
        <v>47</v>
      </c>
      <c r="AH166" t="s">
        <v>76</v>
      </c>
      <c r="AI166" t="s">
        <v>97</v>
      </c>
      <c r="AJ166" t="s">
        <v>98</v>
      </c>
      <c r="AO166" t="s">
        <v>51</v>
      </c>
      <c r="AP166" t="s">
        <v>52</v>
      </c>
      <c r="AT166" t="s">
        <v>53</v>
      </c>
    </row>
    <row r="167" spans="1:46" x14ac:dyDescent="0.25">
      <c r="A167">
        <v>166</v>
      </c>
      <c r="B167" t="s">
        <v>664</v>
      </c>
      <c r="C167">
        <v>45689</v>
      </c>
      <c r="E167" t="s">
        <v>6932</v>
      </c>
      <c r="F167" t="s">
        <v>6933</v>
      </c>
      <c r="H167" t="s">
        <v>6934</v>
      </c>
      <c r="I167" t="s">
        <v>6935</v>
      </c>
      <c r="J167" t="s">
        <v>38</v>
      </c>
      <c r="M167" t="s">
        <v>39</v>
      </c>
      <c r="N167">
        <v>31534</v>
      </c>
      <c r="O167" t="s">
        <v>918</v>
      </c>
      <c r="P167" t="s">
        <v>6936</v>
      </c>
      <c r="Q167" t="s">
        <v>56</v>
      </c>
      <c r="S167" t="s">
        <v>42</v>
      </c>
      <c r="U167" t="s">
        <v>74</v>
      </c>
      <c r="V167" t="s">
        <v>45</v>
      </c>
      <c r="W167" t="s">
        <v>6937</v>
      </c>
      <c r="X167" t="s">
        <v>6938</v>
      </c>
      <c r="Y167" t="s">
        <v>262</v>
      </c>
      <c r="Z167" t="s">
        <v>132</v>
      </c>
      <c r="AA167">
        <v>80</v>
      </c>
      <c r="AB167">
        <v>36</v>
      </c>
      <c r="AC167">
        <v>18</v>
      </c>
      <c r="AD167">
        <v>153</v>
      </c>
      <c r="AE167">
        <v>69</v>
      </c>
      <c r="AF167">
        <v>100</v>
      </c>
      <c r="AG167" t="s">
        <v>47</v>
      </c>
      <c r="AH167" t="s">
        <v>48</v>
      </c>
      <c r="AI167" t="s">
        <v>97</v>
      </c>
      <c r="AJ167" t="s">
        <v>98</v>
      </c>
      <c r="AO167" t="s">
        <v>51</v>
      </c>
      <c r="AP167" t="s">
        <v>52</v>
      </c>
      <c r="AT167" t="s">
        <v>53</v>
      </c>
    </row>
    <row r="168" spans="1:46" x14ac:dyDescent="0.25">
      <c r="A168">
        <v>167</v>
      </c>
      <c r="B168" t="s">
        <v>664</v>
      </c>
      <c r="C168">
        <v>45689</v>
      </c>
      <c r="E168" t="s">
        <v>6939</v>
      </c>
      <c r="F168" t="s">
        <v>6940</v>
      </c>
      <c r="G168" t="s">
        <v>6941</v>
      </c>
      <c r="H168" t="s">
        <v>6942</v>
      </c>
      <c r="I168" t="s">
        <v>6943</v>
      </c>
      <c r="J168" t="s">
        <v>38</v>
      </c>
      <c r="K168" t="s">
        <v>6944</v>
      </c>
      <c r="M168" t="s">
        <v>39</v>
      </c>
      <c r="N168">
        <v>36043</v>
      </c>
      <c r="O168" t="s">
        <v>762</v>
      </c>
      <c r="P168" t="s">
        <v>1698</v>
      </c>
      <c r="Q168" t="s">
        <v>56</v>
      </c>
      <c r="R168" t="s">
        <v>42</v>
      </c>
      <c r="S168" t="s">
        <v>42</v>
      </c>
      <c r="T168" t="s">
        <v>43</v>
      </c>
      <c r="U168" t="s">
        <v>74</v>
      </c>
      <c r="V168" t="s">
        <v>45</v>
      </c>
      <c r="W168" t="s">
        <v>6945</v>
      </c>
      <c r="X168" t="s">
        <v>6946</v>
      </c>
      <c r="Y168" t="s">
        <v>6947</v>
      </c>
      <c r="Z168" t="s">
        <v>319</v>
      </c>
      <c r="AA168">
        <v>80</v>
      </c>
      <c r="AB168">
        <v>36</v>
      </c>
      <c r="AC168">
        <v>18</v>
      </c>
      <c r="AD168">
        <v>152</v>
      </c>
      <c r="AE168">
        <v>65</v>
      </c>
      <c r="AF168">
        <v>100</v>
      </c>
      <c r="AG168" t="s">
        <v>47</v>
      </c>
      <c r="AH168" t="s">
        <v>48</v>
      </c>
      <c r="AI168" t="s">
        <v>4439</v>
      </c>
      <c r="AJ168" t="s">
        <v>4440</v>
      </c>
      <c r="AO168" t="s">
        <v>51</v>
      </c>
      <c r="AP168" t="s">
        <v>52</v>
      </c>
      <c r="AT168" t="s">
        <v>53</v>
      </c>
    </row>
    <row r="169" spans="1:46" x14ac:dyDescent="0.25">
      <c r="A169">
        <v>168</v>
      </c>
      <c r="B169" t="s">
        <v>664</v>
      </c>
      <c r="C169">
        <v>45689</v>
      </c>
      <c r="E169" t="s">
        <v>894</v>
      </c>
      <c r="F169" t="s">
        <v>6948</v>
      </c>
      <c r="G169" t="s">
        <v>895</v>
      </c>
      <c r="H169" t="s">
        <v>896</v>
      </c>
      <c r="I169" t="s">
        <v>897</v>
      </c>
      <c r="J169" t="s">
        <v>38</v>
      </c>
      <c r="M169" t="s">
        <v>54</v>
      </c>
      <c r="N169">
        <v>23647</v>
      </c>
      <c r="O169" t="s">
        <v>104</v>
      </c>
      <c r="P169" t="s">
        <v>845</v>
      </c>
      <c r="Q169" t="s">
        <v>56</v>
      </c>
      <c r="R169" t="s">
        <v>42</v>
      </c>
      <c r="S169" t="s">
        <v>42</v>
      </c>
      <c r="T169" t="s">
        <v>43</v>
      </c>
      <c r="U169" t="s">
        <v>191</v>
      </c>
      <c r="V169" t="s">
        <v>45</v>
      </c>
      <c r="W169" t="s">
        <v>6949</v>
      </c>
      <c r="X169" t="s">
        <v>6950</v>
      </c>
      <c r="Y169" t="s">
        <v>262</v>
      </c>
      <c r="Z169" t="s">
        <v>132</v>
      </c>
      <c r="AA169">
        <v>80</v>
      </c>
      <c r="AB169">
        <v>36</v>
      </c>
      <c r="AC169">
        <v>18</v>
      </c>
      <c r="AD169">
        <v>171</v>
      </c>
      <c r="AE169">
        <v>67</v>
      </c>
      <c r="AF169">
        <v>93</v>
      </c>
      <c r="AG169" t="s">
        <v>47</v>
      </c>
      <c r="AH169" t="s">
        <v>48</v>
      </c>
      <c r="AI169" t="s">
        <v>97</v>
      </c>
      <c r="AJ169" t="s">
        <v>98</v>
      </c>
      <c r="AO169" t="s">
        <v>51</v>
      </c>
      <c r="AP169" t="s">
        <v>52</v>
      </c>
      <c r="AT169" t="s">
        <v>53</v>
      </c>
    </row>
    <row r="170" spans="1:46" x14ac:dyDescent="0.25">
      <c r="A170">
        <v>169</v>
      </c>
      <c r="B170" t="s">
        <v>664</v>
      </c>
      <c r="C170">
        <v>45689</v>
      </c>
      <c r="E170" t="s">
        <v>846</v>
      </c>
      <c r="F170" t="s">
        <v>6951</v>
      </c>
      <c r="G170" t="s">
        <v>847</v>
      </c>
      <c r="H170" t="s">
        <v>848</v>
      </c>
      <c r="I170" t="s">
        <v>849</v>
      </c>
      <c r="J170" t="s">
        <v>38</v>
      </c>
      <c r="K170" t="s">
        <v>850</v>
      </c>
      <c r="M170" t="s">
        <v>39</v>
      </c>
      <c r="N170">
        <v>20682</v>
      </c>
      <c r="O170" t="s">
        <v>423</v>
      </c>
      <c r="P170" t="s">
        <v>851</v>
      </c>
      <c r="Q170" t="s">
        <v>56</v>
      </c>
      <c r="R170" t="s">
        <v>42</v>
      </c>
      <c r="S170" t="s">
        <v>42</v>
      </c>
      <c r="T170" t="s">
        <v>43</v>
      </c>
      <c r="U170" t="s">
        <v>74</v>
      </c>
      <c r="V170" t="s">
        <v>45</v>
      </c>
      <c r="W170" t="s">
        <v>6952</v>
      </c>
      <c r="X170" t="s">
        <v>6953</v>
      </c>
      <c r="Y170" t="s">
        <v>262</v>
      </c>
      <c r="Z170" t="s">
        <v>192</v>
      </c>
      <c r="AA170">
        <v>80</v>
      </c>
      <c r="AB170">
        <v>36</v>
      </c>
      <c r="AC170">
        <v>18</v>
      </c>
      <c r="AD170">
        <v>144</v>
      </c>
      <c r="AE170">
        <v>66</v>
      </c>
      <c r="AF170">
        <v>97</v>
      </c>
      <c r="AG170" t="s">
        <v>47</v>
      </c>
      <c r="AH170" t="s">
        <v>76</v>
      </c>
      <c r="AI170" t="s">
        <v>97</v>
      </c>
      <c r="AJ170" t="s">
        <v>98</v>
      </c>
      <c r="AO170" t="s">
        <v>51</v>
      </c>
      <c r="AP170" t="s">
        <v>52</v>
      </c>
      <c r="AT170" t="s">
        <v>53</v>
      </c>
    </row>
    <row r="171" spans="1:46" x14ac:dyDescent="0.25">
      <c r="A171">
        <v>170</v>
      </c>
      <c r="B171" t="s">
        <v>664</v>
      </c>
      <c r="C171">
        <v>45689</v>
      </c>
      <c r="E171" t="s">
        <v>4505</v>
      </c>
      <c r="F171" t="s">
        <v>6954</v>
      </c>
      <c r="H171" t="s">
        <v>4506</v>
      </c>
      <c r="I171" t="s">
        <v>4507</v>
      </c>
      <c r="J171" t="s">
        <v>38</v>
      </c>
      <c r="M171" t="s">
        <v>39</v>
      </c>
      <c r="N171">
        <v>18181</v>
      </c>
      <c r="O171" t="s">
        <v>138</v>
      </c>
      <c r="P171" t="s">
        <v>2196</v>
      </c>
      <c r="Q171" t="s">
        <v>56</v>
      </c>
      <c r="R171" t="s">
        <v>42</v>
      </c>
      <c r="S171" t="s">
        <v>42</v>
      </c>
      <c r="T171" t="s">
        <v>43</v>
      </c>
      <c r="U171" t="s">
        <v>216</v>
      </c>
      <c r="V171" t="s">
        <v>45</v>
      </c>
      <c r="X171" t="s">
        <v>6955</v>
      </c>
      <c r="Y171" t="s">
        <v>6956</v>
      </c>
      <c r="Z171" t="s">
        <v>192</v>
      </c>
      <c r="AA171">
        <v>80</v>
      </c>
      <c r="AB171">
        <v>36</v>
      </c>
      <c r="AC171">
        <v>18</v>
      </c>
      <c r="AD171">
        <v>150</v>
      </c>
      <c r="AE171">
        <v>70</v>
      </c>
      <c r="AF171">
        <v>100</v>
      </c>
      <c r="AG171" t="s">
        <v>47</v>
      </c>
      <c r="AH171" t="s">
        <v>76</v>
      </c>
      <c r="AI171" t="s">
        <v>97</v>
      </c>
      <c r="AJ171" t="s">
        <v>98</v>
      </c>
      <c r="AO171" t="s">
        <v>51</v>
      </c>
      <c r="AP171" t="s">
        <v>52</v>
      </c>
      <c r="AT171" t="s">
        <v>53</v>
      </c>
    </row>
    <row r="172" spans="1:46" x14ac:dyDescent="0.25">
      <c r="A172">
        <v>171</v>
      </c>
      <c r="B172" t="s">
        <v>664</v>
      </c>
      <c r="C172">
        <v>45689</v>
      </c>
      <c r="E172" t="s">
        <v>836</v>
      </c>
      <c r="F172" t="s">
        <v>6957</v>
      </c>
      <c r="H172" t="s">
        <v>837</v>
      </c>
      <c r="I172" t="s">
        <v>838</v>
      </c>
      <c r="J172" t="s">
        <v>38</v>
      </c>
      <c r="M172" t="s">
        <v>54</v>
      </c>
      <c r="N172">
        <v>17603</v>
      </c>
      <c r="O172" t="s">
        <v>206</v>
      </c>
      <c r="P172" t="s">
        <v>839</v>
      </c>
      <c r="Q172" t="s">
        <v>56</v>
      </c>
      <c r="R172" t="s">
        <v>42</v>
      </c>
      <c r="S172" t="s">
        <v>42</v>
      </c>
      <c r="T172" t="s">
        <v>43</v>
      </c>
      <c r="U172" t="s">
        <v>173</v>
      </c>
      <c r="V172" t="s">
        <v>45</v>
      </c>
      <c r="W172" t="s">
        <v>6958</v>
      </c>
      <c r="X172" t="s">
        <v>6959</v>
      </c>
      <c r="Y172" t="s">
        <v>262</v>
      </c>
      <c r="Z172" t="s">
        <v>132</v>
      </c>
      <c r="AA172">
        <v>80</v>
      </c>
      <c r="AB172">
        <v>36</v>
      </c>
      <c r="AC172">
        <v>18</v>
      </c>
      <c r="AD172">
        <v>149</v>
      </c>
      <c r="AE172">
        <v>44</v>
      </c>
      <c r="AF172">
        <v>80</v>
      </c>
      <c r="AG172" t="s">
        <v>47</v>
      </c>
      <c r="AH172" t="s">
        <v>76</v>
      </c>
      <c r="AI172" t="s">
        <v>97</v>
      </c>
      <c r="AJ172" t="s">
        <v>98</v>
      </c>
      <c r="AO172" t="s">
        <v>51</v>
      </c>
      <c r="AP172" t="s">
        <v>52</v>
      </c>
      <c r="AT172" t="s">
        <v>53</v>
      </c>
    </row>
    <row r="173" spans="1:46" x14ac:dyDescent="0.25">
      <c r="A173">
        <v>172</v>
      </c>
      <c r="B173" t="s">
        <v>802</v>
      </c>
      <c r="C173">
        <v>45689</v>
      </c>
      <c r="E173" t="s">
        <v>5681</v>
      </c>
      <c r="F173" t="s">
        <v>6960</v>
      </c>
      <c r="H173" t="s">
        <v>5682</v>
      </c>
      <c r="I173" t="s">
        <v>5683</v>
      </c>
      <c r="J173" t="s">
        <v>38</v>
      </c>
      <c r="M173" t="s">
        <v>54</v>
      </c>
      <c r="N173">
        <v>26120</v>
      </c>
      <c r="O173" t="s">
        <v>495</v>
      </c>
      <c r="P173" t="s">
        <v>2133</v>
      </c>
      <c r="Q173" t="s">
        <v>91</v>
      </c>
      <c r="R173" t="s">
        <v>42</v>
      </c>
      <c r="S173" t="s">
        <v>42</v>
      </c>
      <c r="T173" t="s">
        <v>43</v>
      </c>
      <c r="U173" t="s">
        <v>645</v>
      </c>
      <c r="V173" t="s">
        <v>45</v>
      </c>
      <c r="Z173" t="s">
        <v>441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 t="s">
        <v>47</v>
      </c>
      <c r="AH173" t="s">
        <v>48</v>
      </c>
      <c r="AI173" t="s">
        <v>224</v>
      </c>
      <c r="AJ173" t="s">
        <v>225</v>
      </c>
      <c r="AO173" t="s">
        <v>68</v>
      </c>
      <c r="AP173" t="s">
        <v>52</v>
      </c>
      <c r="AT173" t="s">
        <v>53</v>
      </c>
    </row>
    <row r="174" spans="1:46" x14ac:dyDescent="0.25">
      <c r="A174">
        <v>173</v>
      </c>
      <c r="B174" t="s">
        <v>664</v>
      </c>
      <c r="C174">
        <v>45689</v>
      </c>
      <c r="E174" t="s">
        <v>6961</v>
      </c>
      <c r="F174" t="s">
        <v>6962</v>
      </c>
      <c r="H174" t="s">
        <v>6963</v>
      </c>
      <c r="I174" t="s">
        <v>6964</v>
      </c>
      <c r="J174" t="s">
        <v>38</v>
      </c>
      <c r="M174" t="s">
        <v>39</v>
      </c>
      <c r="N174">
        <v>30745</v>
      </c>
      <c r="O174" t="s">
        <v>692</v>
      </c>
      <c r="P174" t="s">
        <v>2196</v>
      </c>
      <c r="Q174" t="s">
        <v>56</v>
      </c>
      <c r="R174" t="s">
        <v>42</v>
      </c>
      <c r="S174" t="s">
        <v>42</v>
      </c>
      <c r="T174" t="s">
        <v>43</v>
      </c>
      <c r="U174" t="s">
        <v>191</v>
      </c>
      <c r="V174" t="s">
        <v>45</v>
      </c>
      <c r="W174" t="s">
        <v>6965</v>
      </c>
      <c r="X174" t="s">
        <v>6966</v>
      </c>
      <c r="Y174" t="s">
        <v>262</v>
      </c>
      <c r="Z174" t="s">
        <v>319</v>
      </c>
      <c r="AA174">
        <v>80</v>
      </c>
      <c r="AB174">
        <v>36</v>
      </c>
      <c r="AC174">
        <v>18</v>
      </c>
      <c r="AD174">
        <v>160</v>
      </c>
      <c r="AE174">
        <v>66</v>
      </c>
      <c r="AF174">
        <v>100</v>
      </c>
      <c r="AG174" t="s">
        <v>47</v>
      </c>
      <c r="AH174" t="s">
        <v>48</v>
      </c>
      <c r="AI174" t="s">
        <v>49</v>
      </c>
      <c r="AJ174" t="s">
        <v>50</v>
      </c>
      <c r="AO174" t="s">
        <v>51</v>
      </c>
      <c r="AP174" t="s">
        <v>52</v>
      </c>
      <c r="AT174" t="s">
        <v>53</v>
      </c>
    </row>
    <row r="175" spans="1:46" x14ac:dyDescent="0.25">
      <c r="A175">
        <v>174</v>
      </c>
      <c r="B175" t="s">
        <v>664</v>
      </c>
      <c r="C175">
        <v>45689</v>
      </c>
      <c r="E175" t="s">
        <v>879</v>
      </c>
      <c r="F175" t="s">
        <v>6967</v>
      </c>
      <c r="H175" t="s">
        <v>880</v>
      </c>
      <c r="I175" t="s">
        <v>881</v>
      </c>
      <c r="J175" t="s">
        <v>38</v>
      </c>
      <c r="M175" t="s">
        <v>39</v>
      </c>
      <c r="N175">
        <v>21732</v>
      </c>
      <c r="O175" t="s">
        <v>222</v>
      </c>
      <c r="P175" t="s">
        <v>882</v>
      </c>
      <c r="Q175" t="s">
        <v>56</v>
      </c>
      <c r="R175" t="s">
        <v>42</v>
      </c>
      <c r="S175" t="s">
        <v>42</v>
      </c>
      <c r="T175" t="s">
        <v>43</v>
      </c>
      <c r="U175" t="s">
        <v>74</v>
      </c>
      <c r="V175" t="s">
        <v>45</v>
      </c>
      <c r="W175" t="s">
        <v>6968</v>
      </c>
      <c r="X175" t="s">
        <v>1854</v>
      </c>
      <c r="Y175" t="s">
        <v>262</v>
      </c>
      <c r="Z175" t="s">
        <v>132</v>
      </c>
      <c r="AA175">
        <v>80</v>
      </c>
      <c r="AB175">
        <v>36</v>
      </c>
      <c r="AC175">
        <v>18</v>
      </c>
      <c r="AD175">
        <v>142</v>
      </c>
      <c r="AE175">
        <v>47</v>
      </c>
      <c r="AF175">
        <v>90</v>
      </c>
      <c r="AG175" t="s">
        <v>47</v>
      </c>
      <c r="AH175" t="s">
        <v>76</v>
      </c>
      <c r="AI175" t="s">
        <v>97</v>
      </c>
      <c r="AJ175" t="s">
        <v>98</v>
      </c>
      <c r="AO175" t="s">
        <v>51</v>
      </c>
      <c r="AP175" t="s">
        <v>52</v>
      </c>
      <c r="AT175" t="s">
        <v>53</v>
      </c>
    </row>
    <row r="176" spans="1:46" x14ac:dyDescent="0.25">
      <c r="A176">
        <v>175</v>
      </c>
      <c r="B176" t="s">
        <v>664</v>
      </c>
      <c r="C176">
        <v>45689</v>
      </c>
      <c r="E176" t="s">
        <v>852</v>
      </c>
      <c r="F176" t="s">
        <v>6969</v>
      </c>
      <c r="G176" t="s">
        <v>853</v>
      </c>
      <c r="H176" t="s">
        <v>854</v>
      </c>
      <c r="I176" t="s">
        <v>855</v>
      </c>
      <c r="J176" t="s">
        <v>38</v>
      </c>
      <c r="K176" t="s">
        <v>856</v>
      </c>
      <c r="M176" t="s">
        <v>39</v>
      </c>
      <c r="N176">
        <v>19054</v>
      </c>
      <c r="O176" t="s">
        <v>391</v>
      </c>
      <c r="P176" t="s">
        <v>858</v>
      </c>
      <c r="Q176" t="s">
        <v>56</v>
      </c>
      <c r="R176" t="s">
        <v>42</v>
      </c>
      <c r="S176" t="s">
        <v>42</v>
      </c>
      <c r="T176" t="s">
        <v>43</v>
      </c>
      <c r="U176" t="s">
        <v>74</v>
      </c>
      <c r="V176" t="s">
        <v>45</v>
      </c>
      <c r="W176" t="s">
        <v>6970</v>
      </c>
      <c r="X176" t="s">
        <v>6971</v>
      </c>
      <c r="Y176" t="s">
        <v>262</v>
      </c>
      <c r="Z176" t="s">
        <v>132</v>
      </c>
      <c r="AA176">
        <v>80</v>
      </c>
      <c r="AB176">
        <v>36</v>
      </c>
      <c r="AC176">
        <v>18</v>
      </c>
      <c r="AD176">
        <v>144</v>
      </c>
      <c r="AE176">
        <v>57</v>
      </c>
      <c r="AF176">
        <v>93</v>
      </c>
      <c r="AG176" t="s">
        <v>47</v>
      </c>
      <c r="AH176" t="s">
        <v>76</v>
      </c>
      <c r="AI176" t="s">
        <v>97</v>
      </c>
      <c r="AJ176" t="s">
        <v>98</v>
      </c>
      <c r="AO176" t="s">
        <v>51</v>
      </c>
      <c r="AP176" t="s">
        <v>52</v>
      </c>
      <c r="AT176" t="s">
        <v>53</v>
      </c>
    </row>
    <row r="177" spans="1:46" x14ac:dyDescent="0.25">
      <c r="A177">
        <v>176</v>
      </c>
      <c r="B177" t="s">
        <v>664</v>
      </c>
      <c r="C177">
        <v>45689</v>
      </c>
      <c r="E177" t="s">
        <v>865</v>
      </c>
      <c r="F177" t="s">
        <v>6972</v>
      </c>
      <c r="H177" t="s">
        <v>866</v>
      </c>
      <c r="I177" t="s">
        <v>867</v>
      </c>
      <c r="J177" t="s">
        <v>38</v>
      </c>
      <c r="M177" t="s">
        <v>39</v>
      </c>
      <c r="N177">
        <v>25568</v>
      </c>
      <c r="O177" t="s">
        <v>182</v>
      </c>
      <c r="P177" t="s">
        <v>868</v>
      </c>
      <c r="Q177" t="s">
        <v>56</v>
      </c>
      <c r="R177" t="s">
        <v>42</v>
      </c>
      <c r="S177" t="s">
        <v>42</v>
      </c>
      <c r="T177" t="s">
        <v>43</v>
      </c>
      <c r="U177" t="s">
        <v>216</v>
      </c>
      <c r="V177" t="s">
        <v>45</v>
      </c>
      <c r="W177" t="s">
        <v>6973</v>
      </c>
      <c r="X177" t="s">
        <v>6974</v>
      </c>
      <c r="Y177" t="s">
        <v>262</v>
      </c>
      <c r="Z177" t="s">
        <v>132</v>
      </c>
      <c r="AA177">
        <v>80</v>
      </c>
      <c r="AB177">
        <v>36</v>
      </c>
      <c r="AC177">
        <v>18</v>
      </c>
      <c r="AD177">
        <v>144</v>
      </c>
      <c r="AE177">
        <v>61</v>
      </c>
      <c r="AF177">
        <v>100</v>
      </c>
      <c r="AG177" t="s">
        <v>47</v>
      </c>
      <c r="AH177" t="s">
        <v>76</v>
      </c>
      <c r="AI177" t="s">
        <v>97</v>
      </c>
      <c r="AJ177" t="s">
        <v>98</v>
      </c>
      <c r="AO177" t="s">
        <v>51</v>
      </c>
      <c r="AP177" t="s">
        <v>52</v>
      </c>
      <c r="AT177" t="s">
        <v>53</v>
      </c>
    </row>
    <row r="178" spans="1:46" x14ac:dyDescent="0.25">
      <c r="A178">
        <v>177</v>
      </c>
      <c r="B178" t="s">
        <v>664</v>
      </c>
      <c r="C178">
        <v>45689</v>
      </c>
      <c r="E178" t="s">
        <v>898</v>
      </c>
      <c r="F178" t="s">
        <v>6975</v>
      </c>
      <c r="H178" t="s">
        <v>899</v>
      </c>
      <c r="I178" t="s">
        <v>900</v>
      </c>
      <c r="J178" t="s">
        <v>38</v>
      </c>
      <c r="M178" t="s">
        <v>54</v>
      </c>
      <c r="N178">
        <v>19697</v>
      </c>
      <c r="O178" t="s">
        <v>71</v>
      </c>
      <c r="P178" t="s">
        <v>901</v>
      </c>
      <c r="Q178" t="s">
        <v>56</v>
      </c>
      <c r="R178" t="s">
        <v>42</v>
      </c>
      <c r="S178" t="s">
        <v>42</v>
      </c>
      <c r="T178" t="s">
        <v>43</v>
      </c>
      <c r="U178" t="s">
        <v>597</v>
      </c>
      <c r="V178" t="s">
        <v>45</v>
      </c>
      <c r="W178" t="s">
        <v>6976</v>
      </c>
      <c r="X178" t="s">
        <v>6953</v>
      </c>
      <c r="Y178" t="s">
        <v>262</v>
      </c>
      <c r="Z178" t="s">
        <v>132</v>
      </c>
      <c r="AA178">
        <v>80</v>
      </c>
      <c r="AB178">
        <v>36</v>
      </c>
      <c r="AC178">
        <v>18</v>
      </c>
      <c r="AD178">
        <v>164</v>
      </c>
      <c r="AE178">
        <v>76</v>
      </c>
      <c r="AF178">
        <v>90</v>
      </c>
      <c r="AG178" t="s">
        <v>47</v>
      </c>
      <c r="AH178" t="s">
        <v>76</v>
      </c>
      <c r="AI178" t="s">
        <v>97</v>
      </c>
      <c r="AJ178" t="s">
        <v>98</v>
      </c>
      <c r="AO178" t="s">
        <v>51</v>
      </c>
      <c r="AP178" t="s">
        <v>52</v>
      </c>
      <c r="AT178" t="s">
        <v>53</v>
      </c>
    </row>
    <row r="179" spans="1:46" x14ac:dyDescent="0.25">
      <c r="A179">
        <v>178</v>
      </c>
      <c r="B179" t="s">
        <v>664</v>
      </c>
      <c r="C179">
        <v>45689</v>
      </c>
      <c r="E179" t="s">
        <v>1204</v>
      </c>
      <c r="F179" t="s">
        <v>6977</v>
      </c>
      <c r="H179" t="s">
        <v>6978</v>
      </c>
      <c r="I179" t="s">
        <v>6979</v>
      </c>
      <c r="J179" t="s">
        <v>38</v>
      </c>
      <c r="M179" t="s">
        <v>39</v>
      </c>
      <c r="N179">
        <v>28788</v>
      </c>
      <c r="O179" t="s">
        <v>1137</v>
      </c>
      <c r="P179" t="s">
        <v>845</v>
      </c>
      <c r="Q179" t="s">
        <v>56</v>
      </c>
      <c r="R179" t="s">
        <v>42</v>
      </c>
      <c r="S179" t="s">
        <v>42</v>
      </c>
      <c r="T179" t="s">
        <v>43</v>
      </c>
      <c r="U179" t="s">
        <v>216</v>
      </c>
      <c r="V179" t="s">
        <v>45</v>
      </c>
      <c r="W179" t="s">
        <v>6980</v>
      </c>
      <c r="X179" t="s">
        <v>6955</v>
      </c>
      <c r="Y179" t="s">
        <v>6981</v>
      </c>
      <c r="Z179" t="s">
        <v>132</v>
      </c>
      <c r="AA179">
        <v>80</v>
      </c>
      <c r="AB179">
        <v>36</v>
      </c>
      <c r="AC179">
        <v>18</v>
      </c>
      <c r="AD179">
        <v>143</v>
      </c>
      <c r="AE179">
        <v>66</v>
      </c>
      <c r="AF179">
        <v>90</v>
      </c>
      <c r="AG179" t="s">
        <v>47</v>
      </c>
      <c r="AH179" t="s">
        <v>48</v>
      </c>
      <c r="AI179" t="s">
        <v>97</v>
      </c>
      <c r="AJ179" t="s">
        <v>98</v>
      </c>
      <c r="AO179" t="s">
        <v>51</v>
      </c>
      <c r="AP179" t="s">
        <v>52</v>
      </c>
      <c r="AT179" t="s">
        <v>53</v>
      </c>
    </row>
    <row r="180" spans="1:46" x14ac:dyDescent="0.25">
      <c r="A180">
        <v>179</v>
      </c>
      <c r="B180" t="s">
        <v>664</v>
      </c>
      <c r="C180">
        <v>45689</v>
      </c>
      <c r="E180" t="s">
        <v>1204</v>
      </c>
      <c r="F180" t="s">
        <v>6982</v>
      </c>
      <c r="H180" t="s">
        <v>53</v>
      </c>
      <c r="I180" t="s">
        <v>53</v>
      </c>
      <c r="J180" t="s">
        <v>38</v>
      </c>
      <c r="M180" t="s">
        <v>39</v>
      </c>
      <c r="N180">
        <v>25568</v>
      </c>
      <c r="O180" t="s">
        <v>182</v>
      </c>
      <c r="P180" t="s">
        <v>6983</v>
      </c>
      <c r="Q180" t="s">
        <v>56</v>
      </c>
      <c r="R180" t="s">
        <v>42</v>
      </c>
      <c r="S180" t="s">
        <v>42</v>
      </c>
      <c r="T180" t="s">
        <v>43</v>
      </c>
      <c r="U180" t="s">
        <v>74</v>
      </c>
      <c r="V180" t="s">
        <v>45</v>
      </c>
      <c r="X180" t="s">
        <v>6984</v>
      </c>
      <c r="Y180" t="s">
        <v>262</v>
      </c>
      <c r="Z180" t="s">
        <v>319</v>
      </c>
      <c r="AA180">
        <v>80</v>
      </c>
      <c r="AB180">
        <v>36</v>
      </c>
      <c r="AC180">
        <v>18</v>
      </c>
      <c r="AD180">
        <v>150</v>
      </c>
      <c r="AE180">
        <v>54</v>
      </c>
      <c r="AF180">
        <v>80</v>
      </c>
      <c r="AH180" t="s">
        <v>48</v>
      </c>
      <c r="AI180" t="s">
        <v>502</v>
      </c>
      <c r="AJ180" t="s">
        <v>503</v>
      </c>
      <c r="AO180" t="s">
        <v>51</v>
      </c>
      <c r="AP180" t="s">
        <v>52</v>
      </c>
      <c r="AT180" t="s">
        <v>53</v>
      </c>
    </row>
    <row r="181" spans="1:46" x14ac:dyDescent="0.25">
      <c r="A181">
        <v>180</v>
      </c>
      <c r="B181" t="s">
        <v>664</v>
      </c>
      <c r="C181">
        <v>45689</v>
      </c>
      <c r="E181" t="s">
        <v>6985</v>
      </c>
      <c r="F181" t="s">
        <v>6986</v>
      </c>
      <c r="G181" t="s">
        <v>6987</v>
      </c>
      <c r="H181" t="s">
        <v>6988</v>
      </c>
      <c r="I181" t="s">
        <v>6989</v>
      </c>
      <c r="J181" t="s">
        <v>6990</v>
      </c>
      <c r="K181" t="s">
        <v>70</v>
      </c>
      <c r="M181" t="s">
        <v>39</v>
      </c>
      <c r="N181">
        <v>18850</v>
      </c>
      <c r="O181" t="s">
        <v>391</v>
      </c>
      <c r="P181" t="s">
        <v>858</v>
      </c>
      <c r="Q181" t="s">
        <v>56</v>
      </c>
      <c r="R181" t="s">
        <v>42</v>
      </c>
      <c r="S181" t="s">
        <v>42</v>
      </c>
      <c r="T181" t="s">
        <v>43</v>
      </c>
      <c r="U181" t="s">
        <v>755</v>
      </c>
      <c r="V181" t="s">
        <v>45</v>
      </c>
      <c r="X181" t="s">
        <v>1994</v>
      </c>
      <c r="Y181" t="s">
        <v>6991</v>
      </c>
      <c r="Z181" t="s">
        <v>132</v>
      </c>
      <c r="AA181">
        <v>80</v>
      </c>
      <c r="AB181">
        <v>36</v>
      </c>
      <c r="AC181">
        <v>18</v>
      </c>
      <c r="AD181">
        <v>143</v>
      </c>
      <c r="AE181">
        <v>52</v>
      </c>
      <c r="AF181">
        <v>100</v>
      </c>
      <c r="AG181" t="s">
        <v>47</v>
      </c>
      <c r="AH181" t="s">
        <v>48</v>
      </c>
      <c r="AI181" t="s">
        <v>97</v>
      </c>
      <c r="AJ181" t="s">
        <v>98</v>
      </c>
      <c r="AO181" t="s">
        <v>51</v>
      </c>
      <c r="AP181" t="s">
        <v>52</v>
      </c>
      <c r="AT181" t="s">
        <v>53</v>
      </c>
    </row>
    <row r="182" spans="1:46" x14ac:dyDescent="0.25">
      <c r="A182">
        <v>181</v>
      </c>
      <c r="B182" t="s">
        <v>664</v>
      </c>
      <c r="C182">
        <v>45689</v>
      </c>
      <c r="E182" t="s">
        <v>2583</v>
      </c>
      <c r="F182" t="s">
        <v>6992</v>
      </c>
      <c r="G182" t="s">
        <v>2584</v>
      </c>
      <c r="H182" t="s">
        <v>2585</v>
      </c>
      <c r="I182" t="s">
        <v>2586</v>
      </c>
      <c r="J182" t="s">
        <v>2587</v>
      </c>
      <c r="K182" t="s">
        <v>2583</v>
      </c>
      <c r="M182" t="s">
        <v>39</v>
      </c>
      <c r="N182">
        <v>20357</v>
      </c>
      <c r="O182" t="s">
        <v>145</v>
      </c>
      <c r="P182" t="s">
        <v>2588</v>
      </c>
      <c r="Q182" t="s">
        <v>56</v>
      </c>
      <c r="R182" t="s">
        <v>42</v>
      </c>
      <c r="S182" t="s">
        <v>42</v>
      </c>
      <c r="T182" t="s">
        <v>43</v>
      </c>
      <c r="U182" t="s">
        <v>74</v>
      </c>
      <c r="V182" t="s">
        <v>45</v>
      </c>
      <c r="W182" t="s">
        <v>6993</v>
      </c>
      <c r="X182" t="s">
        <v>840</v>
      </c>
      <c r="Y182" t="s">
        <v>262</v>
      </c>
      <c r="Z182" t="s">
        <v>132</v>
      </c>
      <c r="AA182">
        <v>80</v>
      </c>
      <c r="AB182">
        <v>36</v>
      </c>
      <c r="AC182">
        <v>18</v>
      </c>
      <c r="AD182">
        <v>135</v>
      </c>
      <c r="AE182">
        <v>50</v>
      </c>
      <c r="AF182">
        <v>90</v>
      </c>
      <c r="AG182" t="s">
        <v>47</v>
      </c>
      <c r="AH182" t="s">
        <v>48</v>
      </c>
      <c r="AI182" t="s">
        <v>97</v>
      </c>
      <c r="AJ182" t="s">
        <v>98</v>
      </c>
      <c r="AO182" t="s">
        <v>51</v>
      </c>
      <c r="AP182" t="s">
        <v>52</v>
      </c>
      <c r="AT182" t="s">
        <v>53</v>
      </c>
    </row>
    <row r="183" spans="1:46" x14ac:dyDescent="0.25">
      <c r="A183">
        <v>182</v>
      </c>
      <c r="B183" t="s">
        <v>664</v>
      </c>
      <c r="C183">
        <v>45689</v>
      </c>
      <c r="E183" t="s">
        <v>6994</v>
      </c>
      <c r="F183" t="s">
        <v>6995</v>
      </c>
      <c r="H183" t="s">
        <v>6996</v>
      </c>
      <c r="I183" t="s">
        <v>6997</v>
      </c>
      <c r="J183" t="s">
        <v>38</v>
      </c>
      <c r="M183" t="s">
        <v>39</v>
      </c>
      <c r="N183">
        <v>25771</v>
      </c>
      <c r="O183" t="s">
        <v>653</v>
      </c>
      <c r="P183" t="s">
        <v>6998</v>
      </c>
      <c r="Q183" t="s">
        <v>56</v>
      </c>
      <c r="S183" t="s">
        <v>42</v>
      </c>
      <c r="U183" t="s">
        <v>74</v>
      </c>
      <c r="V183" t="s">
        <v>45</v>
      </c>
      <c r="W183" t="s">
        <v>6999</v>
      </c>
      <c r="X183" t="s">
        <v>7000</v>
      </c>
      <c r="Y183" t="s">
        <v>262</v>
      </c>
      <c r="Z183" t="s">
        <v>319</v>
      </c>
      <c r="AA183">
        <v>80</v>
      </c>
      <c r="AB183">
        <v>36</v>
      </c>
      <c r="AC183">
        <v>18</v>
      </c>
      <c r="AD183">
        <v>151</v>
      </c>
      <c r="AE183">
        <v>65</v>
      </c>
      <c r="AF183">
        <v>90</v>
      </c>
      <c r="AG183" t="s">
        <v>47</v>
      </c>
      <c r="AH183" t="s">
        <v>48</v>
      </c>
      <c r="AI183" t="s">
        <v>3313</v>
      </c>
      <c r="AJ183" t="s">
        <v>3314</v>
      </c>
      <c r="AO183" t="s">
        <v>51</v>
      </c>
      <c r="AP183" t="s">
        <v>52</v>
      </c>
      <c r="AT183" t="s">
        <v>53</v>
      </c>
    </row>
    <row r="184" spans="1:46" x14ac:dyDescent="0.25">
      <c r="A184">
        <v>183</v>
      </c>
      <c r="B184" t="s">
        <v>664</v>
      </c>
      <c r="C184">
        <v>45689</v>
      </c>
      <c r="E184" t="s">
        <v>7001</v>
      </c>
      <c r="F184" t="s">
        <v>7002</v>
      </c>
      <c r="G184" t="s">
        <v>7003</v>
      </c>
      <c r="H184" t="s">
        <v>7004</v>
      </c>
      <c r="I184" t="s">
        <v>7005</v>
      </c>
      <c r="J184" t="s">
        <v>38</v>
      </c>
      <c r="K184" t="s">
        <v>7006</v>
      </c>
      <c r="M184" t="s">
        <v>39</v>
      </c>
      <c r="N184">
        <v>25701</v>
      </c>
      <c r="O184" t="s">
        <v>653</v>
      </c>
      <c r="P184" t="s">
        <v>7007</v>
      </c>
      <c r="Q184" t="s">
        <v>56</v>
      </c>
      <c r="R184" t="s">
        <v>42</v>
      </c>
      <c r="S184" t="s">
        <v>42</v>
      </c>
      <c r="T184" t="s">
        <v>43</v>
      </c>
      <c r="U184" t="s">
        <v>425</v>
      </c>
      <c r="V184" t="s">
        <v>45</v>
      </c>
      <c r="W184" t="s">
        <v>7008</v>
      </c>
      <c r="X184" t="s">
        <v>5271</v>
      </c>
      <c r="Y184" t="s">
        <v>262</v>
      </c>
      <c r="Z184" t="s">
        <v>319</v>
      </c>
      <c r="AA184">
        <v>80</v>
      </c>
      <c r="AB184">
        <v>36</v>
      </c>
      <c r="AC184">
        <v>18</v>
      </c>
      <c r="AD184">
        <v>148</v>
      </c>
      <c r="AE184">
        <v>62</v>
      </c>
      <c r="AF184">
        <v>90</v>
      </c>
      <c r="AG184" t="s">
        <v>47</v>
      </c>
      <c r="AH184" t="s">
        <v>48</v>
      </c>
      <c r="AI184" t="s">
        <v>49</v>
      </c>
      <c r="AJ184" t="s">
        <v>50</v>
      </c>
      <c r="AO184" t="s">
        <v>51</v>
      </c>
      <c r="AP184" t="s">
        <v>52</v>
      </c>
      <c r="AT184" t="s">
        <v>53</v>
      </c>
    </row>
    <row r="185" spans="1:46" x14ac:dyDescent="0.25">
      <c r="A185">
        <v>184</v>
      </c>
      <c r="B185" t="s">
        <v>664</v>
      </c>
      <c r="C185">
        <v>45689</v>
      </c>
      <c r="E185" t="s">
        <v>7009</v>
      </c>
      <c r="F185" t="s">
        <v>7010</v>
      </c>
      <c r="H185" t="s">
        <v>7011</v>
      </c>
      <c r="I185" t="s">
        <v>7012</v>
      </c>
      <c r="J185" t="s">
        <v>38</v>
      </c>
      <c r="M185" t="s">
        <v>39</v>
      </c>
      <c r="N185">
        <v>32513</v>
      </c>
      <c r="O185" t="s">
        <v>738</v>
      </c>
      <c r="P185" t="s">
        <v>7013</v>
      </c>
      <c r="Q185" t="s">
        <v>56</v>
      </c>
      <c r="R185" t="s">
        <v>42</v>
      </c>
      <c r="S185" t="s">
        <v>42</v>
      </c>
      <c r="T185" t="s">
        <v>43</v>
      </c>
      <c r="U185" t="s">
        <v>191</v>
      </c>
      <c r="V185" t="s">
        <v>45</v>
      </c>
      <c r="X185" t="s">
        <v>7014</v>
      </c>
      <c r="Y185" t="s">
        <v>262</v>
      </c>
      <c r="Z185" t="s">
        <v>392</v>
      </c>
      <c r="AA185">
        <v>80</v>
      </c>
      <c r="AB185">
        <v>36</v>
      </c>
      <c r="AC185">
        <v>18</v>
      </c>
      <c r="AD185">
        <v>156</v>
      </c>
      <c r="AE185">
        <v>66</v>
      </c>
      <c r="AF185">
        <v>100</v>
      </c>
      <c r="AG185" t="s">
        <v>47</v>
      </c>
      <c r="AH185" t="s">
        <v>48</v>
      </c>
      <c r="AI185" t="s">
        <v>196</v>
      </c>
      <c r="AJ185" t="s">
        <v>197</v>
      </c>
      <c r="AO185" t="s">
        <v>51</v>
      </c>
      <c r="AP185" t="s">
        <v>52</v>
      </c>
      <c r="AT185" t="s">
        <v>53</v>
      </c>
    </row>
    <row r="186" spans="1:46" x14ac:dyDescent="0.25">
      <c r="A186">
        <v>185</v>
      </c>
      <c r="B186" t="s">
        <v>664</v>
      </c>
      <c r="C186">
        <v>45689</v>
      </c>
      <c r="E186" t="s">
        <v>124</v>
      </c>
      <c r="F186" t="s">
        <v>7015</v>
      </c>
      <c r="G186" t="s">
        <v>859</v>
      </c>
      <c r="H186" t="s">
        <v>860</v>
      </c>
      <c r="I186" t="s">
        <v>861</v>
      </c>
      <c r="J186" t="s">
        <v>862</v>
      </c>
      <c r="K186" t="s">
        <v>863</v>
      </c>
      <c r="M186" t="s">
        <v>39</v>
      </c>
      <c r="N186">
        <v>19609</v>
      </c>
      <c r="O186" t="s">
        <v>71</v>
      </c>
      <c r="P186" t="s">
        <v>858</v>
      </c>
      <c r="Q186" t="s">
        <v>56</v>
      </c>
      <c r="R186" t="s">
        <v>42</v>
      </c>
      <c r="S186" t="s">
        <v>42</v>
      </c>
      <c r="T186" t="s">
        <v>43</v>
      </c>
      <c r="U186" t="s">
        <v>74</v>
      </c>
      <c r="V186" t="s">
        <v>45</v>
      </c>
      <c r="W186" t="s">
        <v>7016</v>
      </c>
      <c r="X186" t="s">
        <v>1328</v>
      </c>
      <c r="Y186" t="s">
        <v>262</v>
      </c>
      <c r="Z186" t="s">
        <v>156</v>
      </c>
      <c r="AA186">
        <v>80</v>
      </c>
      <c r="AB186">
        <v>36</v>
      </c>
      <c r="AC186">
        <v>18</v>
      </c>
      <c r="AD186">
        <v>155</v>
      </c>
      <c r="AE186">
        <v>59</v>
      </c>
      <c r="AF186">
        <v>86</v>
      </c>
      <c r="AG186" t="s">
        <v>47</v>
      </c>
      <c r="AH186" t="s">
        <v>48</v>
      </c>
      <c r="AI186" t="s">
        <v>108</v>
      </c>
      <c r="AJ186" t="s">
        <v>109</v>
      </c>
      <c r="AO186" t="s">
        <v>51</v>
      </c>
      <c r="AP186" t="s">
        <v>52</v>
      </c>
      <c r="AT186" t="s">
        <v>53</v>
      </c>
    </row>
    <row r="187" spans="1:46" x14ac:dyDescent="0.25">
      <c r="A187">
        <v>186</v>
      </c>
      <c r="B187" t="s">
        <v>664</v>
      </c>
      <c r="C187">
        <v>45689</v>
      </c>
      <c r="E187" t="s">
        <v>7017</v>
      </c>
      <c r="F187" t="s">
        <v>7018</v>
      </c>
      <c r="H187" t="s">
        <v>7019</v>
      </c>
      <c r="I187" t="s">
        <v>7020</v>
      </c>
      <c r="J187" t="s">
        <v>38</v>
      </c>
      <c r="M187" t="s">
        <v>39</v>
      </c>
      <c r="N187">
        <v>28328</v>
      </c>
      <c r="O187" t="s">
        <v>801</v>
      </c>
      <c r="P187" t="s">
        <v>3060</v>
      </c>
      <c r="Q187" t="s">
        <v>56</v>
      </c>
      <c r="R187" t="s">
        <v>42</v>
      </c>
      <c r="S187" t="s">
        <v>42</v>
      </c>
      <c r="T187" t="s">
        <v>43</v>
      </c>
      <c r="U187" t="s">
        <v>465</v>
      </c>
      <c r="V187" t="s">
        <v>45</v>
      </c>
      <c r="W187" t="s">
        <v>7021</v>
      </c>
      <c r="X187" t="s">
        <v>7022</v>
      </c>
      <c r="Y187" t="s">
        <v>262</v>
      </c>
      <c r="Z187" t="s">
        <v>192</v>
      </c>
      <c r="AA187">
        <v>80</v>
      </c>
      <c r="AB187">
        <v>36</v>
      </c>
      <c r="AC187">
        <v>18</v>
      </c>
      <c r="AD187">
        <v>155</v>
      </c>
      <c r="AE187">
        <v>64</v>
      </c>
      <c r="AF187">
        <v>90</v>
      </c>
      <c r="AG187" t="s">
        <v>47</v>
      </c>
      <c r="AH187" t="s">
        <v>48</v>
      </c>
      <c r="AI187" t="s">
        <v>97</v>
      </c>
      <c r="AJ187" t="s">
        <v>98</v>
      </c>
      <c r="AO187" t="s">
        <v>51</v>
      </c>
      <c r="AP187" t="s">
        <v>52</v>
      </c>
      <c r="AT187" t="s">
        <v>53</v>
      </c>
    </row>
    <row r="188" spans="1:46" x14ac:dyDescent="0.25">
      <c r="A188">
        <v>187</v>
      </c>
      <c r="B188" t="s">
        <v>664</v>
      </c>
      <c r="C188">
        <v>45689</v>
      </c>
      <c r="E188" t="s">
        <v>869</v>
      </c>
      <c r="F188" t="s">
        <v>7023</v>
      </c>
      <c r="G188" t="s">
        <v>870</v>
      </c>
      <c r="H188" t="s">
        <v>871</v>
      </c>
      <c r="I188" t="s">
        <v>872</v>
      </c>
      <c r="J188" t="s">
        <v>38</v>
      </c>
      <c r="K188" t="s">
        <v>70</v>
      </c>
      <c r="M188" t="s">
        <v>39</v>
      </c>
      <c r="N188">
        <v>18970</v>
      </c>
      <c r="O188" t="s">
        <v>391</v>
      </c>
      <c r="P188" t="s">
        <v>873</v>
      </c>
      <c r="Q188" t="s">
        <v>56</v>
      </c>
      <c r="R188" t="s">
        <v>42</v>
      </c>
      <c r="S188" t="s">
        <v>42</v>
      </c>
      <c r="T188" t="s">
        <v>43</v>
      </c>
      <c r="U188" t="s">
        <v>755</v>
      </c>
      <c r="V188" t="s">
        <v>45</v>
      </c>
      <c r="W188" t="s">
        <v>7024</v>
      </c>
      <c r="X188" t="s">
        <v>6953</v>
      </c>
      <c r="Y188" t="s">
        <v>262</v>
      </c>
      <c r="Z188" t="s">
        <v>192</v>
      </c>
      <c r="AA188">
        <v>80</v>
      </c>
      <c r="AB188">
        <v>36</v>
      </c>
      <c r="AC188">
        <v>18</v>
      </c>
      <c r="AD188">
        <v>155</v>
      </c>
      <c r="AE188">
        <v>59</v>
      </c>
      <c r="AF188">
        <v>86</v>
      </c>
      <c r="AG188" t="s">
        <v>47</v>
      </c>
      <c r="AH188" t="s">
        <v>48</v>
      </c>
      <c r="AI188" t="s">
        <v>97</v>
      </c>
      <c r="AJ188" t="s">
        <v>98</v>
      </c>
      <c r="AO188" t="s">
        <v>51</v>
      </c>
      <c r="AP188" t="s">
        <v>52</v>
      </c>
      <c r="AT188" t="s">
        <v>53</v>
      </c>
    </row>
    <row r="189" spans="1:46" x14ac:dyDescent="0.25">
      <c r="A189">
        <v>188</v>
      </c>
      <c r="B189" t="s">
        <v>664</v>
      </c>
      <c r="C189">
        <v>45689</v>
      </c>
      <c r="E189" t="s">
        <v>869</v>
      </c>
      <c r="F189" t="s">
        <v>7023</v>
      </c>
      <c r="G189" t="s">
        <v>870</v>
      </c>
      <c r="H189" t="s">
        <v>871</v>
      </c>
      <c r="I189" t="s">
        <v>872</v>
      </c>
      <c r="J189" t="s">
        <v>38</v>
      </c>
      <c r="K189" t="s">
        <v>70</v>
      </c>
      <c r="M189" t="s">
        <v>39</v>
      </c>
      <c r="N189">
        <v>18970</v>
      </c>
      <c r="O189" t="s">
        <v>391</v>
      </c>
      <c r="P189" t="s">
        <v>873</v>
      </c>
      <c r="Q189" t="s">
        <v>56</v>
      </c>
      <c r="R189" t="s">
        <v>42</v>
      </c>
      <c r="S189" t="s">
        <v>42</v>
      </c>
      <c r="T189" t="s">
        <v>43</v>
      </c>
      <c r="U189" t="s">
        <v>755</v>
      </c>
      <c r="V189" t="s">
        <v>45</v>
      </c>
      <c r="W189" t="s">
        <v>7024</v>
      </c>
      <c r="X189" t="s">
        <v>840</v>
      </c>
      <c r="Y189" t="s">
        <v>262</v>
      </c>
      <c r="Z189" t="s">
        <v>192</v>
      </c>
      <c r="AA189">
        <v>80</v>
      </c>
      <c r="AB189">
        <v>36</v>
      </c>
      <c r="AC189">
        <v>18</v>
      </c>
      <c r="AD189">
        <v>155</v>
      </c>
      <c r="AE189">
        <v>59</v>
      </c>
      <c r="AF189">
        <v>100</v>
      </c>
      <c r="AG189" t="s">
        <v>47</v>
      </c>
      <c r="AH189" t="s">
        <v>76</v>
      </c>
      <c r="AI189" t="s">
        <v>97</v>
      </c>
      <c r="AJ189" t="s">
        <v>98</v>
      </c>
      <c r="AO189" t="s">
        <v>51</v>
      </c>
      <c r="AP189" t="s">
        <v>52</v>
      </c>
      <c r="AT189" t="s">
        <v>53</v>
      </c>
    </row>
    <row r="190" spans="1:46" x14ac:dyDescent="0.25">
      <c r="A190">
        <v>189</v>
      </c>
      <c r="B190" t="s">
        <v>664</v>
      </c>
      <c r="C190">
        <v>45689</v>
      </c>
      <c r="E190" t="s">
        <v>874</v>
      </c>
      <c r="F190" t="s">
        <v>7025</v>
      </c>
      <c r="H190" t="s">
        <v>875</v>
      </c>
      <c r="I190" t="s">
        <v>876</v>
      </c>
      <c r="J190" t="s">
        <v>38</v>
      </c>
      <c r="M190" t="s">
        <v>39</v>
      </c>
      <c r="N190">
        <v>12419</v>
      </c>
      <c r="O190" t="s">
        <v>877</v>
      </c>
      <c r="P190" t="s">
        <v>878</v>
      </c>
      <c r="Q190" t="s">
        <v>56</v>
      </c>
      <c r="R190" t="s">
        <v>42</v>
      </c>
      <c r="S190" t="s">
        <v>42</v>
      </c>
      <c r="T190" t="s">
        <v>43</v>
      </c>
      <c r="U190" t="s">
        <v>288</v>
      </c>
      <c r="V190" t="s">
        <v>45</v>
      </c>
      <c r="W190" t="s">
        <v>7026</v>
      </c>
      <c r="X190" t="s">
        <v>7027</v>
      </c>
      <c r="Y190" t="s">
        <v>262</v>
      </c>
      <c r="Z190" t="s">
        <v>192</v>
      </c>
      <c r="AA190">
        <v>80</v>
      </c>
      <c r="AB190">
        <v>36</v>
      </c>
      <c r="AC190">
        <v>18</v>
      </c>
      <c r="AD190">
        <v>145</v>
      </c>
      <c r="AE190">
        <v>40</v>
      </c>
      <c r="AF190">
        <v>76</v>
      </c>
      <c r="AG190" t="s">
        <v>47</v>
      </c>
      <c r="AH190" t="s">
        <v>48</v>
      </c>
      <c r="AI190" t="s">
        <v>97</v>
      </c>
      <c r="AJ190" t="s">
        <v>98</v>
      </c>
      <c r="AO190" t="s">
        <v>51</v>
      </c>
      <c r="AP190" t="s">
        <v>52</v>
      </c>
      <c r="AT190" t="s">
        <v>53</v>
      </c>
    </row>
    <row r="191" spans="1:46" x14ac:dyDescent="0.25">
      <c r="A191">
        <v>190</v>
      </c>
      <c r="B191" t="s">
        <v>664</v>
      </c>
      <c r="C191">
        <v>45689</v>
      </c>
      <c r="E191" t="s">
        <v>7028</v>
      </c>
      <c r="F191" t="s">
        <v>7029</v>
      </c>
      <c r="H191" t="s">
        <v>7030</v>
      </c>
      <c r="I191" t="s">
        <v>53</v>
      </c>
      <c r="J191" t="s">
        <v>38</v>
      </c>
      <c r="M191" t="s">
        <v>39</v>
      </c>
      <c r="N191">
        <v>22784</v>
      </c>
      <c r="O191" t="s">
        <v>304</v>
      </c>
      <c r="P191" t="s">
        <v>7031</v>
      </c>
      <c r="Q191" t="s">
        <v>56</v>
      </c>
      <c r="R191" t="s">
        <v>42</v>
      </c>
      <c r="S191" t="s">
        <v>42</v>
      </c>
      <c r="T191" t="s">
        <v>43</v>
      </c>
      <c r="U191" t="s">
        <v>74</v>
      </c>
      <c r="V191" t="s">
        <v>45</v>
      </c>
      <c r="W191" t="s">
        <v>7032</v>
      </c>
      <c r="X191" t="s">
        <v>840</v>
      </c>
      <c r="Y191" t="s">
        <v>262</v>
      </c>
      <c r="Z191" t="s">
        <v>132</v>
      </c>
      <c r="AA191">
        <v>80</v>
      </c>
      <c r="AB191">
        <v>36</v>
      </c>
      <c r="AC191">
        <v>18</v>
      </c>
      <c r="AD191">
        <v>157</v>
      </c>
      <c r="AE191">
        <v>65</v>
      </c>
      <c r="AF191">
        <v>100</v>
      </c>
      <c r="AG191" t="s">
        <v>47</v>
      </c>
      <c r="AH191" t="s">
        <v>48</v>
      </c>
      <c r="AI191" t="s">
        <v>97</v>
      </c>
      <c r="AJ191" t="s">
        <v>98</v>
      </c>
      <c r="AO191" t="s">
        <v>51</v>
      </c>
      <c r="AP191" t="s">
        <v>52</v>
      </c>
      <c r="AT191" t="s">
        <v>53</v>
      </c>
    </row>
    <row r="192" spans="1:46" x14ac:dyDescent="0.25">
      <c r="A192">
        <v>191</v>
      </c>
      <c r="B192" t="s">
        <v>37</v>
      </c>
      <c r="C192">
        <v>45689</v>
      </c>
      <c r="E192" t="s">
        <v>7033</v>
      </c>
      <c r="F192" t="s">
        <v>7034</v>
      </c>
      <c r="G192" t="s">
        <v>7035</v>
      </c>
      <c r="H192" t="s">
        <v>7036</v>
      </c>
      <c r="I192" t="s">
        <v>7037</v>
      </c>
      <c r="J192" t="s">
        <v>38</v>
      </c>
      <c r="K192" t="s">
        <v>7038</v>
      </c>
      <c r="L192">
        <v>6285852667047</v>
      </c>
      <c r="M192" t="s">
        <v>39</v>
      </c>
      <c r="N192">
        <v>36561</v>
      </c>
      <c r="O192" t="s">
        <v>153</v>
      </c>
      <c r="P192" t="s">
        <v>1092</v>
      </c>
      <c r="Q192" t="s">
        <v>1455</v>
      </c>
      <c r="R192" t="s">
        <v>1456</v>
      </c>
      <c r="S192" t="s">
        <v>42</v>
      </c>
      <c r="T192" t="s">
        <v>43</v>
      </c>
      <c r="U192" t="s">
        <v>74</v>
      </c>
      <c r="V192" t="s">
        <v>45</v>
      </c>
      <c r="W192" t="s">
        <v>7039</v>
      </c>
      <c r="X192" t="s">
        <v>7040</v>
      </c>
      <c r="Y192" t="s">
        <v>112</v>
      </c>
      <c r="Z192" t="s">
        <v>156</v>
      </c>
      <c r="AA192">
        <v>80</v>
      </c>
      <c r="AB192">
        <v>36</v>
      </c>
      <c r="AC192">
        <v>20</v>
      </c>
      <c r="AD192">
        <v>155</v>
      </c>
      <c r="AE192" t="s">
        <v>7041</v>
      </c>
      <c r="AF192">
        <v>106</v>
      </c>
      <c r="AG192" t="s">
        <v>47</v>
      </c>
      <c r="AH192" t="s">
        <v>48</v>
      </c>
      <c r="AI192" t="s">
        <v>212</v>
      </c>
      <c r="AJ192" t="s">
        <v>213</v>
      </c>
      <c r="AO192" t="s">
        <v>51</v>
      </c>
      <c r="AP192" t="s">
        <v>52</v>
      </c>
      <c r="AT192" t="s">
        <v>53</v>
      </c>
    </row>
    <row r="193" spans="1:46" x14ac:dyDescent="0.25">
      <c r="A193">
        <v>192</v>
      </c>
      <c r="B193" t="s">
        <v>37</v>
      </c>
      <c r="C193">
        <v>45691</v>
      </c>
      <c r="E193" t="s">
        <v>7042</v>
      </c>
      <c r="F193" t="s">
        <v>7043</v>
      </c>
      <c r="H193" t="s">
        <v>7044</v>
      </c>
      <c r="I193" t="s">
        <v>7045</v>
      </c>
      <c r="J193" t="s">
        <v>7046</v>
      </c>
      <c r="M193" t="s">
        <v>39</v>
      </c>
      <c r="N193">
        <v>37985</v>
      </c>
      <c r="O193" t="s">
        <v>499</v>
      </c>
      <c r="P193" t="s">
        <v>7047</v>
      </c>
      <c r="Q193" t="s">
        <v>333</v>
      </c>
      <c r="R193" t="s">
        <v>42</v>
      </c>
      <c r="S193" t="s">
        <v>57</v>
      </c>
      <c r="T193" t="s">
        <v>43</v>
      </c>
      <c r="U193" t="s">
        <v>194</v>
      </c>
      <c r="V193" t="s">
        <v>45</v>
      </c>
      <c r="W193" t="s">
        <v>7048</v>
      </c>
      <c r="X193" t="s">
        <v>7049</v>
      </c>
      <c r="Y193" t="s">
        <v>7050</v>
      </c>
      <c r="Z193" t="s">
        <v>113</v>
      </c>
      <c r="AA193">
        <v>72</v>
      </c>
      <c r="AB193">
        <v>36</v>
      </c>
      <c r="AC193">
        <v>20</v>
      </c>
      <c r="AD193">
        <v>158</v>
      </c>
      <c r="AE193" t="s">
        <v>3255</v>
      </c>
      <c r="AF193">
        <v>0</v>
      </c>
      <c r="AG193" t="s">
        <v>47</v>
      </c>
      <c r="AH193" t="s">
        <v>48</v>
      </c>
      <c r="AI193" t="s">
        <v>180</v>
      </c>
      <c r="AJ193" t="s">
        <v>181</v>
      </c>
      <c r="AO193" t="s">
        <v>51</v>
      </c>
      <c r="AP193" t="s">
        <v>52</v>
      </c>
      <c r="AT193" t="s">
        <v>53</v>
      </c>
    </row>
    <row r="194" spans="1:46" x14ac:dyDescent="0.25">
      <c r="A194">
        <v>193</v>
      </c>
      <c r="B194" t="s">
        <v>148</v>
      </c>
      <c r="C194">
        <v>45691</v>
      </c>
      <c r="E194" t="s">
        <v>6061</v>
      </c>
      <c r="F194" t="s">
        <v>7051</v>
      </c>
      <c r="G194" t="s">
        <v>6062</v>
      </c>
      <c r="H194" t="s">
        <v>6063</v>
      </c>
      <c r="I194" t="s">
        <v>6064</v>
      </c>
      <c r="J194" t="s">
        <v>38</v>
      </c>
      <c r="K194" t="s">
        <v>6065</v>
      </c>
      <c r="M194" t="s">
        <v>39</v>
      </c>
      <c r="N194">
        <v>37867</v>
      </c>
      <c r="O194" t="s">
        <v>499</v>
      </c>
      <c r="P194" t="s">
        <v>1163</v>
      </c>
      <c r="Q194" t="s">
        <v>41</v>
      </c>
      <c r="R194" t="s">
        <v>42</v>
      </c>
      <c r="S194" t="s">
        <v>42</v>
      </c>
      <c r="T194" t="s">
        <v>43</v>
      </c>
      <c r="U194" t="s">
        <v>227</v>
      </c>
      <c r="V194" t="s">
        <v>45</v>
      </c>
      <c r="W194" t="s">
        <v>7052</v>
      </c>
      <c r="X194" t="s">
        <v>7053</v>
      </c>
      <c r="Y194" t="s">
        <v>7054</v>
      </c>
      <c r="Z194" t="s">
        <v>156</v>
      </c>
      <c r="AA194">
        <v>94</v>
      </c>
      <c r="AB194">
        <v>37</v>
      </c>
      <c r="AC194">
        <v>20</v>
      </c>
      <c r="AD194">
        <v>160</v>
      </c>
      <c r="AE194">
        <v>0</v>
      </c>
      <c r="AF194">
        <v>0</v>
      </c>
      <c r="AG194" t="s">
        <v>47</v>
      </c>
      <c r="AH194" t="s">
        <v>48</v>
      </c>
      <c r="AI194" t="s">
        <v>475</v>
      </c>
      <c r="AJ194" t="s">
        <v>476</v>
      </c>
      <c r="AO194" t="s">
        <v>68</v>
      </c>
      <c r="AP194" t="s">
        <v>52</v>
      </c>
      <c r="AT194" t="s">
        <v>53</v>
      </c>
    </row>
    <row r="195" spans="1:46" x14ac:dyDescent="0.25">
      <c r="A195">
        <v>194</v>
      </c>
      <c r="B195" t="s">
        <v>170</v>
      </c>
      <c r="C195">
        <v>45691</v>
      </c>
      <c r="E195" t="s">
        <v>5853</v>
      </c>
      <c r="F195" t="s">
        <v>7055</v>
      </c>
      <c r="G195" t="s">
        <v>5854</v>
      </c>
      <c r="H195" t="s">
        <v>5855</v>
      </c>
      <c r="I195" t="s">
        <v>53</v>
      </c>
      <c r="J195" t="s">
        <v>38</v>
      </c>
      <c r="K195" t="s">
        <v>70</v>
      </c>
      <c r="M195" t="s">
        <v>54</v>
      </c>
      <c r="N195">
        <v>33625</v>
      </c>
      <c r="O195" t="s">
        <v>171</v>
      </c>
      <c r="P195" t="s">
        <v>5856</v>
      </c>
      <c r="Q195" t="s">
        <v>461</v>
      </c>
      <c r="R195" t="s">
        <v>234</v>
      </c>
      <c r="S195" t="s">
        <v>42</v>
      </c>
      <c r="T195" t="s">
        <v>43</v>
      </c>
      <c r="U195" t="s">
        <v>173</v>
      </c>
      <c r="V195" t="s">
        <v>45</v>
      </c>
      <c r="W195" t="s">
        <v>7056</v>
      </c>
      <c r="X195" t="s">
        <v>2484</v>
      </c>
      <c r="Y195" t="s">
        <v>7057</v>
      </c>
      <c r="Z195" t="s">
        <v>331</v>
      </c>
      <c r="AA195">
        <v>82</v>
      </c>
      <c r="AB195">
        <v>36</v>
      </c>
      <c r="AC195">
        <v>23</v>
      </c>
      <c r="AD195">
        <v>180</v>
      </c>
      <c r="AE195">
        <v>74</v>
      </c>
      <c r="AF195">
        <v>79</v>
      </c>
      <c r="AG195" t="s">
        <v>47</v>
      </c>
      <c r="AH195" t="s">
        <v>48</v>
      </c>
      <c r="AI195" t="s">
        <v>175</v>
      </c>
      <c r="AJ195" t="s">
        <v>176</v>
      </c>
      <c r="AO195" t="s">
        <v>177</v>
      </c>
      <c r="AP195" t="s">
        <v>52</v>
      </c>
      <c r="AQ195" t="s">
        <v>178</v>
      </c>
      <c r="AT195" t="s">
        <v>53</v>
      </c>
    </row>
    <row r="196" spans="1:46" x14ac:dyDescent="0.25">
      <c r="A196">
        <v>195</v>
      </c>
      <c r="B196" t="s">
        <v>148</v>
      </c>
      <c r="C196">
        <v>45691</v>
      </c>
      <c r="E196" t="s">
        <v>7058</v>
      </c>
      <c r="F196" t="s">
        <v>7059</v>
      </c>
      <c r="G196" t="s">
        <v>7060</v>
      </c>
      <c r="H196" t="s">
        <v>7061</v>
      </c>
      <c r="I196" t="s">
        <v>7062</v>
      </c>
      <c r="J196" t="s">
        <v>38</v>
      </c>
      <c r="K196" t="s">
        <v>7063</v>
      </c>
      <c r="L196">
        <v>85975366353</v>
      </c>
      <c r="M196" t="s">
        <v>39</v>
      </c>
      <c r="N196">
        <v>35825</v>
      </c>
      <c r="O196" t="s">
        <v>589</v>
      </c>
      <c r="P196" t="s">
        <v>7064</v>
      </c>
      <c r="Q196" t="s">
        <v>56</v>
      </c>
      <c r="R196" t="s">
        <v>42</v>
      </c>
      <c r="S196" t="s">
        <v>42</v>
      </c>
      <c r="T196" t="s">
        <v>43</v>
      </c>
      <c r="U196" t="s">
        <v>92</v>
      </c>
      <c r="V196" t="s">
        <v>45</v>
      </c>
      <c r="W196" t="s">
        <v>7065</v>
      </c>
      <c r="X196" t="s">
        <v>7066</v>
      </c>
      <c r="Y196" t="s">
        <v>7067</v>
      </c>
      <c r="Z196" t="s">
        <v>156</v>
      </c>
      <c r="AA196">
        <v>80</v>
      </c>
      <c r="AB196">
        <v>37</v>
      </c>
      <c r="AC196">
        <v>20</v>
      </c>
      <c r="AD196">
        <v>150</v>
      </c>
      <c r="AE196">
        <v>46</v>
      </c>
      <c r="AF196">
        <v>0</v>
      </c>
      <c r="AG196" t="s">
        <v>47</v>
      </c>
      <c r="AH196" t="s">
        <v>48</v>
      </c>
      <c r="AI196" t="s">
        <v>475</v>
      </c>
      <c r="AJ196" t="s">
        <v>476</v>
      </c>
      <c r="AO196" t="s">
        <v>68</v>
      </c>
      <c r="AP196" t="s">
        <v>52</v>
      </c>
      <c r="AT196" t="s">
        <v>53</v>
      </c>
    </row>
    <row r="197" spans="1:46" x14ac:dyDescent="0.25">
      <c r="A197">
        <v>196</v>
      </c>
      <c r="B197" t="s">
        <v>1808</v>
      </c>
      <c r="C197">
        <v>45691</v>
      </c>
      <c r="E197" t="s">
        <v>2396</v>
      </c>
      <c r="F197" t="s">
        <v>7068</v>
      </c>
      <c r="H197" t="s">
        <v>7069</v>
      </c>
      <c r="I197" t="s">
        <v>7070</v>
      </c>
      <c r="J197" t="s">
        <v>38</v>
      </c>
      <c r="M197" t="s">
        <v>39</v>
      </c>
      <c r="N197">
        <v>30930</v>
      </c>
      <c r="O197" t="s">
        <v>692</v>
      </c>
      <c r="Q197" t="s">
        <v>131</v>
      </c>
      <c r="R197" t="s">
        <v>42</v>
      </c>
      <c r="S197" t="s">
        <v>42</v>
      </c>
      <c r="T197" t="s">
        <v>43</v>
      </c>
      <c r="V197" t="s">
        <v>45</v>
      </c>
      <c r="Z197" t="s">
        <v>441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 t="s">
        <v>47</v>
      </c>
      <c r="AH197" t="s">
        <v>48</v>
      </c>
      <c r="AO197" t="s">
        <v>51</v>
      </c>
      <c r="AP197" t="s">
        <v>52</v>
      </c>
      <c r="AT197" t="s">
        <v>53</v>
      </c>
    </row>
    <row r="198" spans="1:46" x14ac:dyDescent="0.25">
      <c r="A198">
        <v>197</v>
      </c>
      <c r="B198" t="s">
        <v>1808</v>
      </c>
      <c r="C198">
        <v>45691</v>
      </c>
      <c r="E198" t="s">
        <v>7071</v>
      </c>
      <c r="F198" t="s">
        <v>7072</v>
      </c>
      <c r="H198" t="s">
        <v>7073</v>
      </c>
      <c r="I198" t="s">
        <v>7074</v>
      </c>
      <c r="J198" t="s">
        <v>38</v>
      </c>
      <c r="M198" t="s">
        <v>39</v>
      </c>
      <c r="N198">
        <v>22146</v>
      </c>
      <c r="O198" t="s">
        <v>198</v>
      </c>
      <c r="P198" t="s">
        <v>5111</v>
      </c>
      <c r="Q198" t="s">
        <v>131</v>
      </c>
      <c r="R198" t="s">
        <v>42</v>
      </c>
      <c r="S198" t="s">
        <v>42</v>
      </c>
      <c r="T198" t="s">
        <v>43</v>
      </c>
      <c r="U198" t="s">
        <v>216</v>
      </c>
      <c r="V198" t="s">
        <v>45</v>
      </c>
      <c r="W198" t="s">
        <v>7075</v>
      </c>
      <c r="X198" t="s">
        <v>1814</v>
      </c>
      <c r="Y198" t="s">
        <v>1230</v>
      </c>
      <c r="Z198" t="s">
        <v>2948</v>
      </c>
      <c r="AA198">
        <v>80</v>
      </c>
      <c r="AB198">
        <v>36</v>
      </c>
      <c r="AC198">
        <v>20</v>
      </c>
      <c r="AD198">
        <v>150</v>
      </c>
      <c r="AE198">
        <v>65</v>
      </c>
      <c r="AF198">
        <v>0</v>
      </c>
      <c r="AG198" t="s">
        <v>47</v>
      </c>
      <c r="AH198" t="s">
        <v>48</v>
      </c>
      <c r="AI198" t="s">
        <v>108</v>
      </c>
      <c r="AJ198" t="s">
        <v>109</v>
      </c>
      <c r="AO198" t="s">
        <v>51</v>
      </c>
      <c r="AP198" t="s">
        <v>52</v>
      </c>
      <c r="AT198" t="s">
        <v>53</v>
      </c>
    </row>
    <row r="199" spans="1:46" x14ac:dyDescent="0.25">
      <c r="A199">
        <v>198</v>
      </c>
      <c r="B199" t="s">
        <v>69</v>
      </c>
      <c r="C199">
        <v>45691</v>
      </c>
      <c r="E199" t="s">
        <v>1351</v>
      </c>
      <c r="F199" t="s">
        <v>7076</v>
      </c>
      <c r="G199" t="s">
        <v>1352</v>
      </c>
      <c r="H199" t="s">
        <v>1353</v>
      </c>
      <c r="I199" t="s">
        <v>1354</v>
      </c>
      <c r="J199" t="s">
        <v>1355</v>
      </c>
      <c r="K199" t="s">
        <v>1351</v>
      </c>
      <c r="M199" t="s">
        <v>39</v>
      </c>
      <c r="N199">
        <v>22995</v>
      </c>
      <c r="O199" t="s">
        <v>304</v>
      </c>
      <c r="P199" t="s">
        <v>1356</v>
      </c>
      <c r="Q199" t="s">
        <v>183</v>
      </c>
      <c r="R199" t="s">
        <v>42</v>
      </c>
      <c r="S199" t="s">
        <v>42</v>
      </c>
      <c r="T199" t="s">
        <v>43</v>
      </c>
      <c r="U199" t="s">
        <v>173</v>
      </c>
      <c r="V199" t="s">
        <v>45</v>
      </c>
      <c r="W199" t="s">
        <v>7077</v>
      </c>
      <c r="X199" t="s">
        <v>7078</v>
      </c>
      <c r="Y199" t="s">
        <v>7078</v>
      </c>
      <c r="Z199" t="s">
        <v>132</v>
      </c>
      <c r="AA199">
        <v>88</v>
      </c>
      <c r="AB199">
        <v>35</v>
      </c>
      <c r="AC199">
        <v>21</v>
      </c>
      <c r="AD199">
        <v>153</v>
      </c>
      <c r="AE199">
        <v>61</v>
      </c>
      <c r="AF199">
        <v>87</v>
      </c>
      <c r="AG199" t="s">
        <v>47</v>
      </c>
      <c r="AH199" t="s">
        <v>48</v>
      </c>
      <c r="AI199" t="s">
        <v>97</v>
      </c>
      <c r="AJ199" t="s">
        <v>98</v>
      </c>
      <c r="AK199" t="s">
        <v>106</v>
      </c>
      <c r="AL199" t="s">
        <v>107</v>
      </c>
      <c r="AO199" t="s">
        <v>81</v>
      </c>
      <c r="AP199" t="s">
        <v>52</v>
      </c>
      <c r="AT199" t="s">
        <v>53</v>
      </c>
    </row>
    <row r="200" spans="1:46" x14ac:dyDescent="0.25">
      <c r="A200">
        <v>199</v>
      </c>
      <c r="B200" t="s">
        <v>59</v>
      </c>
      <c r="C200">
        <v>45691</v>
      </c>
      <c r="E200" t="s">
        <v>7079</v>
      </c>
      <c r="F200" t="s">
        <v>7080</v>
      </c>
      <c r="G200" t="s">
        <v>7081</v>
      </c>
      <c r="H200" t="s">
        <v>7082</v>
      </c>
      <c r="I200" t="s">
        <v>53</v>
      </c>
      <c r="J200" t="s">
        <v>38</v>
      </c>
      <c r="M200" t="s">
        <v>39</v>
      </c>
      <c r="N200">
        <v>43864</v>
      </c>
      <c r="O200" t="s">
        <v>429</v>
      </c>
      <c r="P200" t="s">
        <v>5856</v>
      </c>
      <c r="Q200" t="s">
        <v>461</v>
      </c>
      <c r="R200" t="s">
        <v>234</v>
      </c>
      <c r="S200" t="s">
        <v>42</v>
      </c>
      <c r="T200" t="s">
        <v>43</v>
      </c>
      <c r="U200" t="s">
        <v>44</v>
      </c>
      <c r="V200" t="s">
        <v>45</v>
      </c>
      <c r="W200" t="s">
        <v>7083</v>
      </c>
      <c r="X200" t="s">
        <v>7084</v>
      </c>
      <c r="Y200" t="s">
        <v>3729</v>
      </c>
      <c r="Z200" t="s">
        <v>65</v>
      </c>
      <c r="AA200">
        <v>88</v>
      </c>
      <c r="AB200">
        <v>36</v>
      </c>
      <c r="AC200">
        <v>23</v>
      </c>
      <c r="AD200">
        <v>115</v>
      </c>
      <c r="AE200">
        <v>15</v>
      </c>
      <c r="AF200">
        <v>45</v>
      </c>
      <c r="AG200" t="s">
        <v>47</v>
      </c>
      <c r="AH200" t="s">
        <v>48</v>
      </c>
      <c r="AI200" t="s">
        <v>196</v>
      </c>
      <c r="AJ200" t="s">
        <v>197</v>
      </c>
      <c r="AO200" t="s">
        <v>68</v>
      </c>
      <c r="AP200" t="s">
        <v>52</v>
      </c>
      <c r="AT200" t="s">
        <v>53</v>
      </c>
    </row>
    <row r="201" spans="1:46" x14ac:dyDescent="0.25">
      <c r="A201">
        <v>200</v>
      </c>
      <c r="B201" t="s">
        <v>69</v>
      </c>
      <c r="C201">
        <v>45691</v>
      </c>
      <c r="E201" t="s">
        <v>1670</v>
      </c>
      <c r="F201" t="s">
        <v>7085</v>
      </c>
      <c r="G201" t="s">
        <v>7086</v>
      </c>
      <c r="H201" t="s">
        <v>7087</v>
      </c>
      <c r="I201" t="s">
        <v>7088</v>
      </c>
      <c r="J201" t="s">
        <v>38</v>
      </c>
      <c r="K201" t="s">
        <v>70</v>
      </c>
      <c r="M201" t="s">
        <v>54</v>
      </c>
      <c r="N201">
        <v>16427</v>
      </c>
      <c r="O201" t="s">
        <v>329</v>
      </c>
      <c r="P201" t="s">
        <v>2377</v>
      </c>
      <c r="Q201" t="s">
        <v>91</v>
      </c>
      <c r="R201" t="s">
        <v>42</v>
      </c>
      <c r="S201" t="s">
        <v>42</v>
      </c>
      <c r="T201" t="s">
        <v>43</v>
      </c>
      <c r="U201" t="s">
        <v>200</v>
      </c>
      <c r="V201" t="s">
        <v>45</v>
      </c>
      <c r="W201" t="s">
        <v>7089</v>
      </c>
      <c r="X201" t="s">
        <v>7090</v>
      </c>
      <c r="Y201" t="s">
        <v>7091</v>
      </c>
      <c r="Z201" t="s">
        <v>319</v>
      </c>
      <c r="AA201">
        <v>83</v>
      </c>
      <c r="AB201">
        <v>35</v>
      </c>
      <c r="AC201">
        <v>21</v>
      </c>
      <c r="AD201">
        <v>166</v>
      </c>
      <c r="AE201">
        <v>53</v>
      </c>
      <c r="AF201">
        <v>76</v>
      </c>
      <c r="AG201" t="s">
        <v>47</v>
      </c>
      <c r="AH201" t="s">
        <v>48</v>
      </c>
      <c r="AI201" t="s">
        <v>968</v>
      </c>
      <c r="AJ201" t="s">
        <v>969</v>
      </c>
      <c r="AO201" t="s">
        <v>81</v>
      </c>
      <c r="AP201" t="s">
        <v>52</v>
      </c>
      <c r="AT201" t="s">
        <v>53</v>
      </c>
    </row>
    <row r="202" spans="1:46" x14ac:dyDescent="0.25">
      <c r="A202">
        <v>201</v>
      </c>
      <c r="B202" t="s">
        <v>37</v>
      </c>
      <c r="C202">
        <v>45691</v>
      </c>
      <c r="E202" t="s">
        <v>2308</v>
      </c>
      <c r="F202" t="s">
        <v>7092</v>
      </c>
      <c r="G202" t="s">
        <v>2309</v>
      </c>
      <c r="H202" t="s">
        <v>2310</v>
      </c>
      <c r="I202" t="s">
        <v>2311</v>
      </c>
      <c r="J202" t="s">
        <v>38</v>
      </c>
      <c r="M202" t="s">
        <v>54</v>
      </c>
      <c r="N202">
        <v>26026</v>
      </c>
      <c r="O202" t="s">
        <v>495</v>
      </c>
      <c r="P202" t="s">
        <v>2312</v>
      </c>
      <c r="Q202" t="s">
        <v>183</v>
      </c>
      <c r="R202" t="s">
        <v>42</v>
      </c>
      <c r="S202" t="s">
        <v>42</v>
      </c>
      <c r="T202" t="s">
        <v>43</v>
      </c>
      <c r="U202" t="s">
        <v>173</v>
      </c>
      <c r="V202" t="s">
        <v>45</v>
      </c>
      <c r="W202" t="s">
        <v>7093</v>
      </c>
      <c r="X202" t="s">
        <v>7094</v>
      </c>
      <c r="Y202" t="s">
        <v>7095</v>
      </c>
      <c r="Z202" t="s">
        <v>156</v>
      </c>
      <c r="AA202">
        <v>75</v>
      </c>
      <c r="AB202">
        <v>35</v>
      </c>
      <c r="AC202">
        <v>20</v>
      </c>
      <c r="AD202">
        <v>167</v>
      </c>
      <c r="AE202" t="s">
        <v>2314</v>
      </c>
      <c r="AF202">
        <v>80</v>
      </c>
      <c r="AG202" t="s">
        <v>47</v>
      </c>
      <c r="AH202" t="s">
        <v>48</v>
      </c>
      <c r="AI202" t="s">
        <v>320</v>
      </c>
      <c r="AJ202" t="s">
        <v>321</v>
      </c>
      <c r="AK202" t="s">
        <v>97</v>
      </c>
      <c r="AL202" t="s">
        <v>98</v>
      </c>
      <c r="AM202" t="s">
        <v>6263</v>
      </c>
      <c r="AN202" t="s">
        <v>6264</v>
      </c>
      <c r="AO202" t="s">
        <v>51</v>
      </c>
      <c r="AP202" t="s">
        <v>52</v>
      </c>
      <c r="AT202" t="s">
        <v>53</v>
      </c>
    </row>
    <row r="203" spans="1:46" x14ac:dyDescent="0.25">
      <c r="A203">
        <v>202</v>
      </c>
      <c r="B203" t="s">
        <v>69</v>
      </c>
      <c r="C203">
        <v>45691</v>
      </c>
      <c r="E203" t="s">
        <v>7096</v>
      </c>
      <c r="F203" t="s">
        <v>7097</v>
      </c>
      <c r="G203" t="s">
        <v>7098</v>
      </c>
      <c r="H203" t="s">
        <v>7099</v>
      </c>
      <c r="I203" t="s">
        <v>7100</v>
      </c>
      <c r="J203" t="s">
        <v>38</v>
      </c>
      <c r="K203" t="s">
        <v>7096</v>
      </c>
      <c r="M203" t="s">
        <v>54</v>
      </c>
      <c r="N203">
        <v>22163</v>
      </c>
      <c r="O203" t="s">
        <v>198</v>
      </c>
      <c r="P203" t="s">
        <v>457</v>
      </c>
      <c r="Q203" t="s">
        <v>91</v>
      </c>
      <c r="R203" t="s">
        <v>42</v>
      </c>
      <c r="S203" t="s">
        <v>42</v>
      </c>
      <c r="T203" t="s">
        <v>43</v>
      </c>
      <c r="U203" t="s">
        <v>514</v>
      </c>
      <c r="V203" t="s">
        <v>45</v>
      </c>
      <c r="W203" t="s">
        <v>7101</v>
      </c>
      <c r="X203" t="s">
        <v>7102</v>
      </c>
      <c r="Y203" t="s">
        <v>7102</v>
      </c>
      <c r="Z203" t="s">
        <v>7103</v>
      </c>
      <c r="AA203">
        <v>83</v>
      </c>
      <c r="AB203">
        <v>36</v>
      </c>
      <c r="AC203">
        <v>21</v>
      </c>
      <c r="AD203">
        <v>166</v>
      </c>
      <c r="AE203">
        <v>58</v>
      </c>
      <c r="AF203">
        <v>73</v>
      </c>
      <c r="AG203" t="s">
        <v>47</v>
      </c>
      <c r="AH203" t="s">
        <v>48</v>
      </c>
      <c r="AI203" t="s">
        <v>3859</v>
      </c>
      <c r="AJ203" t="s">
        <v>3860</v>
      </c>
      <c r="AK203" t="s">
        <v>3564</v>
      </c>
      <c r="AL203" t="s">
        <v>3565</v>
      </c>
      <c r="AO203" t="s">
        <v>81</v>
      </c>
      <c r="AP203" t="s">
        <v>52</v>
      </c>
      <c r="AT203" t="s">
        <v>53</v>
      </c>
    </row>
    <row r="204" spans="1:46" x14ac:dyDescent="0.25">
      <c r="A204">
        <v>203</v>
      </c>
      <c r="B204" t="s">
        <v>69</v>
      </c>
      <c r="C204">
        <v>45691</v>
      </c>
      <c r="E204" t="s">
        <v>2331</v>
      </c>
      <c r="F204" t="s">
        <v>7104</v>
      </c>
      <c r="G204" t="s">
        <v>2332</v>
      </c>
      <c r="H204" t="s">
        <v>2333</v>
      </c>
      <c r="I204" t="s">
        <v>2334</v>
      </c>
      <c r="J204" t="s">
        <v>38</v>
      </c>
      <c r="K204" t="s">
        <v>2331</v>
      </c>
      <c r="M204" t="s">
        <v>54</v>
      </c>
      <c r="N204">
        <v>18176</v>
      </c>
      <c r="O204" t="s">
        <v>138</v>
      </c>
      <c r="P204" t="s">
        <v>1504</v>
      </c>
      <c r="Q204" t="s">
        <v>91</v>
      </c>
      <c r="R204" t="s">
        <v>42</v>
      </c>
      <c r="S204" t="s">
        <v>42</v>
      </c>
      <c r="T204" t="s">
        <v>43</v>
      </c>
      <c r="U204" t="s">
        <v>200</v>
      </c>
      <c r="V204" t="s">
        <v>45</v>
      </c>
      <c r="W204" t="s">
        <v>7105</v>
      </c>
      <c r="X204" t="s">
        <v>7106</v>
      </c>
      <c r="Y204" t="s">
        <v>7107</v>
      </c>
      <c r="Z204" t="s">
        <v>306</v>
      </c>
      <c r="AA204">
        <v>81</v>
      </c>
      <c r="AB204">
        <v>35</v>
      </c>
      <c r="AC204">
        <v>21</v>
      </c>
      <c r="AD204">
        <v>171</v>
      </c>
      <c r="AE204">
        <v>53</v>
      </c>
      <c r="AF204">
        <v>73</v>
      </c>
      <c r="AG204" t="s">
        <v>47</v>
      </c>
      <c r="AH204" t="s">
        <v>48</v>
      </c>
      <c r="AI204" t="s">
        <v>97</v>
      </c>
      <c r="AJ204" t="s">
        <v>98</v>
      </c>
      <c r="AK204" t="s">
        <v>270</v>
      </c>
      <c r="AL204" t="s">
        <v>271</v>
      </c>
      <c r="AO204" t="s">
        <v>81</v>
      </c>
      <c r="AP204" t="s">
        <v>52</v>
      </c>
      <c r="AT204" t="s">
        <v>53</v>
      </c>
    </row>
    <row r="205" spans="1:46" x14ac:dyDescent="0.25">
      <c r="A205">
        <v>204</v>
      </c>
      <c r="B205" t="s">
        <v>37</v>
      </c>
      <c r="C205">
        <v>45691</v>
      </c>
      <c r="E205" t="s">
        <v>7108</v>
      </c>
      <c r="F205" t="s">
        <v>7109</v>
      </c>
      <c r="G205" t="s">
        <v>7110</v>
      </c>
      <c r="H205" t="s">
        <v>7111</v>
      </c>
      <c r="I205" t="s">
        <v>7112</v>
      </c>
      <c r="J205" t="s">
        <v>38</v>
      </c>
      <c r="K205" t="s">
        <v>7113</v>
      </c>
      <c r="M205" t="s">
        <v>39</v>
      </c>
      <c r="N205">
        <v>38385</v>
      </c>
      <c r="O205" t="s">
        <v>116</v>
      </c>
      <c r="P205" t="s">
        <v>7114</v>
      </c>
      <c r="Q205" t="s">
        <v>1494</v>
      </c>
      <c r="R205" t="s">
        <v>42</v>
      </c>
      <c r="S205" t="s">
        <v>42</v>
      </c>
      <c r="T205" t="s">
        <v>43</v>
      </c>
      <c r="U205" t="s">
        <v>44</v>
      </c>
      <c r="V205" t="s">
        <v>45</v>
      </c>
      <c r="W205" t="s">
        <v>7115</v>
      </c>
      <c r="X205" t="s">
        <v>5279</v>
      </c>
      <c r="Y205" t="s">
        <v>262</v>
      </c>
      <c r="Z205" t="s">
        <v>156</v>
      </c>
      <c r="AA205">
        <v>78</v>
      </c>
      <c r="AB205">
        <v>36</v>
      </c>
      <c r="AC205">
        <v>20</v>
      </c>
      <c r="AD205">
        <v>153</v>
      </c>
      <c r="AE205">
        <v>42</v>
      </c>
      <c r="AF205">
        <v>65</v>
      </c>
      <c r="AG205" t="s">
        <v>47</v>
      </c>
      <c r="AH205" t="s">
        <v>48</v>
      </c>
      <c r="AI205" t="s">
        <v>2467</v>
      </c>
      <c r="AJ205" t="s">
        <v>2468</v>
      </c>
      <c r="AO205" t="s">
        <v>51</v>
      </c>
      <c r="AP205" t="s">
        <v>52</v>
      </c>
      <c r="AT205" t="s">
        <v>53</v>
      </c>
    </row>
    <row r="206" spans="1:46" x14ac:dyDescent="0.25">
      <c r="A206">
        <v>205</v>
      </c>
      <c r="B206" t="s">
        <v>69</v>
      </c>
      <c r="C206">
        <v>45691</v>
      </c>
      <c r="E206" t="s">
        <v>7116</v>
      </c>
      <c r="F206" t="s">
        <v>7117</v>
      </c>
      <c r="H206" t="s">
        <v>7118</v>
      </c>
      <c r="I206" t="s">
        <v>53</v>
      </c>
      <c r="J206" t="s">
        <v>38</v>
      </c>
      <c r="K206" t="s">
        <v>70</v>
      </c>
      <c r="M206" t="s">
        <v>54</v>
      </c>
      <c r="N206">
        <v>20820</v>
      </c>
      <c r="O206" t="s">
        <v>423</v>
      </c>
      <c r="P206" t="s">
        <v>1698</v>
      </c>
      <c r="Q206" t="s">
        <v>183</v>
      </c>
      <c r="R206" t="s">
        <v>42</v>
      </c>
      <c r="S206" t="s">
        <v>42</v>
      </c>
      <c r="T206" t="s">
        <v>43</v>
      </c>
      <c r="U206" t="s">
        <v>425</v>
      </c>
      <c r="V206" t="s">
        <v>45</v>
      </c>
      <c r="W206" t="s">
        <v>7119</v>
      </c>
      <c r="X206" t="s">
        <v>7120</v>
      </c>
      <c r="Y206" t="s">
        <v>7120</v>
      </c>
      <c r="Z206" t="s">
        <v>1124</v>
      </c>
      <c r="AA206">
        <v>83</v>
      </c>
      <c r="AB206">
        <v>35</v>
      </c>
      <c r="AC206">
        <v>21</v>
      </c>
      <c r="AD206">
        <v>165</v>
      </c>
      <c r="AE206">
        <v>63</v>
      </c>
      <c r="AF206">
        <v>81</v>
      </c>
      <c r="AG206" t="s">
        <v>47</v>
      </c>
      <c r="AH206" t="s">
        <v>48</v>
      </c>
      <c r="AI206" t="s">
        <v>7121</v>
      </c>
      <c r="AJ206" t="s">
        <v>7122</v>
      </c>
      <c r="AO206" t="s">
        <v>81</v>
      </c>
      <c r="AP206" t="s">
        <v>52</v>
      </c>
      <c r="AT206" t="s">
        <v>53</v>
      </c>
    </row>
    <row r="207" spans="1:46" x14ac:dyDescent="0.25">
      <c r="A207">
        <v>206</v>
      </c>
      <c r="B207" t="s">
        <v>37</v>
      </c>
      <c r="C207">
        <v>45691</v>
      </c>
      <c r="E207" t="s">
        <v>2046</v>
      </c>
      <c r="F207" t="s">
        <v>7123</v>
      </c>
      <c r="G207" t="s">
        <v>7124</v>
      </c>
      <c r="H207" t="s">
        <v>7125</v>
      </c>
      <c r="I207" t="s">
        <v>7126</v>
      </c>
      <c r="J207" t="s">
        <v>38</v>
      </c>
      <c r="K207" t="s">
        <v>7127</v>
      </c>
      <c r="M207" t="s">
        <v>39</v>
      </c>
      <c r="N207">
        <v>25568</v>
      </c>
      <c r="O207" t="s">
        <v>182</v>
      </c>
      <c r="P207" t="s">
        <v>7128</v>
      </c>
      <c r="Q207" t="s">
        <v>56</v>
      </c>
      <c r="R207" t="s">
        <v>42</v>
      </c>
      <c r="S207" t="s">
        <v>42</v>
      </c>
      <c r="T207" t="s">
        <v>43</v>
      </c>
      <c r="U207" t="s">
        <v>74</v>
      </c>
      <c r="V207" t="s">
        <v>45</v>
      </c>
      <c r="W207" t="s">
        <v>7129</v>
      </c>
      <c r="X207" t="s">
        <v>7130</v>
      </c>
      <c r="Y207" t="s">
        <v>7131</v>
      </c>
      <c r="Z207" t="s">
        <v>319</v>
      </c>
      <c r="AA207">
        <v>80</v>
      </c>
      <c r="AB207">
        <v>36</v>
      </c>
      <c r="AC207">
        <v>20</v>
      </c>
      <c r="AD207">
        <v>155</v>
      </c>
      <c r="AE207">
        <v>69</v>
      </c>
      <c r="AF207">
        <v>0</v>
      </c>
      <c r="AG207" t="s">
        <v>47</v>
      </c>
      <c r="AH207" t="s">
        <v>48</v>
      </c>
      <c r="AI207" t="s">
        <v>7132</v>
      </c>
      <c r="AJ207" t="s">
        <v>7133</v>
      </c>
      <c r="AK207" t="s">
        <v>7134</v>
      </c>
      <c r="AL207" t="s">
        <v>7135</v>
      </c>
      <c r="AO207" t="s">
        <v>51</v>
      </c>
      <c r="AP207" t="s">
        <v>52</v>
      </c>
      <c r="AT207" t="s">
        <v>53</v>
      </c>
    </row>
    <row r="208" spans="1:46" x14ac:dyDescent="0.25">
      <c r="A208">
        <v>207</v>
      </c>
      <c r="B208" t="s">
        <v>69</v>
      </c>
      <c r="C208">
        <v>45691</v>
      </c>
      <c r="E208" t="s">
        <v>6231</v>
      </c>
      <c r="F208" t="s">
        <v>7136</v>
      </c>
      <c r="G208" t="s">
        <v>7137</v>
      </c>
      <c r="H208" t="s">
        <v>7138</v>
      </c>
      <c r="I208" t="s">
        <v>7139</v>
      </c>
      <c r="J208" t="s">
        <v>38</v>
      </c>
      <c r="K208" t="s">
        <v>6231</v>
      </c>
      <c r="M208" t="s">
        <v>54</v>
      </c>
      <c r="N208">
        <v>22828</v>
      </c>
      <c r="O208" t="s">
        <v>304</v>
      </c>
      <c r="P208" t="s">
        <v>7140</v>
      </c>
      <c r="Q208" t="s">
        <v>183</v>
      </c>
      <c r="R208" t="s">
        <v>42</v>
      </c>
      <c r="S208" t="s">
        <v>42</v>
      </c>
      <c r="T208" t="s">
        <v>43</v>
      </c>
      <c r="U208" t="s">
        <v>334</v>
      </c>
      <c r="V208" t="s">
        <v>45</v>
      </c>
      <c r="W208" t="s">
        <v>7141</v>
      </c>
      <c r="X208" t="s">
        <v>7142</v>
      </c>
      <c r="Y208" t="s">
        <v>7143</v>
      </c>
      <c r="Z208" t="s">
        <v>768</v>
      </c>
      <c r="AA208">
        <v>83</v>
      </c>
      <c r="AB208">
        <v>35</v>
      </c>
      <c r="AC208">
        <v>21</v>
      </c>
      <c r="AD208">
        <v>163</v>
      </c>
      <c r="AE208">
        <v>61</v>
      </c>
      <c r="AF208">
        <v>81</v>
      </c>
      <c r="AG208" t="s">
        <v>47</v>
      </c>
      <c r="AH208" t="s">
        <v>48</v>
      </c>
      <c r="AI208" t="s">
        <v>3847</v>
      </c>
      <c r="AJ208" t="s">
        <v>3848</v>
      </c>
      <c r="AO208" t="s">
        <v>81</v>
      </c>
      <c r="AP208" t="s">
        <v>52</v>
      </c>
      <c r="AT208" t="s">
        <v>53</v>
      </c>
    </row>
    <row r="209" spans="1:46" x14ac:dyDescent="0.25">
      <c r="A209">
        <v>208</v>
      </c>
      <c r="B209" t="s">
        <v>59</v>
      </c>
      <c r="C209">
        <v>45691</v>
      </c>
      <c r="E209" t="s">
        <v>5586</v>
      </c>
      <c r="F209" t="s">
        <v>7144</v>
      </c>
      <c r="G209" t="s">
        <v>5587</v>
      </c>
      <c r="H209" t="s">
        <v>5588</v>
      </c>
      <c r="I209" t="s">
        <v>5589</v>
      </c>
      <c r="J209" t="s">
        <v>38</v>
      </c>
      <c r="K209" t="s">
        <v>3550</v>
      </c>
      <c r="M209" t="s">
        <v>39</v>
      </c>
      <c r="N209">
        <v>41900</v>
      </c>
      <c r="O209" t="s">
        <v>55</v>
      </c>
      <c r="P209" t="s">
        <v>5590</v>
      </c>
      <c r="Q209" t="s">
        <v>56</v>
      </c>
      <c r="R209" t="s">
        <v>42</v>
      </c>
      <c r="S209" t="s">
        <v>42</v>
      </c>
      <c r="T209" t="s">
        <v>43</v>
      </c>
      <c r="U209" t="s">
        <v>44</v>
      </c>
      <c r="V209" t="s">
        <v>45</v>
      </c>
      <c r="W209" t="s">
        <v>7145</v>
      </c>
      <c r="X209" t="s">
        <v>7146</v>
      </c>
      <c r="Y209" t="s">
        <v>7147</v>
      </c>
      <c r="Z209" t="s">
        <v>65</v>
      </c>
      <c r="AA209">
        <v>88</v>
      </c>
      <c r="AB209">
        <v>36</v>
      </c>
      <c r="AC209">
        <v>23</v>
      </c>
      <c r="AD209">
        <v>138</v>
      </c>
      <c r="AE209">
        <v>35</v>
      </c>
      <c r="AF209">
        <v>70</v>
      </c>
      <c r="AG209" t="s">
        <v>47</v>
      </c>
      <c r="AH209" t="s">
        <v>48</v>
      </c>
      <c r="AI209" t="s">
        <v>7148</v>
      </c>
      <c r="AJ209" t="s">
        <v>7149</v>
      </c>
      <c r="AO209" t="s">
        <v>68</v>
      </c>
      <c r="AP209" t="s">
        <v>52</v>
      </c>
      <c r="AT209" t="s">
        <v>53</v>
      </c>
    </row>
    <row r="210" spans="1:46" x14ac:dyDescent="0.25">
      <c r="A210">
        <v>209</v>
      </c>
      <c r="B210" t="s">
        <v>307</v>
      </c>
      <c r="C210">
        <v>45691</v>
      </c>
      <c r="D210" t="s">
        <v>449</v>
      </c>
      <c r="E210" t="s">
        <v>7150</v>
      </c>
      <c r="F210" t="s">
        <v>7151</v>
      </c>
      <c r="G210" t="s">
        <v>7152</v>
      </c>
      <c r="H210" t="s">
        <v>7153</v>
      </c>
      <c r="I210" t="s">
        <v>7154</v>
      </c>
      <c r="J210" t="s">
        <v>38</v>
      </c>
      <c r="M210" t="s">
        <v>39</v>
      </c>
      <c r="N210">
        <v>36298</v>
      </c>
      <c r="O210" t="s">
        <v>153</v>
      </c>
      <c r="P210" t="s">
        <v>1447</v>
      </c>
      <c r="Q210" t="s">
        <v>131</v>
      </c>
      <c r="R210" t="s">
        <v>42</v>
      </c>
      <c r="S210" t="s">
        <v>42</v>
      </c>
      <c r="T210" t="s">
        <v>43</v>
      </c>
      <c r="U210" t="s">
        <v>465</v>
      </c>
      <c r="V210" t="s">
        <v>45</v>
      </c>
      <c r="Z210" t="s">
        <v>58</v>
      </c>
      <c r="AG210" t="s">
        <v>47</v>
      </c>
      <c r="AH210" t="s">
        <v>48</v>
      </c>
      <c r="AI210" t="s">
        <v>451</v>
      </c>
      <c r="AJ210" t="s">
        <v>452</v>
      </c>
      <c r="AO210" t="s">
        <v>51</v>
      </c>
      <c r="AP210" t="s">
        <v>52</v>
      </c>
      <c r="AT210" t="s">
        <v>53</v>
      </c>
    </row>
    <row r="211" spans="1:46" x14ac:dyDescent="0.25">
      <c r="A211">
        <v>210</v>
      </c>
      <c r="B211" t="s">
        <v>59</v>
      </c>
      <c r="C211">
        <v>45691</v>
      </c>
      <c r="E211" t="s">
        <v>7155</v>
      </c>
      <c r="F211" t="s">
        <v>7156</v>
      </c>
      <c r="G211" t="s">
        <v>7157</v>
      </c>
      <c r="H211" t="s">
        <v>53</v>
      </c>
      <c r="I211" t="s">
        <v>53</v>
      </c>
      <c r="J211" t="s">
        <v>38</v>
      </c>
      <c r="M211" t="s">
        <v>54</v>
      </c>
      <c r="N211">
        <v>44507</v>
      </c>
      <c r="O211" t="s">
        <v>296</v>
      </c>
      <c r="P211" t="s">
        <v>4723</v>
      </c>
      <c r="Q211" t="s">
        <v>91</v>
      </c>
      <c r="R211" t="s">
        <v>42</v>
      </c>
      <c r="S211" t="s">
        <v>42</v>
      </c>
      <c r="T211" t="s">
        <v>43</v>
      </c>
      <c r="U211" t="s">
        <v>44</v>
      </c>
      <c r="V211" t="s">
        <v>45</v>
      </c>
      <c r="X211" t="s">
        <v>7158</v>
      </c>
      <c r="Y211" t="s">
        <v>7159</v>
      </c>
      <c r="Z211" t="s">
        <v>65</v>
      </c>
      <c r="AA211">
        <v>80</v>
      </c>
      <c r="AB211">
        <v>36</v>
      </c>
      <c r="AC211">
        <v>20</v>
      </c>
      <c r="AD211">
        <v>16</v>
      </c>
      <c r="AE211">
        <v>97</v>
      </c>
      <c r="AF211">
        <v>40</v>
      </c>
      <c r="AH211" t="s">
        <v>48</v>
      </c>
      <c r="AI211" t="s">
        <v>49</v>
      </c>
      <c r="AJ211" t="s">
        <v>50</v>
      </c>
      <c r="AO211" t="s">
        <v>68</v>
      </c>
      <c r="AP211" t="s">
        <v>52</v>
      </c>
      <c r="AT211" t="s">
        <v>53</v>
      </c>
    </row>
    <row r="212" spans="1:46" x14ac:dyDescent="0.25">
      <c r="A212">
        <v>211</v>
      </c>
      <c r="B212" t="s">
        <v>59</v>
      </c>
      <c r="C212">
        <v>45691</v>
      </c>
      <c r="E212" t="s">
        <v>7160</v>
      </c>
      <c r="F212" t="s">
        <v>7161</v>
      </c>
      <c r="G212" t="s">
        <v>7157</v>
      </c>
      <c r="H212" t="s">
        <v>53</v>
      </c>
      <c r="I212" t="s">
        <v>53</v>
      </c>
      <c r="J212" t="s">
        <v>38</v>
      </c>
      <c r="K212" t="s">
        <v>7162</v>
      </c>
      <c r="M212" t="s">
        <v>39</v>
      </c>
      <c r="N212">
        <v>45062</v>
      </c>
      <c r="O212" t="s">
        <v>1091</v>
      </c>
      <c r="P212" t="s">
        <v>1281</v>
      </c>
      <c r="Q212" t="s">
        <v>91</v>
      </c>
      <c r="R212" t="s">
        <v>42</v>
      </c>
      <c r="S212" t="s">
        <v>42</v>
      </c>
      <c r="T212" t="s">
        <v>43</v>
      </c>
      <c r="U212" t="s">
        <v>44</v>
      </c>
      <c r="V212" t="s">
        <v>45</v>
      </c>
      <c r="X212" t="s">
        <v>7163</v>
      </c>
      <c r="Y212" t="s">
        <v>262</v>
      </c>
      <c r="Z212" t="s">
        <v>65</v>
      </c>
      <c r="AA212">
        <v>80</v>
      </c>
      <c r="AB212">
        <v>36</v>
      </c>
      <c r="AC212">
        <v>30</v>
      </c>
      <c r="AD212">
        <v>78</v>
      </c>
      <c r="AE212">
        <v>10</v>
      </c>
      <c r="AF212">
        <v>48</v>
      </c>
      <c r="AH212" t="s">
        <v>48</v>
      </c>
      <c r="AI212" t="s">
        <v>49</v>
      </c>
      <c r="AJ212" t="s">
        <v>50</v>
      </c>
      <c r="AO212" t="s">
        <v>68</v>
      </c>
      <c r="AP212" t="s">
        <v>52</v>
      </c>
      <c r="AT212" t="s">
        <v>53</v>
      </c>
    </row>
    <row r="213" spans="1:46" x14ac:dyDescent="0.25">
      <c r="A213">
        <v>212</v>
      </c>
      <c r="B213" t="s">
        <v>37</v>
      </c>
      <c r="C213">
        <v>45691</v>
      </c>
      <c r="E213" t="s">
        <v>1441</v>
      </c>
      <c r="F213" t="s">
        <v>7164</v>
      </c>
      <c r="G213" t="s">
        <v>1442</v>
      </c>
      <c r="H213" t="s">
        <v>1443</v>
      </c>
      <c r="I213" t="s">
        <v>1444</v>
      </c>
      <c r="J213" t="s">
        <v>38</v>
      </c>
      <c r="M213" t="s">
        <v>54</v>
      </c>
      <c r="N213">
        <v>30220</v>
      </c>
      <c r="O213" t="s">
        <v>240</v>
      </c>
      <c r="P213" t="s">
        <v>348</v>
      </c>
      <c r="Q213" t="s">
        <v>91</v>
      </c>
      <c r="R213" t="s">
        <v>42</v>
      </c>
      <c r="S213" t="s">
        <v>42</v>
      </c>
      <c r="T213" t="s">
        <v>43</v>
      </c>
      <c r="U213" t="s">
        <v>44</v>
      </c>
      <c r="V213" t="s">
        <v>45</v>
      </c>
      <c r="W213" t="s">
        <v>7165</v>
      </c>
      <c r="X213" t="s">
        <v>7166</v>
      </c>
      <c r="Y213" t="s">
        <v>262</v>
      </c>
      <c r="Z213" t="s">
        <v>156</v>
      </c>
      <c r="AA213">
        <v>80</v>
      </c>
      <c r="AB213">
        <v>36</v>
      </c>
      <c r="AC213">
        <v>20</v>
      </c>
      <c r="AD213">
        <v>168</v>
      </c>
      <c r="AE213">
        <v>75</v>
      </c>
      <c r="AF213">
        <v>85</v>
      </c>
      <c r="AG213" t="s">
        <v>47</v>
      </c>
      <c r="AH213" t="s">
        <v>48</v>
      </c>
      <c r="AI213" t="s">
        <v>1022</v>
      </c>
      <c r="AJ213" t="s">
        <v>1023</v>
      </c>
      <c r="AK213" t="s">
        <v>6263</v>
      </c>
      <c r="AL213" t="s">
        <v>6264</v>
      </c>
      <c r="AO213" t="s">
        <v>51</v>
      </c>
      <c r="AP213" t="s">
        <v>52</v>
      </c>
      <c r="AT213" t="s">
        <v>53</v>
      </c>
    </row>
    <row r="214" spans="1:46" x14ac:dyDescent="0.25">
      <c r="A214">
        <v>213</v>
      </c>
      <c r="B214" t="s">
        <v>59</v>
      </c>
      <c r="C214">
        <v>45691</v>
      </c>
      <c r="E214" t="s">
        <v>7167</v>
      </c>
      <c r="F214" t="s">
        <v>7168</v>
      </c>
      <c r="G214" t="s">
        <v>7169</v>
      </c>
      <c r="H214" t="s">
        <v>7170</v>
      </c>
      <c r="I214" t="s">
        <v>7171</v>
      </c>
      <c r="J214" t="s">
        <v>38</v>
      </c>
      <c r="K214" t="s">
        <v>6607</v>
      </c>
      <c r="M214" t="s">
        <v>54</v>
      </c>
      <c r="N214">
        <v>41342</v>
      </c>
      <c r="O214" t="s">
        <v>179</v>
      </c>
      <c r="P214" t="s">
        <v>3538</v>
      </c>
      <c r="Q214" t="s">
        <v>91</v>
      </c>
      <c r="R214" t="s">
        <v>42</v>
      </c>
      <c r="S214" t="s">
        <v>42</v>
      </c>
      <c r="T214" t="s">
        <v>43</v>
      </c>
      <c r="U214" t="s">
        <v>44</v>
      </c>
      <c r="V214" t="s">
        <v>45</v>
      </c>
      <c r="W214" t="s">
        <v>7172</v>
      </c>
      <c r="X214" t="s">
        <v>7173</v>
      </c>
      <c r="Y214" t="s">
        <v>7174</v>
      </c>
      <c r="Z214" t="s">
        <v>46</v>
      </c>
      <c r="AA214">
        <v>88</v>
      </c>
      <c r="AB214">
        <v>36</v>
      </c>
      <c r="AC214">
        <v>23</v>
      </c>
      <c r="AD214">
        <v>147</v>
      </c>
      <c r="AE214">
        <v>60</v>
      </c>
      <c r="AF214">
        <v>80</v>
      </c>
      <c r="AG214" t="s">
        <v>47</v>
      </c>
      <c r="AH214" t="s">
        <v>48</v>
      </c>
      <c r="AI214" t="s">
        <v>432</v>
      </c>
      <c r="AJ214" t="s">
        <v>433</v>
      </c>
      <c r="AO214" t="s">
        <v>68</v>
      </c>
      <c r="AP214" t="s">
        <v>52</v>
      </c>
      <c r="AT214" t="s">
        <v>53</v>
      </c>
    </row>
    <row r="215" spans="1:46" x14ac:dyDescent="0.25">
      <c r="A215">
        <v>214</v>
      </c>
      <c r="B215" t="s">
        <v>37</v>
      </c>
      <c r="C215">
        <v>45691</v>
      </c>
      <c r="E215" t="s">
        <v>7175</v>
      </c>
      <c r="F215" t="s">
        <v>7176</v>
      </c>
      <c r="G215" t="s">
        <v>7177</v>
      </c>
      <c r="H215" t="s">
        <v>7178</v>
      </c>
      <c r="I215" t="s">
        <v>7179</v>
      </c>
      <c r="J215" t="s">
        <v>38</v>
      </c>
      <c r="K215" t="s">
        <v>7180</v>
      </c>
      <c r="M215" t="s">
        <v>39</v>
      </c>
      <c r="N215">
        <v>25358</v>
      </c>
      <c r="O215" t="s">
        <v>182</v>
      </c>
      <c r="P215" t="s">
        <v>3813</v>
      </c>
      <c r="Q215" t="s">
        <v>131</v>
      </c>
      <c r="R215" t="s">
        <v>42</v>
      </c>
      <c r="S215" t="s">
        <v>42</v>
      </c>
      <c r="T215" t="s">
        <v>43</v>
      </c>
      <c r="U215" t="s">
        <v>465</v>
      </c>
      <c r="V215" t="s">
        <v>45</v>
      </c>
      <c r="W215" t="s">
        <v>7181</v>
      </c>
      <c r="X215" t="s">
        <v>1406</v>
      </c>
      <c r="Y215" t="s">
        <v>112</v>
      </c>
      <c r="Z215" t="s">
        <v>319</v>
      </c>
      <c r="AA215">
        <v>80</v>
      </c>
      <c r="AB215">
        <v>36</v>
      </c>
      <c r="AC215">
        <v>20</v>
      </c>
      <c r="AD215">
        <v>156</v>
      </c>
      <c r="AE215">
        <v>65</v>
      </c>
      <c r="AF215">
        <v>77</v>
      </c>
      <c r="AG215" t="s">
        <v>47</v>
      </c>
      <c r="AH215" t="s">
        <v>48</v>
      </c>
      <c r="AI215" t="s">
        <v>468</v>
      </c>
      <c r="AJ215" t="s">
        <v>469</v>
      </c>
      <c r="AO215" t="s">
        <v>51</v>
      </c>
      <c r="AP215" t="s">
        <v>52</v>
      </c>
      <c r="AT215" t="s">
        <v>53</v>
      </c>
    </row>
    <row r="216" spans="1:46" x14ac:dyDescent="0.25">
      <c r="A216">
        <v>215</v>
      </c>
      <c r="B216" t="s">
        <v>69</v>
      </c>
      <c r="C216">
        <v>45691</v>
      </c>
      <c r="E216" t="s">
        <v>906</v>
      </c>
      <c r="F216" t="s">
        <v>7182</v>
      </c>
      <c r="G216" t="s">
        <v>907</v>
      </c>
      <c r="H216" t="s">
        <v>908</v>
      </c>
      <c r="I216" t="s">
        <v>909</v>
      </c>
      <c r="J216" t="s">
        <v>38</v>
      </c>
      <c r="K216" t="s">
        <v>910</v>
      </c>
      <c r="M216" t="s">
        <v>39</v>
      </c>
      <c r="N216">
        <v>23144</v>
      </c>
      <c r="O216" t="s">
        <v>89</v>
      </c>
      <c r="P216" t="s">
        <v>720</v>
      </c>
      <c r="Q216" t="s">
        <v>91</v>
      </c>
      <c r="R216" t="s">
        <v>42</v>
      </c>
      <c r="S216" t="s">
        <v>42</v>
      </c>
      <c r="T216" t="s">
        <v>43</v>
      </c>
      <c r="U216" t="s">
        <v>74</v>
      </c>
      <c r="V216" t="s">
        <v>45</v>
      </c>
      <c r="W216" t="s">
        <v>7183</v>
      </c>
      <c r="X216" t="s">
        <v>7184</v>
      </c>
      <c r="Y216" t="s">
        <v>7184</v>
      </c>
      <c r="Z216" t="s">
        <v>75</v>
      </c>
      <c r="AA216">
        <v>81</v>
      </c>
      <c r="AB216">
        <v>35</v>
      </c>
      <c r="AC216">
        <v>21</v>
      </c>
      <c r="AD216">
        <v>151</v>
      </c>
      <c r="AE216">
        <v>58</v>
      </c>
      <c r="AF216">
        <v>83</v>
      </c>
      <c r="AG216" t="s">
        <v>47</v>
      </c>
      <c r="AH216" t="s">
        <v>48</v>
      </c>
      <c r="AI216" t="s">
        <v>97</v>
      </c>
      <c r="AJ216" t="s">
        <v>98</v>
      </c>
      <c r="AK216" t="s">
        <v>108</v>
      </c>
      <c r="AL216" t="s">
        <v>109</v>
      </c>
      <c r="AO216" t="s">
        <v>81</v>
      </c>
      <c r="AP216" t="s">
        <v>52</v>
      </c>
      <c r="AT216" t="s">
        <v>53</v>
      </c>
    </row>
    <row r="217" spans="1:46" x14ac:dyDescent="0.25">
      <c r="A217">
        <v>216</v>
      </c>
      <c r="B217" t="s">
        <v>69</v>
      </c>
      <c r="C217">
        <v>45691</v>
      </c>
      <c r="E217" t="s">
        <v>910</v>
      </c>
      <c r="F217" t="s">
        <v>7185</v>
      </c>
      <c r="G217" t="s">
        <v>7186</v>
      </c>
      <c r="H217" t="s">
        <v>7187</v>
      </c>
      <c r="I217" t="s">
        <v>7188</v>
      </c>
      <c r="J217" t="s">
        <v>38</v>
      </c>
      <c r="K217" t="s">
        <v>70</v>
      </c>
      <c r="M217" t="s">
        <v>54</v>
      </c>
      <c r="N217">
        <v>21001</v>
      </c>
      <c r="O217" t="s">
        <v>371</v>
      </c>
      <c r="P217" t="s">
        <v>1356</v>
      </c>
      <c r="Q217" t="s">
        <v>91</v>
      </c>
      <c r="R217" t="s">
        <v>42</v>
      </c>
      <c r="S217" t="s">
        <v>42</v>
      </c>
      <c r="T217" t="s">
        <v>43</v>
      </c>
      <c r="U217" t="s">
        <v>44</v>
      </c>
      <c r="V217" t="s">
        <v>45</v>
      </c>
      <c r="W217" t="s">
        <v>7189</v>
      </c>
      <c r="X217" t="s">
        <v>7190</v>
      </c>
      <c r="Y217" t="s">
        <v>7190</v>
      </c>
      <c r="Z217" t="s">
        <v>132</v>
      </c>
      <c r="AA217">
        <v>83</v>
      </c>
      <c r="AB217">
        <v>35</v>
      </c>
      <c r="AC217">
        <v>21</v>
      </c>
      <c r="AD217">
        <v>161</v>
      </c>
      <c r="AE217">
        <v>63</v>
      </c>
      <c r="AF217">
        <v>78</v>
      </c>
      <c r="AG217" t="s">
        <v>47</v>
      </c>
      <c r="AH217" t="s">
        <v>48</v>
      </c>
      <c r="AI217" t="s">
        <v>108</v>
      </c>
      <c r="AJ217" t="s">
        <v>109</v>
      </c>
      <c r="AO217" t="s">
        <v>81</v>
      </c>
      <c r="AP217" t="s">
        <v>52</v>
      </c>
      <c r="AT217" t="s">
        <v>53</v>
      </c>
    </row>
    <row r="218" spans="1:46" x14ac:dyDescent="0.25">
      <c r="A218">
        <v>217</v>
      </c>
      <c r="B218" t="s">
        <v>37</v>
      </c>
      <c r="C218">
        <v>45691</v>
      </c>
      <c r="E218" t="s">
        <v>7191</v>
      </c>
      <c r="F218" t="s">
        <v>7192</v>
      </c>
      <c r="G218" t="s">
        <v>7193</v>
      </c>
      <c r="H218" t="s">
        <v>7194</v>
      </c>
      <c r="I218" t="s">
        <v>7195</v>
      </c>
      <c r="J218" t="s">
        <v>38</v>
      </c>
      <c r="K218" t="s">
        <v>1670</v>
      </c>
      <c r="M218" t="s">
        <v>39</v>
      </c>
      <c r="N218">
        <v>27029</v>
      </c>
      <c r="O218" t="s">
        <v>660</v>
      </c>
      <c r="P218" t="s">
        <v>5069</v>
      </c>
      <c r="Q218" t="s">
        <v>990</v>
      </c>
      <c r="R218" t="s">
        <v>234</v>
      </c>
      <c r="S218" t="s">
        <v>42</v>
      </c>
      <c r="T218" t="s">
        <v>43</v>
      </c>
      <c r="U218" t="s">
        <v>173</v>
      </c>
      <c r="V218" t="s">
        <v>45</v>
      </c>
      <c r="W218" t="s">
        <v>7196</v>
      </c>
      <c r="X218" t="s">
        <v>7197</v>
      </c>
      <c r="Y218" t="s">
        <v>7198</v>
      </c>
      <c r="Z218" t="s">
        <v>319</v>
      </c>
      <c r="AA218">
        <v>72</v>
      </c>
      <c r="AB218">
        <v>36</v>
      </c>
      <c r="AC218">
        <v>20</v>
      </c>
      <c r="AD218">
        <v>156</v>
      </c>
      <c r="AE218" t="s">
        <v>7199</v>
      </c>
      <c r="AF218">
        <v>64</v>
      </c>
      <c r="AG218" t="s">
        <v>236</v>
      </c>
      <c r="AH218" t="s">
        <v>48</v>
      </c>
      <c r="AI218" t="s">
        <v>5812</v>
      </c>
      <c r="AJ218" t="s">
        <v>5813</v>
      </c>
      <c r="AK218" t="s">
        <v>7200</v>
      </c>
      <c r="AL218" t="s">
        <v>7201</v>
      </c>
      <c r="AO218" t="s">
        <v>51</v>
      </c>
      <c r="AP218" t="s">
        <v>52</v>
      </c>
      <c r="AT218" t="s">
        <v>53</v>
      </c>
    </row>
    <row r="219" spans="1:46" x14ac:dyDescent="0.25">
      <c r="A219">
        <v>218</v>
      </c>
      <c r="B219" t="s">
        <v>59</v>
      </c>
      <c r="C219">
        <v>45691</v>
      </c>
      <c r="E219" t="s">
        <v>7202</v>
      </c>
      <c r="F219" t="s">
        <v>7203</v>
      </c>
      <c r="G219" t="s">
        <v>7204</v>
      </c>
      <c r="H219" t="s">
        <v>7205</v>
      </c>
      <c r="I219" t="s">
        <v>7206</v>
      </c>
      <c r="J219" t="s">
        <v>38</v>
      </c>
      <c r="K219" t="s">
        <v>7207</v>
      </c>
      <c r="M219" t="s">
        <v>54</v>
      </c>
      <c r="N219">
        <v>44833</v>
      </c>
      <c r="O219" t="s">
        <v>936</v>
      </c>
      <c r="P219" t="s">
        <v>1281</v>
      </c>
      <c r="Q219" t="s">
        <v>183</v>
      </c>
      <c r="R219" t="s">
        <v>42</v>
      </c>
      <c r="S219" t="s">
        <v>42</v>
      </c>
      <c r="T219" t="s">
        <v>43</v>
      </c>
      <c r="U219" t="s">
        <v>44</v>
      </c>
      <c r="V219" t="s">
        <v>45</v>
      </c>
      <c r="X219" t="s">
        <v>7208</v>
      </c>
      <c r="Y219" t="s">
        <v>2050</v>
      </c>
      <c r="Z219" t="s">
        <v>65</v>
      </c>
      <c r="AA219">
        <v>80</v>
      </c>
      <c r="AB219" t="s">
        <v>3536</v>
      </c>
      <c r="AC219">
        <v>30</v>
      </c>
      <c r="AD219">
        <v>96</v>
      </c>
      <c r="AE219">
        <v>12</v>
      </c>
      <c r="AF219">
        <v>40</v>
      </c>
      <c r="AG219" t="s">
        <v>94</v>
      </c>
      <c r="AH219" t="s">
        <v>48</v>
      </c>
      <c r="AI219" t="s">
        <v>120</v>
      </c>
      <c r="AJ219" t="s">
        <v>121</v>
      </c>
      <c r="AO219" t="s">
        <v>68</v>
      </c>
      <c r="AP219" t="s">
        <v>52</v>
      </c>
      <c r="AT219" t="s">
        <v>53</v>
      </c>
    </row>
    <row r="220" spans="1:46" x14ac:dyDescent="0.25">
      <c r="A220">
        <v>219</v>
      </c>
      <c r="B220" t="s">
        <v>307</v>
      </c>
      <c r="C220">
        <v>45691</v>
      </c>
      <c r="D220" t="s">
        <v>449</v>
      </c>
      <c r="E220" t="s">
        <v>7209</v>
      </c>
      <c r="F220" t="s">
        <v>7210</v>
      </c>
      <c r="H220" t="s">
        <v>7211</v>
      </c>
      <c r="I220" t="s">
        <v>7212</v>
      </c>
      <c r="J220" t="s">
        <v>38</v>
      </c>
      <c r="M220" t="s">
        <v>39</v>
      </c>
      <c r="N220">
        <v>36962</v>
      </c>
      <c r="O220" t="s">
        <v>110</v>
      </c>
      <c r="P220" t="s">
        <v>7213</v>
      </c>
      <c r="Q220" t="s">
        <v>183</v>
      </c>
      <c r="R220" t="s">
        <v>42</v>
      </c>
      <c r="S220" t="s">
        <v>42</v>
      </c>
      <c r="T220" t="s">
        <v>43</v>
      </c>
      <c r="U220" t="s">
        <v>173</v>
      </c>
      <c r="V220" t="s">
        <v>45</v>
      </c>
      <c r="X220" t="s">
        <v>7214</v>
      </c>
      <c r="Y220" t="s">
        <v>7215</v>
      </c>
      <c r="Z220" t="s">
        <v>441</v>
      </c>
      <c r="AA220">
        <v>88</v>
      </c>
      <c r="AB220">
        <v>36</v>
      </c>
      <c r="AC220">
        <v>24</v>
      </c>
      <c r="AD220">
        <v>165</v>
      </c>
      <c r="AE220">
        <v>95</v>
      </c>
      <c r="AF220">
        <v>87</v>
      </c>
      <c r="AG220" t="s">
        <v>7216</v>
      </c>
      <c r="AH220" t="s">
        <v>48</v>
      </c>
      <c r="AI220" t="s">
        <v>451</v>
      </c>
      <c r="AJ220" t="s">
        <v>452</v>
      </c>
      <c r="AO220" t="s">
        <v>51</v>
      </c>
      <c r="AP220" t="s">
        <v>52</v>
      </c>
      <c r="AT220" t="s">
        <v>53</v>
      </c>
    </row>
    <row r="221" spans="1:46" x14ac:dyDescent="0.25">
      <c r="A221">
        <v>220</v>
      </c>
      <c r="B221" t="s">
        <v>37</v>
      </c>
      <c r="C221">
        <v>45691</v>
      </c>
      <c r="E221" t="s">
        <v>249</v>
      </c>
      <c r="F221" t="s">
        <v>6531</v>
      </c>
      <c r="G221" t="s">
        <v>250</v>
      </c>
      <c r="H221" t="s">
        <v>251</v>
      </c>
      <c r="I221" t="s">
        <v>252</v>
      </c>
      <c r="J221" t="s">
        <v>38</v>
      </c>
      <c r="M221" t="s">
        <v>39</v>
      </c>
      <c r="N221">
        <v>38176</v>
      </c>
      <c r="O221" t="s">
        <v>116</v>
      </c>
      <c r="P221" t="s">
        <v>253</v>
      </c>
      <c r="Q221" t="s">
        <v>41</v>
      </c>
      <c r="R221" t="s">
        <v>42</v>
      </c>
      <c r="S221" t="s">
        <v>42</v>
      </c>
      <c r="T221" t="s">
        <v>43</v>
      </c>
      <c r="U221" t="s">
        <v>254</v>
      </c>
      <c r="V221" t="s">
        <v>45</v>
      </c>
      <c r="W221" t="s">
        <v>7217</v>
      </c>
      <c r="X221" t="s">
        <v>7218</v>
      </c>
      <c r="Y221" t="s">
        <v>5485</v>
      </c>
      <c r="Z221" t="s">
        <v>2281</v>
      </c>
      <c r="AA221">
        <v>78</v>
      </c>
      <c r="AB221" t="s">
        <v>7219</v>
      </c>
      <c r="AC221">
        <v>20</v>
      </c>
      <c r="AD221">
        <v>159</v>
      </c>
      <c r="AE221">
        <v>53</v>
      </c>
      <c r="AF221">
        <v>0</v>
      </c>
      <c r="AG221" t="s">
        <v>47</v>
      </c>
      <c r="AH221" t="s">
        <v>48</v>
      </c>
      <c r="AI221" t="s">
        <v>1067</v>
      </c>
      <c r="AJ221" t="s">
        <v>1068</v>
      </c>
      <c r="AO221" t="s">
        <v>51</v>
      </c>
      <c r="AP221" t="s">
        <v>52</v>
      </c>
      <c r="AT221" t="s">
        <v>53</v>
      </c>
    </row>
    <row r="222" spans="1:46" x14ac:dyDescent="0.25">
      <c r="A222">
        <v>221</v>
      </c>
      <c r="B222" t="s">
        <v>59</v>
      </c>
      <c r="C222">
        <v>45691</v>
      </c>
      <c r="E222" t="s">
        <v>7220</v>
      </c>
      <c r="F222" t="s">
        <v>7221</v>
      </c>
      <c r="G222" t="s">
        <v>7222</v>
      </c>
      <c r="H222" t="s">
        <v>7223</v>
      </c>
      <c r="I222" t="s">
        <v>7224</v>
      </c>
      <c r="J222" t="s">
        <v>38</v>
      </c>
      <c r="M222" t="s">
        <v>54</v>
      </c>
      <c r="N222">
        <v>42411</v>
      </c>
      <c r="O222" t="s">
        <v>286</v>
      </c>
      <c r="P222" t="s">
        <v>2661</v>
      </c>
      <c r="Q222" t="s">
        <v>131</v>
      </c>
      <c r="R222" t="s">
        <v>42</v>
      </c>
      <c r="S222" t="s">
        <v>42</v>
      </c>
      <c r="T222" t="s">
        <v>43</v>
      </c>
      <c r="U222" t="s">
        <v>44</v>
      </c>
      <c r="V222" t="s">
        <v>45</v>
      </c>
      <c r="W222" t="s">
        <v>7225</v>
      </c>
      <c r="X222" t="s">
        <v>7226</v>
      </c>
      <c r="Y222" t="s">
        <v>3729</v>
      </c>
      <c r="Z222" t="s">
        <v>65</v>
      </c>
      <c r="AA222">
        <v>97</v>
      </c>
      <c r="AB222">
        <v>36</v>
      </c>
      <c r="AC222">
        <v>23</v>
      </c>
      <c r="AD222">
        <v>138</v>
      </c>
      <c r="AE222">
        <v>49</v>
      </c>
      <c r="AF222">
        <v>83</v>
      </c>
      <c r="AG222" t="s">
        <v>47</v>
      </c>
      <c r="AH222" t="s">
        <v>48</v>
      </c>
      <c r="AI222" t="s">
        <v>49</v>
      </c>
      <c r="AJ222" t="s">
        <v>50</v>
      </c>
      <c r="AO222" t="s">
        <v>68</v>
      </c>
      <c r="AP222" t="s">
        <v>52</v>
      </c>
      <c r="AT222" t="s">
        <v>53</v>
      </c>
    </row>
    <row r="223" spans="1:46" x14ac:dyDescent="0.25">
      <c r="A223">
        <v>222</v>
      </c>
      <c r="B223" t="s">
        <v>37</v>
      </c>
      <c r="C223">
        <v>45691</v>
      </c>
      <c r="D223" t="s">
        <v>256</v>
      </c>
      <c r="E223" t="s">
        <v>7227</v>
      </c>
      <c r="F223" t="s">
        <v>7228</v>
      </c>
      <c r="H223" t="s">
        <v>7229</v>
      </c>
      <c r="I223" t="s">
        <v>7230</v>
      </c>
      <c r="J223" t="s">
        <v>38</v>
      </c>
      <c r="K223" t="s">
        <v>7227</v>
      </c>
      <c r="M223" t="s">
        <v>54</v>
      </c>
      <c r="N223">
        <v>33042</v>
      </c>
      <c r="O223" t="s">
        <v>669</v>
      </c>
      <c r="P223" t="s">
        <v>4724</v>
      </c>
      <c r="Q223" t="s">
        <v>410</v>
      </c>
      <c r="R223" t="s">
        <v>234</v>
      </c>
      <c r="S223" t="s">
        <v>42</v>
      </c>
      <c r="T223" t="s">
        <v>43</v>
      </c>
      <c r="U223" t="s">
        <v>227</v>
      </c>
      <c r="V223" t="s">
        <v>45</v>
      </c>
      <c r="X223" t="s">
        <v>7231</v>
      </c>
      <c r="Y223" t="s">
        <v>1661</v>
      </c>
      <c r="Z223" t="s">
        <v>46</v>
      </c>
      <c r="AA223">
        <v>72</v>
      </c>
      <c r="AB223">
        <v>36</v>
      </c>
      <c r="AC223">
        <v>20</v>
      </c>
      <c r="AD223">
        <v>173</v>
      </c>
      <c r="AE223" t="s">
        <v>7232</v>
      </c>
      <c r="AF223">
        <v>96</v>
      </c>
      <c r="AG223" t="s">
        <v>47</v>
      </c>
      <c r="AH223" t="s">
        <v>48</v>
      </c>
      <c r="AI223" t="s">
        <v>451</v>
      </c>
      <c r="AJ223" t="s">
        <v>452</v>
      </c>
      <c r="AO223" t="s">
        <v>51</v>
      </c>
      <c r="AT223" t="s">
        <v>53</v>
      </c>
    </row>
    <row r="224" spans="1:46" x14ac:dyDescent="0.25">
      <c r="A224">
        <v>223</v>
      </c>
      <c r="B224" t="s">
        <v>59</v>
      </c>
      <c r="C224">
        <v>45691</v>
      </c>
      <c r="E224" t="s">
        <v>7233</v>
      </c>
      <c r="F224" t="s">
        <v>7234</v>
      </c>
      <c r="G224" t="s">
        <v>7235</v>
      </c>
      <c r="H224" t="s">
        <v>53</v>
      </c>
      <c r="I224" t="s">
        <v>53</v>
      </c>
      <c r="J224" t="s">
        <v>38</v>
      </c>
      <c r="K224" t="s">
        <v>7236</v>
      </c>
      <c r="M224" t="s">
        <v>54</v>
      </c>
      <c r="N224">
        <v>42890</v>
      </c>
      <c r="O224" t="s">
        <v>232</v>
      </c>
      <c r="P224" t="s">
        <v>7237</v>
      </c>
      <c r="Q224" t="s">
        <v>183</v>
      </c>
      <c r="R224" t="s">
        <v>42</v>
      </c>
      <c r="S224" t="s">
        <v>42</v>
      </c>
      <c r="T224" t="s">
        <v>43</v>
      </c>
      <c r="U224" t="s">
        <v>194</v>
      </c>
      <c r="V224" t="s">
        <v>45</v>
      </c>
      <c r="X224" t="s">
        <v>7238</v>
      </c>
      <c r="Y224" t="s">
        <v>262</v>
      </c>
      <c r="Z224" t="s">
        <v>65</v>
      </c>
      <c r="AA224">
        <v>80</v>
      </c>
      <c r="AB224" t="s">
        <v>976</v>
      </c>
      <c r="AC224">
        <v>30</v>
      </c>
      <c r="AD224">
        <v>125</v>
      </c>
      <c r="AE224">
        <v>20</v>
      </c>
      <c r="AF224">
        <v>30</v>
      </c>
      <c r="AH224" t="s">
        <v>48</v>
      </c>
      <c r="AI224" t="s">
        <v>1157</v>
      </c>
      <c r="AJ224" t="s">
        <v>1158</v>
      </c>
      <c r="AO224" t="s">
        <v>68</v>
      </c>
      <c r="AP224" t="s">
        <v>52</v>
      </c>
      <c r="AT224" t="s">
        <v>53</v>
      </c>
    </row>
    <row r="225" spans="1:46" x14ac:dyDescent="0.25">
      <c r="A225">
        <v>224</v>
      </c>
      <c r="B225" t="s">
        <v>37</v>
      </c>
      <c r="C225">
        <v>45691</v>
      </c>
      <c r="E225" t="s">
        <v>7239</v>
      </c>
      <c r="F225" t="s">
        <v>7240</v>
      </c>
      <c r="G225" t="s">
        <v>7241</v>
      </c>
      <c r="H225" t="s">
        <v>7242</v>
      </c>
      <c r="I225" t="s">
        <v>7243</v>
      </c>
      <c r="J225" t="s">
        <v>38</v>
      </c>
      <c r="K225" t="s">
        <v>70</v>
      </c>
      <c r="M225" t="s">
        <v>54</v>
      </c>
      <c r="N225">
        <v>36347</v>
      </c>
      <c r="O225" t="s">
        <v>153</v>
      </c>
      <c r="P225" t="s">
        <v>394</v>
      </c>
      <c r="Q225" t="s">
        <v>7244</v>
      </c>
      <c r="R225" t="s">
        <v>2769</v>
      </c>
      <c r="S225" t="s">
        <v>42</v>
      </c>
      <c r="T225" t="s">
        <v>43</v>
      </c>
      <c r="U225" t="s">
        <v>44</v>
      </c>
      <c r="V225" t="s">
        <v>45</v>
      </c>
      <c r="Z225" t="s">
        <v>58</v>
      </c>
      <c r="AG225" t="s">
        <v>47</v>
      </c>
      <c r="AH225" t="s">
        <v>48</v>
      </c>
      <c r="AI225" t="s">
        <v>49</v>
      </c>
      <c r="AJ225" t="s">
        <v>50</v>
      </c>
      <c r="AK225" t="s">
        <v>6263</v>
      </c>
      <c r="AL225" t="s">
        <v>6264</v>
      </c>
      <c r="AO225" t="s">
        <v>51</v>
      </c>
      <c r="AP225" t="s">
        <v>52</v>
      </c>
      <c r="AT225" t="s">
        <v>53</v>
      </c>
    </row>
    <row r="226" spans="1:46" x14ac:dyDescent="0.25">
      <c r="A226">
        <v>225</v>
      </c>
      <c r="B226" t="s">
        <v>512</v>
      </c>
      <c r="C226">
        <v>45691</v>
      </c>
      <c r="E226" t="s">
        <v>7150</v>
      </c>
      <c r="F226" t="s">
        <v>7151</v>
      </c>
      <c r="G226" t="s">
        <v>7152</v>
      </c>
      <c r="H226" t="s">
        <v>7153</v>
      </c>
      <c r="I226" t="s">
        <v>7154</v>
      </c>
      <c r="J226" t="s">
        <v>38</v>
      </c>
      <c r="M226" t="s">
        <v>39</v>
      </c>
      <c r="N226">
        <v>36298</v>
      </c>
      <c r="O226" t="s">
        <v>153</v>
      </c>
      <c r="P226" t="s">
        <v>1447</v>
      </c>
      <c r="Q226" t="s">
        <v>131</v>
      </c>
      <c r="R226" t="s">
        <v>42</v>
      </c>
      <c r="S226" t="s">
        <v>42</v>
      </c>
      <c r="T226" t="s">
        <v>43</v>
      </c>
      <c r="U226" t="s">
        <v>465</v>
      </c>
      <c r="V226" t="s">
        <v>45</v>
      </c>
      <c r="X226" t="s">
        <v>7245</v>
      </c>
      <c r="Z226" t="s">
        <v>441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 t="s">
        <v>47</v>
      </c>
      <c r="AH226" t="s">
        <v>48</v>
      </c>
      <c r="AI226" t="s">
        <v>451</v>
      </c>
      <c r="AJ226" t="s">
        <v>452</v>
      </c>
      <c r="AO226" t="s">
        <v>81</v>
      </c>
      <c r="AT226" t="s">
        <v>53</v>
      </c>
    </row>
    <row r="227" spans="1:46" x14ac:dyDescent="0.25">
      <c r="A227">
        <v>226</v>
      </c>
      <c r="B227" t="s">
        <v>37</v>
      </c>
      <c r="C227">
        <v>45691</v>
      </c>
      <c r="E227" t="s">
        <v>4827</v>
      </c>
      <c r="F227" t="s">
        <v>7246</v>
      </c>
      <c r="G227" t="s">
        <v>4828</v>
      </c>
      <c r="H227" t="s">
        <v>4829</v>
      </c>
      <c r="I227" t="s">
        <v>4830</v>
      </c>
      <c r="J227" t="s">
        <v>38</v>
      </c>
      <c r="K227" t="s">
        <v>4831</v>
      </c>
      <c r="M227" t="s">
        <v>39</v>
      </c>
      <c r="N227">
        <v>26066</v>
      </c>
      <c r="O227" t="s">
        <v>495</v>
      </c>
      <c r="P227" t="s">
        <v>4832</v>
      </c>
      <c r="Q227" t="s">
        <v>333</v>
      </c>
      <c r="R227" t="s">
        <v>42</v>
      </c>
      <c r="S227" t="s">
        <v>42</v>
      </c>
      <c r="T227" t="s">
        <v>43</v>
      </c>
      <c r="U227" t="s">
        <v>74</v>
      </c>
      <c r="V227" t="s">
        <v>45</v>
      </c>
      <c r="W227" t="s">
        <v>7247</v>
      </c>
      <c r="X227" t="s">
        <v>7248</v>
      </c>
      <c r="Y227" t="s">
        <v>7249</v>
      </c>
      <c r="Z227" t="s">
        <v>88</v>
      </c>
      <c r="AA227">
        <v>70</v>
      </c>
      <c r="AB227">
        <v>36</v>
      </c>
      <c r="AC227">
        <v>20</v>
      </c>
      <c r="AD227">
        <v>155</v>
      </c>
      <c r="AE227" t="s">
        <v>7250</v>
      </c>
      <c r="AF227">
        <v>56</v>
      </c>
      <c r="AG227" t="s">
        <v>47</v>
      </c>
      <c r="AH227" t="s">
        <v>48</v>
      </c>
      <c r="AI227" t="s">
        <v>5934</v>
      </c>
      <c r="AJ227" t="s">
        <v>5935</v>
      </c>
      <c r="AO227" t="s">
        <v>51</v>
      </c>
      <c r="AP227" t="s">
        <v>52</v>
      </c>
      <c r="AT227" t="s">
        <v>53</v>
      </c>
    </row>
    <row r="228" spans="1:46" x14ac:dyDescent="0.25">
      <c r="A228">
        <v>227</v>
      </c>
      <c r="B228" t="s">
        <v>37</v>
      </c>
      <c r="C228">
        <v>45691</v>
      </c>
      <c r="E228" t="s">
        <v>7251</v>
      </c>
      <c r="F228" t="s">
        <v>7252</v>
      </c>
      <c r="G228" t="s">
        <v>7253</v>
      </c>
      <c r="H228" t="s">
        <v>7254</v>
      </c>
      <c r="I228" t="s">
        <v>7255</v>
      </c>
      <c r="J228" t="s">
        <v>38</v>
      </c>
      <c r="K228" t="s">
        <v>7251</v>
      </c>
      <c r="M228" t="s">
        <v>54</v>
      </c>
      <c r="N228">
        <v>34299</v>
      </c>
      <c r="O228" t="s">
        <v>580</v>
      </c>
      <c r="P228" t="s">
        <v>199</v>
      </c>
      <c r="Q228" t="s">
        <v>183</v>
      </c>
      <c r="R228" t="s">
        <v>42</v>
      </c>
      <c r="S228" t="s">
        <v>42</v>
      </c>
      <c r="T228" t="s">
        <v>43</v>
      </c>
      <c r="U228" t="s">
        <v>173</v>
      </c>
      <c r="V228" t="s">
        <v>45</v>
      </c>
      <c r="W228" t="s">
        <v>7256</v>
      </c>
      <c r="X228" t="s">
        <v>7257</v>
      </c>
      <c r="Y228" t="s">
        <v>5186</v>
      </c>
      <c r="Z228" t="s">
        <v>319</v>
      </c>
      <c r="AA228">
        <v>80</v>
      </c>
      <c r="AB228">
        <v>36</v>
      </c>
      <c r="AC228">
        <v>20</v>
      </c>
      <c r="AD228">
        <v>161</v>
      </c>
      <c r="AE228" t="s">
        <v>4272</v>
      </c>
      <c r="AF228">
        <v>87</v>
      </c>
      <c r="AG228" t="s">
        <v>47</v>
      </c>
      <c r="AH228" t="s">
        <v>48</v>
      </c>
      <c r="AI228" t="s">
        <v>180</v>
      </c>
      <c r="AJ228" t="s">
        <v>181</v>
      </c>
      <c r="AO228" t="s">
        <v>51</v>
      </c>
      <c r="AP228" t="s">
        <v>52</v>
      </c>
      <c r="AT228" t="s">
        <v>53</v>
      </c>
    </row>
    <row r="229" spans="1:46" x14ac:dyDescent="0.25">
      <c r="A229">
        <v>228</v>
      </c>
      <c r="B229" t="s">
        <v>69</v>
      </c>
      <c r="C229">
        <v>45691</v>
      </c>
      <c r="E229" t="s">
        <v>7258</v>
      </c>
      <c r="F229" t="s">
        <v>7259</v>
      </c>
      <c r="G229" t="s">
        <v>7260</v>
      </c>
      <c r="H229" t="s">
        <v>7261</v>
      </c>
      <c r="I229" t="s">
        <v>7262</v>
      </c>
      <c r="J229" t="s">
        <v>38</v>
      </c>
      <c r="K229" t="s">
        <v>70</v>
      </c>
      <c r="M229" t="s">
        <v>54</v>
      </c>
      <c r="N229">
        <v>20849</v>
      </c>
      <c r="O229" t="s">
        <v>423</v>
      </c>
      <c r="P229" t="s">
        <v>511</v>
      </c>
      <c r="Q229" t="s">
        <v>56</v>
      </c>
      <c r="R229" t="s">
        <v>42</v>
      </c>
      <c r="S229" t="s">
        <v>42</v>
      </c>
      <c r="T229" t="s">
        <v>43</v>
      </c>
      <c r="U229" t="s">
        <v>200</v>
      </c>
      <c r="V229" t="s">
        <v>45</v>
      </c>
      <c r="W229" t="s">
        <v>7263</v>
      </c>
      <c r="X229" t="s">
        <v>7264</v>
      </c>
      <c r="Y229" t="s">
        <v>7264</v>
      </c>
      <c r="Z229" t="s">
        <v>3721</v>
      </c>
      <c r="AA229">
        <v>82</v>
      </c>
      <c r="AB229">
        <v>35</v>
      </c>
      <c r="AC229">
        <v>21</v>
      </c>
      <c r="AD229">
        <v>162</v>
      </c>
      <c r="AE229">
        <v>53</v>
      </c>
      <c r="AF229">
        <v>77</v>
      </c>
      <c r="AG229" t="s">
        <v>47</v>
      </c>
      <c r="AH229" t="s">
        <v>48</v>
      </c>
      <c r="AI229" t="s">
        <v>95</v>
      </c>
      <c r="AJ229" t="s">
        <v>96</v>
      </c>
      <c r="AO229" t="s">
        <v>81</v>
      </c>
      <c r="AP229" t="s">
        <v>52</v>
      </c>
      <c r="AT229" t="s">
        <v>53</v>
      </c>
    </row>
    <row r="230" spans="1:46" x14ac:dyDescent="0.25">
      <c r="A230">
        <v>229</v>
      </c>
      <c r="B230" t="s">
        <v>170</v>
      </c>
      <c r="C230">
        <v>45691</v>
      </c>
      <c r="E230" t="s">
        <v>7265</v>
      </c>
      <c r="F230" t="s">
        <v>7266</v>
      </c>
      <c r="H230" t="s">
        <v>7267</v>
      </c>
      <c r="I230" t="s">
        <v>7268</v>
      </c>
      <c r="J230" t="s">
        <v>38</v>
      </c>
      <c r="M230" t="s">
        <v>54</v>
      </c>
      <c r="N230">
        <v>43530</v>
      </c>
      <c r="O230" t="s">
        <v>429</v>
      </c>
      <c r="P230" t="s">
        <v>3257</v>
      </c>
      <c r="Q230" t="s">
        <v>226</v>
      </c>
      <c r="R230" t="s">
        <v>63</v>
      </c>
      <c r="S230" t="s">
        <v>42</v>
      </c>
      <c r="T230" t="s">
        <v>43</v>
      </c>
      <c r="U230" t="s">
        <v>194</v>
      </c>
      <c r="V230" t="s">
        <v>45</v>
      </c>
      <c r="W230" t="s">
        <v>7269</v>
      </c>
      <c r="X230" t="s">
        <v>4637</v>
      </c>
      <c r="Y230" t="s">
        <v>4889</v>
      </c>
      <c r="Z230" t="s">
        <v>403</v>
      </c>
      <c r="AA230">
        <v>83</v>
      </c>
      <c r="AB230">
        <v>36</v>
      </c>
      <c r="AC230">
        <v>23</v>
      </c>
      <c r="AD230">
        <v>109</v>
      </c>
      <c r="AE230">
        <v>22</v>
      </c>
      <c r="AF230">
        <v>54</v>
      </c>
      <c r="AG230" t="s">
        <v>157</v>
      </c>
      <c r="AH230" t="s">
        <v>48</v>
      </c>
      <c r="AI230" t="s">
        <v>641</v>
      </c>
      <c r="AJ230" t="s">
        <v>642</v>
      </c>
      <c r="AO230" t="s">
        <v>177</v>
      </c>
      <c r="AP230" t="s">
        <v>52</v>
      </c>
      <c r="AQ230" t="s">
        <v>643</v>
      </c>
      <c r="AT230" t="s">
        <v>53</v>
      </c>
    </row>
    <row r="231" spans="1:46" x14ac:dyDescent="0.25">
      <c r="A231">
        <v>230</v>
      </c>
      <c r="B231" t="s">
        <v>307</v>
      </c>
      <c r="C231">
        <v>45691</v>
      </c>
      <c r="D231" t="s">
        <v>449</v>
      </c>
      <c r="E231" t="s">
        <v>7270</v>
      </c>
      <c r="F231" t="s">
        <v>7271</v>
      </c>
      <c r="H231" t="s">
        <v>7272</v>
      </c>
      <c r="I231" t="s">
        <v>7273</v>
      </c>
      <c r="J231" t="s">
        <v>38</v>
      </c>
      <c r="M231" t="s">
        <v>54</v>
      </c>
      <c r="N231">
        <v>34441</v>
      </c>
      <c r="O231" t="s">
        <v>446</v>
      </c>
      <c r="P231" t="s">
        <v>7274</v>
      </c>
      <c r="Q231" t="s">
        <v>7275</v>
      </c>
      <c r="R231" t="s">
        <v>7276</v>
      </c>
      <c r="S231" t="s">
        <v>7277</v>
      </c>
      <c r="T231" t="s">
        <v>395</v>
      </c>
      <c r="U231" t="s">
        <v>465</v>
      </c>
      <c r="V231" t="s">
        <v>45</v>
      </c>
      <c r="X231" t="s">
        <v>7214</v>
      </c>
      <c r="Y231" t="s">
        <v>1408</v>
      </c>
      <c r="Z231" t="s">
        <v>319</v>
      </c>
      <c r="AA231">
        <v>88</v>
      </c>
      <c r="AB231">
        <v>36</v>
      </c>
      <c r="AC231">
        <v>24</v>
      </c>
      <c r="AD231">
        <v>180</v>
      </c>
      <c r="AE231">
        <v>107</v>
      </c>
      <c r="AF231">
        <v>0</v>
      </c>
      <c r="AG231" t="s">
        <v>805</v>
      </c>
      <c r="AH231" t="s">
        <v>48</v>
      </c>
      <c r="AI231" t="s">
        <v>451</v>
      </c>
      <c r="AJ231" t="s">
        <v>452</v>
      </c>
      <c r="AO231" t="s">
        <v>51</v>
      </c>
      <c r="AP231" t="s">
        <v>52</v>
      </c>
      <c r="AT231" t="s">
        <v>53</v>
      </c>
    </row>
    <row r="232" spans="1:46" x14ac:dyDescent="0.25">
      <c r="A232">
        <v>231</v>
      </c>
      <c r="B232" t="s">
        <v>512</v>
      </c>
      <c r="C232">
        <v>45691</v>
      </c>
      <c r="E232" t="s">
        <v>7209</v>
      </c>
      <c r="F232" t="s">
        <v>7210</v>
      </c>
      <c r="H232" t="s">
        <v>7211</v>
      </c>
      <c r="I232" t="s">
        <v>7212</v>
      </c>
      <c r="J232" t="s">
        <v>38</v>
      </c>
      <c r="M232" t="s">
        <v>39</v>
      </c>
      <c r="N232">
        <v>36962</v>
      </c>
      <c r="O232" t="s">
        <v>110</v>
      </c>
      <c r="P232" t="s">
        <v>7213</v>
      </c>
      <c r="Q232" t="s">
        <v>183</v>
      </c>
      <c r="R232" t="s">
        <v>42</v>
      </c>
      <c r="S232" t="s">
        <v>42</v>
      </c>
      <c r="T232" t="s">
        <v>43</v>
      </c>
      <c r="U232" t="s">
        <v>173</v>
      </c>
      <c r="V232" t="s">
        <v>45</v>
      </c>
      <c r="X232" t="s">
        <v>7278</v>
      </c>
      <c r="Z232" t="s">
        <v>441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 t="s">
        <v>7216</v>
      </c>
      <c r="AH232" t="s">
        <v>48</v>
      </c>
      <c r="AI232" t="s">
        <v>451</v>
      </c>
      <c r="AJ232" t="s">
        <v>452</v>
      </c>
      <c r="AO232" t="s">
        <v>81</v>
      </c>
      <c r="AT232" t="s">
        <v>53</v>
      </c>
    </row>
    <row r="233" spans="1:46" x14ac:dyDescent="0.25">
      <c r="A233">
        <v>232</v>
      </c>
      <c r="B233" t="s">
        <v>59</v>
      </c>
      <c r="C233">
        <v>45691</v>
      </c>
      <c r="E233" t="s">
        <v>7279</v>
      </c>
      <c r="F233" t="s">
        <v>7280</v>
      </c>
      <c r="G233" t="s">
        <v>7281</v>
      </c>
      <c r="H233" t="s">
        <v>7282</v>
      </c>
      <c r="I233" t="s">
        <v>7283</v>
      </c>
      <c r="J233" t="s">
        <v>38</v>
      </c>
      <c r="K233" t="s">
        <v>7284</v>
      </c>
      <c r="M233" t="s">
        <v>54</v>
      </c>
      <c r="N233">
        <v>40597</v>
      </c>
      <c r="O233" t="s">
        <v>600</v>
      </c>
      <c r="P233" t="s">
        <v>111</v>
      </c>
      <c r="Q233" t="s">
        <v>91</v>
      </c>
      <c r="R233" t="s">
        <v>42</v>
      </c>
      <c r="S233" t="s">
        <v>42</v>
      </c>
      <c r="T233" t="s">
        <v>43</v>
      </c>
      <c r="U233" t="s">
        <v>194</v>
      </c>
      <c r="V233" t="s">
        <v>45</v>
      </c>
      <c r="W233" t="s">
        <v>7285</v>
      </c>
      <c r="X233" t="s">
        <v>7286</v>
      </c>
      <c r="Y233" t="s">
        <v>262</v>
      </c>
      <c r="Z233" t="s">
        <v>65</v>
      </c>
      <c r="AA233">
        <v>80</v>
      </c>
      <c r="AB233">
        <v>36</v>
      </c>
      <c r="AC233">
        <v>20</v>
      </c>
      <c r="AD233">
        <v>153</v>
      </c>
      <c r="AE233">
        <v>40</v>
      </c>
      <c r="AF233">
        <v>60</v>
      </c>
      <c r="AG233" t="s">
        <v>47</v>
      </c>
      <c r="AH233" t="s">
        <v>48</v>
      </c>
      <c r="AI233" t="s">
        <v>2933</v>
      </c>
      <c r="AJ233" t="s">
        <v>2934</v>
      </c>
      <c r="AK233" t="s">
        <v>1679</v>
      </c>
      <c r="AL233" t="s">
        <v>1680</v>
      </c>
      <c r="AO233" t="s">
        <v>68</v>
      </c>
      <c r="AP233" t="s">
        <v>52</v>
      </c>
      <c r="AT233" t="s">
        <v>53</v>
      </c>
    </row>
    <row r="234" spans="1:46" x14ac:dyDescent="0.25">
      <c r="A234">
        <v>233</v>
      </c>
      <c r="B234" t="s">
        <v>37</v>
      </c>
      <c r="C234">
        <v>45691</v>
      </c>
      <c r="E234" t="s">
        <v>1213</v>
      </c>
      <c r="F234" t="s">
        <v>7287</v>
      </c>
      <c r="G234" t="s">
        <v>1214</v>
      </c>
      <c r="H234" t="s">
        <v>1215</v>
      </c>
      <c r="I234" t="s">
        <v>1216</v>
      </c>
      <c r="J234" t="s">
        <v>38</v>
      </c>
      <c r="M234" t="s">
        <v>39</v>
      </c>
      <c r="N234">
        <v>25026</v>
      </c>
      <c r="O234" t="s">
        <v>247</v>
      </c>
      <c r="P234" t="s">
        <v>1217</v>
      </c>
      <c r="Q234" t="s">
        <v>73</v>
      </c>
      <c r="R234" t="s">
        <v>42</v>
      </c>
      <c r="S234" t="s">
        <v>42</v>
      </c>
      <c r="T234" t="s">
        <v>43</v>
      </c>
      <c r="U234" t="s">
        <v>44</v>
      </c>
      <c r="V234" t="s">
        <v>45</v>
      </c>
      <c r="W234" t="s">
        <v>7288</v>
      </c>
      <c r="X234" t="s">
        <v>7289</v>
      </c>
      <c r="Y234" t="s">
        <v>7290</v>
      </c>
      <c r="Z234" t="s">
        <v>1124</v>
      </c>
      <c r="AA234">
        <v>80</v>
      </c>
      <c r="AB234">
        <v>36</v>
      </c>
      <c r="AC234">
        <v>20</v>
      </c>
      <c r="AD234">
        <v>147</v>
      </c>
      <c r="AE234" t="s">
        <v>3747</v>
      </c>
      <c r="AF234">
        <v>86</v>
      </c>
      <c r="AG234" t="s">
        <v>47</v>
      </c>
      <c r="AH234" t="s">
        <v>48</v>
      </c>
      <c r="AI234" t="s">
        <v>3211</v>
      </c>
      <c r="AJ234" t="s">
        <v>3212</v>
      </c>
      <c r="AO234" t="s">
        <v>51</v>
      </c>
      <c r="AP234" t="s">
        <v>52</v>
      </c>
      <c r="AT234" t="s">
        <v>53</v>
      </c>
    </row>
    <row r="235" spans="1:46" x14ac:dyDescent="0.25">
      <c r="A235">
        <v>234</v>
      </c>
      <c r="B235" t="s">
        <v>239</v>
      </c>
      <c r="C235">
        <v>45691</v>
      </c>
      <c r="E235" t="s">
        <v>7291</v>
      </c>
      <c r="F235" t="s">
        <v>7292</v>
      </c>
      <c r="H235" t="s">
        <v>7293</v>
      </c>
      <c r="I235" t="s">
        <v>7294</v>
      </c>
      <c r="J235" t="s">
        <v>38</v>
      </c>
      <c r="M235" t="s">
        <v>39</v>
      </c>
      <c r="N235">
        <v>41238</v>
      </c>
      <c r="O235" t="s">
        <v>60</v>
      </c>
      <c r="P235" t="s">
        <v>7295</v>
      </c>
      <c r="Q235" t="s">
        <v>3667</v>
      </c>
      <c r="R235" t="s">
        <v>63</v>
      </c>
      <c r="S235" t="s">
        <v>42</v>
      </c>
      <c r="T235" t="s">
        <v>43</v>
      </c>
      <c r="U235" t="s">
        <v>64</v>
      </c>
      <c r="V235" t="s">
        <v>45</v>
      </c>
      <c r="Z235" t="s">
        <v>58</v>
      </c>
      <c r="AG235" t="s">
        <v>47</v>
      </c>
      <c r="AH235" t="s">
        <v>48</v>
      </c>
      <c r="AI235" t="s">
        <v>7296</v>
      </c>
      <c r="AJ235" t="s">
        <v>7297</v>
      </c>
      <c r="AO235" t="s">
        <v>68</v>
      </c>
      <c r="AP235" t="s">
        <v>243</v>
      </c>
      <c r="AQ235" t="s">
        <v>4304</v>
      </c>
      <c r="AR235" t="s">
        <v>4304</v>
      </c>
      <c r="AT235" t="s">
        <v>53</v>
      </c>
    </row>
    <row r="236" spans="1:46" x14ac:dyDescent="0.25">
      <c r="A236">
        <v>235</v>
      </c>
      <c r="B236" t="s">
        <v>37</v>
      </c>
      <c r="C236">
        <v>45691</v>
      </c>
      <c r="E236" t="s">
        <v>7298</v>
      </c>
      <c r="F236" t="s">
        <v>7299</v>
      </c>
      <c r="H236" t="s">
        <v>7300</v>
      </c>
      <c r="I236" t="s">
        <v>7301</v>
      </c>
      <c r="J236" t="s">
        <v>38</v>
      </c>
      <c r="K236" t="s">
        <v>7298</v>
      </c>
      <c r="M236" t="s">
        <v>54</v>
      </c>
      <c r="N236">
        <v>29475</v>
      </c>
      <c r="O236" t="s">
        <v>606</v>
      </c>
      <c r="P236" t="s">
        <v>409</v>
      </c>
      <c r="Q236" t="s">
        <v>3535</v>
      </c>
      <c r="R236" t="s">
        <v>42</v>
      </c>
      <c r="S236" t="s">
        <v>42</v>
      </c>
      <c r="T236" t="s">
        <v>43</v>
      </c>
      <c r="U236" t="s">
        <v>173</v>
      </c>
      <c r="V236" t="s">
        <v>45</v>
      </c>
      <c r="X236" t="s">
        <v>7302</v>
      </c>
      <c r="Y236" t="s">
        <v>1735</v>
      </c>
      <c r="Z236" t="s">
        <v>46</v>
      </c>
      <c r="AA236">
        <v>80</v>
      </c>
      <c r="AB236">
        <v>36</v>
      </c>
      <c r="AC236">
        <v>20</v>
      </c>
      <c r="AD236">
        <v>170</v>
      </c>
      <c r="AE236" t="s">
        <v>7303</v>
      </c>
      <c r="AF236">
        <v>0</v>
      </c>
      <c r="AG236" t="s">
        <v>263</v>
      </c>
      <c r="AH236" t="s">
        <v>48</v>
      </c>
      <c r="AI236" t="s">
        <v>5725</v>
      </c>
      <c r="AJ236" t="s">
        <v>5726</v>
      </c>
      <c r="AO236" t="s">
        <v>51</v>
      </c>
      <c r="AP236" t="s">
        <v>52</v>
      </c>
      <c r="AT236" t="s">
        <v>53</v>
      </c>
    </row>
    <row r="237" spans="1:46" x14ac:dyDescent="0.25">
      <c r="A237">
        <v>236</v>
      </c>
      <c r="B237" t="s">
        <v>69</v>
      </c>
      <c r="C237">
        <v>45691</v>
      </c>
      <c r="E237" t="s">
        <v>1204</v>
      </c>
      <c r="F237" t="s">
        <v>7304</v>
      </c>
      <c r="G237" t="s">
        <v>7305</v>
      </c>
      <c r="H237" t="s">
        <v>7306</v>
      </c>
      <c r="I237" t="s">
        <v>7307</v>
      </c>
      <c r="J237" t="s">
        <v>38</v>
      </c>
      <c r="K237" t="s">
        <v>7308</v>
      </c>
      <c r="M237" t="s">
        <v>39</v>
      </c>
      <c r="N237">
        <v>19948</v>
      </c>
      <c r="O237" t="s">
        <v>892</v>
      </c>
      <c r="P237" t="s">
        <v>5887</v>
      </c>
      <c r="Q237" t="s">
        <v>91</v>
      </c>
      <c r="R237" t="s">
        <v>42</v>
      </c>
      <c r="S237" t="s">
        <v>42</v>
      </c>
      <c r="T237" t="s">
        <v>43</v>
      </c>
      <c r="U237" t="s">
        <v>74</v>
      </c>
      <c r="V237" t="s">
        <v>45</v>
      </c>
      <c r="X237" t="s">
        <v>7309</v>
      </c>
      <c r="Y237" t="s">
        <v>7309</v>
      </c>
      <c r="Z237" t="s">
        <v>7310</v>
      </c>
      <c r="AA237">
        <v>83</v>
      </c>
      <c r="AB237">
        <v>35</v>
      </c>
      <c r="AC237">
        <v>21</v>
      </c>
      <c r="AD237">
        <v>151</v>
      </c>
      <c r="AE237">
        <v>63</v>
      </c>
      <c r="AF237">
        <v>86</v>
      </c>
      <c r="AG237" t="s">
        <v>47</v>
      </c>
      <c r="AH237" t="s">
        <v>48</v>
      </c>
      <c r="AI237" t="s">
        <v>106</v>
      </c>
      <c r="AJ237" t="s">
        <v>107</v>
      </c>
      <c r="AK237" t="s">
        <v>97</v>
      </c>
      <c r="AL237" t="s">
        <v>98</v>
      </c>
      <c r="AM237" t="s">
        <v>270</v>
      </c>
      <c r="AN237" t="s">
        <v>271</v>
      </c>
      <c r="AO237" t="s">
        <v>81</v>
      </c>
      <c r="AP237" t="s">
        <v>52</v>
      </c>
      <c r="AT237" t="s">
        <v>53</v>
      </c>
    </row>
    <row r="238" spans="1:46" x14ac:dyDescent="0.25">
      <c r="A238">
        <v>237</v>
      </c>
      <c r="B238" t="s">
        <v>37</v>
      </c>
      <c r="C238">
        <v>45691</v>
      </c>
      <c r="E238" t="s">
        <v>2996</v>
      </c>
      <c r="F238" t="s">
        <v>7311</v>
      </c>
      <c r="G238" t="s">
        <v>5465</v>
      </c>
      <c r="H238" t="s">
        <v>5466</v>
      </c>
      <c r="I238" t="s">
        <v>5467</v>
      </c>
      <c r="J238" t="s">
        <v>38</v>
      </c>
      <c r="M238" t="s">
        <v>39</v>
      </c>
      <c r="N238">
        <v>25018</v>
      </c>
      <c r="O238" t="s">
        <v>247</v>
      </c>
      <c r="P238" t="s">
        <v>5468</v>
      </c>
      <c r="Q238" t="s">
        <v>1391</v>
      </c>
      <c r="R238" t="s">
        <v>234</v>
      </c>
      <c r="S238" t="s">
        <v>42</v>
      </c>
      <c r="T238" t="s">
        <v>43</v>
      </c>
      <c r="U238" t="s">
        <v>173</v>
      </c>
      <c r="V238" t="s">
        <v>45</v>
      </c>
      <c r="W238" t="s">
        <v>7312</v>
      </c>
      <c r="X238" t="s">
        <v>7313</v>
      </c>
      <c r="Y238" t="s">
        <v>7314</v>
      </c>
      <c r="Z238" t="s">
        <v>319</v>
      </c>
      <c r="AA238">
        <v>73</v>
      </c>
      <c r="AB238">
        <v>36</v>
      </c>
      <c r="AC238">
        <v>20</v>
      </c>
      <c r="AD238">
        <v>150</v>
      </c>
      <c r="AE238" t="s">
        <v>4358</v>
      </c>
      <c r="AF238">
        <v>0</v>
      </c>
      <c r="AG238" t="s">
        <v>47</v>
      </c>
      <c r="AH238" t="s">
        <v>48</v>
      </c>
      <c r="AI238" t="s">
        <v>95</v>
      </c>
      <c r="AJ238" t="s">
        <v>96</v>
      </c>
      <c r="AK238" t="s">
        <v>4590</v>
      </c>
      <c r="AL238" t="s">
        <v>4591</v>
      </c>
      <c r="AO238" t="s">
        <v>51</v>
      </c>
      <c r="AP238" t="s">
        <v>52</v>
      </c>
      <c r="AT238" t="s">
        <v>53</v>
      </c>
    </row>
    <row r="239" spans="1:46" x14ac:dyDescent="0.25">
      <c r="A239">
        <v>238</v>
      </c>
      <c r="B239" t="s">
        <v>37</v>
      </c>
      <c r="C239">
        <v>45691</v>
      </c>
      <c r="D239" t="s">
        <v>256</v>
      </c>
      <c r="E239" t="s">
        <v>7315</v>
      </c>
      <c r="F239" t="s">
        <v>7316</v>
      </c>
      <c r="G239" t="s">
        <v>7317</v>
      </c>
      <c r="H239" t="s">
        <v>7318</v>
      </c>
      <c r="I239" t="s">
        <v>7319</v>
      </c>
      <c r="J239" t="s">
        <v>38</v>
      </c>
      <c r="M239" t="s">
        <v>39</v>
      </c>
      <c r="N239">
        <v>34491</v>
      </c>
      <c r="O239" t="s">
        <v>446</v>
      </c>
      <c r="P239" t="s">
        <v>3001</v>
      </c>
      <c r="Q239" t="s">
        <v>91</v>
      </c>
      <c r="R239" t="s">
        <v>42</v>
      </c>
      <c r="S239" t="s">
        <v>42</v>
      </c>
      <c r="T239" t="s">
        <v>43</v>
      </c>
      <c r="U239" t="s">
        <v>74</v>
      </c>
      <c r="V239" t="s">
        <v>45</v>
      </c>
      <c r="X239" t="s">
        <v>7320</v>
      </c>
      <c r="Y239" t="s">
        <v>7050</v>
      </c>
      <c r="Z239" t="s">
        <v>319</v>
      </c>
      <c r="AA239">
        <v>75</v>
      </c>
      <c r="AB239">
        <v>36</v>
      </c>
      <c r="AC239">
        <v>20</v>
      </c>
      <c r="AD239">
        <v>157</v>
      </c>
      <c r="AE239" t="s">
        <v>7321</v>
      </c>
      <c r="AF239">
        <v>0</v>
      </c>
      <c r="AG239" t="s">
        <v>2775</v>
      </c>
      <c r="AH239" t="s">
        <v>48</v>
      </c>
      <c r="AI239" t="s">
        <v>451</v>
      </c>
      <c r="AJ239" t="s">
        <v>452</v>
      </c>
      <c r="AO239" t="s">
        <v>51</v>
      </c>
      <c r="AT239" t="s">
        <v>53</v>
      </c>
    </row>
    <row r="240" spans="1:46" x14ac:dyDescent="0.25">
      <c r="A240">
        <v>239</v>
      </c>
      <c r="B240" t="s">
        <v>69</v>
      </c>
      <c r="C240">
        <v>45691</v>
      </c>
      <c r="E240" t="s">
        <v>7322</v>
      </c>
      <c r="F240" t="s">
        <v>7323</v>
      </c>
      <c r="G240" t="s">
        <v>7324</v>
      </c>
      <c r="H240" t="s">
        <v>7325</v>
      </c>
      <c r="I240" t="s">
        <v>7326</v>
      </c>
      <c r="J240" t="s">
        <v>38</v>
      </c>
      <c r="M240" t="s">
        <v>54</v>
      </c>
      <c r="N240">
        <v>23720</v>
      </c>
      <c r="O240" t="s">
        <v>104</v>
      </c>
      <c r="P240" t="s">
        <v>1407</v>
      </c>
      <c r="Q240" t="s">
        <v>91</v>
      </c>
      <c r="R240" t="s">
        <v>42</v>
      </c>
      <c r="S240" t="s">
        <v>42</v>
      </c>
      <c r="T240" t="s">
        <v>43</v>
      </c>
      <c r="U240" t="s">
        <v>1202</v>
      </c>
      <c r="V240" t="s">
        <v>45</v>
      </c>
      <c r="W240" t="s">
        <v>7327</v>
      </c>
      <c r="X240" t="s">
        <v>7328</v>
      </c>
      <c r="Y240" t="s">
        <v>7328</v>
      </c>
      <c r="Z240" t="s">
        <v>156</v>
      </c>
      <c r="AA240">
        <v>83</v>
      </c>
      <c r="AB240">
        <v>35</v>
      </c>
      <c r="AC240">
        <v>21</v>
      </c>
      <c r="AD240">
        <v>168</v>
      </c>
      <c r="AE240">
        <v>61</v>
      </c>
      <c r="AF240">
        <v>87</v>
      </c>
      <c r="AG240" t="s">
        <v>47</v>
      </c>
      <c r="AH240" t="s">
        <v>48</v>
      </c>
      <c r="AI240" t="s">
        <v>1067</v>
      </c>
      <c r="AJ240" t="s">
        <v>1068</v>
      </c>
      <c r="AK240" t="s">
        <v>1395</v>
      </c>
      <c r="AL240" t="s">
        <v>1396</v>
      </c>
      <c r="AO240" t="s">
        <v>81</v>
      </c>
      <c r="AP240" t="s">
        <v>52</v>
      </c>
      <c r="AT240" t="s">
        <v>53</v>
      </c>
    </row>
    <row r="241" spans="1:46" x14ac:dyDescent="0.25">
      <c r="A241">
        <v>240</v>
      </c>
      <c r="B241" t="s">
        <v>37</v>
      </c>
      <c r="C241">
        <v>45691</v>
      </c>
      <c r="D241" t="s">
        <v>256</v>
      </c>
      <c r="E241" t="s">
        <v>7329</v>
      </c>
      <c r="F241" t="s">
        <v>7330</v>
      </c>
      <c r="H241" t="s">
        <v>7331</v>
      </c>
      <c r="I241" t="s">
        <v>7332</v>
      </c>
      <c r="J241" t="s">
        <v>38</v>
      </c>
      <c r="M241" t="s">
        <v>39</v>
      </c>
      <c r="N241">
        <v>35141</v>
      </c>
      <c r="O241" t="s">
        <v>676</v>
      </c>
      <c r="P241" t="s">
        <v>7333</v>
      </c>
      <c r="Q241" t="s">
        <v>1456</v>
      </c>
      <c r="R241" t="s">
        <v>1456</v>
      </c>
      <c r="S241" t="s">
        <v>42</v>
      </c>
      <c r="T241" t="s">
        <v>43</v>
      </c>
      <c r="U241" t="s">
        <v>92</v>
      </c>
      <c r="V241" t="s">
        <v>45</v>
      </c>
      <c r="X241" t="s">
        <v>7334</v>
      </c>
      <c r="Y241" t="s">
        <v>7050</v>
      </c>
      <c r="Z241" t="s">
        <v>65</v>
      </c>
      <c r="AA241">
        <v>76</v>
      </c>
      <c r="AB241">
        <v>36</v>
      </c>
      <c r="AC241">
        <v>20</v>
      </c>
      <c r="AD241">
        <v>153</v>
      </c>
      <c r="AE241" t="s">
        <v>7335</v>
      </c>
      <c r="AF241">
        <v>65</v>
      </c>
      <c r="AH241" t="s">
        <v>48</v>
      </c>
      <c r="AI241" t="s">
        <v>451</v>
      </c>
      <c r="AJ241" t="s">
        <v>452</v>
      </c>
      <c r="AO241" t="s">
        <v>51</v>
      </c>
      <c r="AT241" t="s">
        <v>53</v>
      </c>
    </row>
    <row r="242" spans="1:46" x14ac:dyDescent="0.25">
      <c r="A242">
        <v>241</v>
      </c>
      <c r="B242" t="s">
        <v>37</v>
      </c>
      <c r="C242">
        <v>45691</v>
      </c>
      <c r="D242" t="s">
        <v>256</v>
      </c>
      <c r="E242" t="s">
        <v>5494</v>
      </c>
      <c r="F242" t="s">
        <v>7336</v>
      </c>
      <c r="H242" t="s">
        <v>7337</v>
      </c>
      <c r="I242" t="s">
        <v>7338</v>
      </c>
      <c r="J242" t="s">
        <v>38</v>
      </c>
      <c r="K242" t="s">
        <v>7339</v>
      </c>
      <c r="M242" t="s">
        <v>39</v>
      </c>
      <c r="N242">
        <v>34446</v>
      </c>
      <c r="O242" t="s">
        <v>446</v>
      </c>
      <c r="P242" t="s">
        <v>1504</v>
      </c>
      <c r="Q242" t="s">
        <v>91</v>
      </c>
      <c r="R242" t="s">
        <v>42</v>
      </c>
      <c r="S242" t="s">
        <v>42</v>
      </c>
      <c r="T242" t="s">
        <v>43</v>
      </c>
      <c r="U242" t="s">
        <v>92</v>
      </c>
      <c r="V242" t="s">
        <v>45</v>
      </c>
      <c r="X242" t="s">
        <v>7320</v>
      </c>
      <c r="Y242" t="s">
        <v>7050</v>
      </c>
      <c r="Z242" t="s">
        <v>46</v>
      </c>
      <c r="AA242">
        <v>80</v>
      </c>
      <c r="AB242">
        <v>36</v>
      </c>
      <c r="AC242">
        <v>20</v>
      </c>
      <c r="AD242">
        <v>150</v>
      </c>
      <c r="AE242" t="s">
        <v>310</v>
      </c>
      <c r="AF242">
        <v>0</v>
      </c>
      <c r="AG242" t="s">
        <v>2775</v>
      </c>
      <c r="AH242" t="s">
        <v>48</v>
      </c>
      <c r="AI242" t="s">
        <v>451</v>
      </c>
      <c r="AJ242" t="s">
        <v>452</v>
      </c>
      <c r="AO242" t="s">
        <v>51</v>
      </c>
      <c r="AT242" t="s">
        <v>53</v>
      </c>
    </row>
    <row r="243" spans="1:46" x14ac:dyDescent="0.25">
      <c r="A243">
        <v>242</v>
      </c>
      <c r="B243" t="s">
        <v>37</v>
      </c>
      <c r="C243">
        <v>45691</v>
      </c>
      <c r="D243" t="s">
        <v>256</v>
      </c>
      <c r="E243" t="s">
        <v>7340</v>
      </c>
      <c r="F243" t="s">
        <v>7341</v>
      </c>
      <c r="H243" t="s">
        <v>7342</v>
      </c>
      <c r="I243" t="s">
        <v>7343</v>
      </c>
      <c r="J243" t="s">
        <v>38</v>
      </c>
      <c r="M243" t="s">
        <v>39</v>
      </c>
      <c r="N243">
        <v>35560</v>
      </c>
      <c r="O243" t="s">
        <v>589</v>
      </c>
      <c r="P243" t="s">
        <v>714</v>
      </c>
      <c r="Q243" t="s">
        <v>241</v>
      </c>
      <c r="R243" t="s">
        <v>42</v>
      </c>
      <c r="S243" t="s">
        <v>42</v>
      </c>
      <c r="T243" t="s">
        <v>43</v>
      </c>
      <c r="U243" t="s">
        <v>92</v>
      </c>
      <c r="V243" t="s">
        <v>217</v>
      </c>
      <c r="X243" t="s">
        <v>7344</v>
      </c>
      <c r="Y243" t="s">
        <v>7345</v>
      </c>
      <c r="Z243" t="s">
        <v>88</v>
      </c>
      <c r="AA243">
        <v>76</v>
      </c>
      <c r="AB243">
        <v>36</v>
      </c>
      <c r="AC243">
        <v>20</v>
      </c>
      <c r="AD243">
        <v>145</v>
      </c>
      <c r="AE243" t="s">
        <v>3343</v>
      </c>
      <c r="AF243">
        <v>59</v>
      </c>
      <c r="AH243" t="s">
        <v>48</v>
      </c>
      <c r="AI243" t="s">
        <v>451</v>
      </c>
      <c r="AJ243" t="s">
        <v>452</v>
      </c>
      <c r="AO243" t="s">
        <v>51</v>
      </c>
      <c r="AP243" t="s">
        <v>52</v>
      </c>
      <c r="AT243" t="s">
        <v>53</v>
      </c>
    </row>
    <row r="244" spans="1:46" x14ac:dyDescent="0.25">
      <c r="A244">
        <v>243</v>
      </c>
      <c r="B244" t="s">
        <v>59</v>
      </c>
      <c r="C244">
        <v>45691</v>
      </c>
      <c r="E244" t="s">
        <v>5135</v>
      </c>
      <c r="F244" t="s">
        <v>7346</v>
      </c>
      <c r="G244" t="s">
        <v>5136</v>
      </c>
      <c r="H244" t="s">
        <v>5137</v>
      </c>
      <c r="I244" t="s">
        <v>5138</v>
      </c>
      <c r="J244" t="s">
        <v>38</v>
      </c>
      <c r="K244" t="s">
        <v>5139</v>
      </c>
      <c r="M244" t="s">
        <v>54</v>
      </c>
      <c r="N244">
        <v>41625</v>
      </c>
      <c r="O244" t="s">
        <v>179</v>
      </c>
      <c r="P244" t="s">
        <v>1115</v>
      </c>
      <c r="Q244" t="s">
        <v>91</v>
      </c>
      <c r="R244" t="s">
        <v>42</v>
      </c>
      <c r="S244" t="s">
        <v>42</v>
      </c>
      <c r="T244" t="s">
        <v>43</v>
      </c>
      <c r="U244" t="s">
        <v>44</v>
      </c>
      <c r="V244" t="s">
        <v>45</v>
      </c>
      <c r="W244" t="s">
        <v>7347</v>
      </c>
      <c r="X244" t="s">
        <v>7348</v>
      </c>
      <c r="Y244" t="s">
        <v>262</v>
      </c>
      <c r="Z244" t="s">
        <v>65</v>
      </c>
      <c r="AA244">
        <v>80</v>
      </c>
      <c r="AB244" t="s">
        <v>4373</v>
      </c>
      <c r="AC244">
        <v>23</v>
      </c>
      <c r="AD244">
        <v>139</v>
      </c>
      <c r="AE244">
        <v>28</v>
      </c>
      <c r="AF244">
        <v>50</v>
      </c>
      <c r="AG244" t="s">
        <v>47</v>
      </c>
      <c r="AH244" t="s">
        <v>48</v>
      </c>
      <c r="AI244" t="s">
        <v>1067</v>
      </c>
      <c r="AJ244" t="s">
        <v>1068</v>
      </c>
      <c r="AK244" t="s">
        <v>382</v>
      </c>
      <c r="AL244" t="s">
        <v>383</v>
      </c>
      <c r="AO244" t="s">
        <v>68</v>
      </c>
      <c r="AP244" t="s">
        <v>52</v>
      </c>
      <c r="AT244" t="s">
        <v>53</v>
      </c>
    </row>
    <row r="245" spans="1:46" x14ac:dyDescent="0.25">
      <c r="A245">
        <v>244</v>
      </c>
      <c r="B245" t="s">
        <v>69</v>
      </c>
      <c r="C245">
        <v>45691</v>
      </c>
      <c r="E245" t="s">
        <v>7349</v>
      </c>
      <c r="F245" t="s">
        <v>7350</v>
      </c>
      <c r="G245" t="s">
        <v>7351</v>
      </c>
      <c r="H245" t="s">
        <v>7352</v>
      </c>
      <c r="I245" t="s">
        <v>7353</v>
      </c>
      <c r="J245" t="s">
        <v>38</v>
      </c>
      <c r="K245" t="s">
        <v>7349</v>
      </c>
      <c r="M245" t="s">
        <v>54</v>
      </c>
      <c r="N245">
        <v>22699</v>
      </c>
      <c r="O245" t="s">
        <v>317</v>
      </c>
      <c r="P245" t="s">
        <v>3877</v>
      </c>
      <c r="Q245" t="s">
        <v>73</v>
      </c>
      <c r="R245" t="s">
        <v>42</v>
      </c>
      <c r="S245" t="s">
        <v>42</v>
      </c>
      <c r="T245" t="s">
        <v>43</v>
      </c>
      <c r="U245" t="s">
        <v>200</v>
      </c>
      <c r="V245" t="s">
        <v>45</v>
      </c>
      <c r="W245" t="s">
        <v>7354</v>
      </c>
      <c r="X245" t="s">
        <v>7355</v>
      </c>
      <c r="Y245" t="s">
        <v>7355</v>
      </c>
      <c r="Z245" t="s">
        <v>392</v>
      </c>
      <c r="AA245">
        <v>81</v>
      </c>
      <c r="AB245">
        <v>35</v>
      </c>
      <c r="AC245">
        <v>21</v>
      </c>
      <c r="AD245">
        <v>166</v>
      </c>
      <c r="AE245">
        <v>72</v>
      </c>
      <c r="AF245">
        <v>93</v>
      </c>
      <c r="AG245" t="s">
        <v>47</v>
      </c>
      <c r="AH245" t="s">
        <v>48</v>
      </c>
      <c r="AI245" t="s">
        <v>106</v>
      </c>
      <c r="AJ245" t="s">
        <v>107</v>
      </c>
      <c r="AK245" t="s">
        <v>97</v>
      </c>
      <c r="AL245" t="s">
        <v>98</v>
      </c>
      <c r="AO245" t="s">
        <v>81</v>
      </c>
      <c r="AP245" t="s">
        <v>52</v>
      </c>
      <c r="AT245" t="s">
        <v>53</v>
      </c>
    </row>
    <row r="246" spans="1:46" x14ac:dyDescent="0.25">
      <c r="A246">
        <v>245</v>
      </c>
      <c r="B246" t="s">
        <v>239</v>
      </c>
      <c r="C246">
        <v>45691</v>
      </c>
      <c r="E246" t="s">
        <v>7116</v>
      </c>
      <c r="F246" t="s">
        <v>7117</v>
      </c>
      <c r="H246" t="s">
        <v>7118</v>
      </c>
      <c r="I246" t="s">
        <v>53</v>
      </c>
      <c r="J246" t="s">
        <v>38</v>
      </c>
      <c r="K246" t="s">
        <v>70</v>
      </c>
      <c r="M246" t="s">
        <v>54</v>
      </c>
      <c r="N246">
        <v>20820</v>
      </c>
      <c r="O246" t="s">
        <v>423</v>
      </c>
      <c r="P246" t="s">
        <v>1698</v>
      </c>
      <c r="Q246" t="s">
        <v>183</v>
      </c>
      <c r="R246" t="s">
        <v>42</v>
      </c>
      <c r="S246" t="s">
        <v>42</v>
      </c>
      <c r="T246" t="s">
        <v>43</v>
      </c>
      <c r="U246" t="s">
        <v>425</v>
      </c>
      <c r="V246" t="s">
        <v>45</v>
      </c>
      <c r="W246" t="s">
        <v>7119</v>
      </c>
      <c r="X246" t="s">
        <v>574</v>
      </c>
      <c r="Y246" t="s">
        <v>242</v>
      </c>
      <c r="Z246" t="s">
        <v>75</v>
      </c>
      <c r="AA246">
        <v>88</v>
      </c>
      <c r="AB246">
        <v>36</v>
      </c>
      <c r="AC246">
        <v>20</v>
      </c>
      <c r="AD246">
        <v>160</v>
      </c>
      <c r="AE246">
        <v>65</v>
      </c>
      <c r="AF246">
        <v>78</v>
      </c>
      <c r="AG246" t="s">
        <v>47</v>
      </c>
      <c r="AH246" t="s">
        <v>48</v>
      </c>
      <c r="AI246" t="s">
        <v>482</v>
      </c>
      <c r="AJ246" t="s">
        <v>483</v>
      </c>
      <c r="AO246" t="s">
        <v>81</v>
      </c>
      <c r="AP246" t="s">
        <v>276</v>
      </c>
      <c r="AT246" t="s">
        <v>53</v>
      </c>
    </row>
    <row r="247" spans="1:46" x14ac:dyDescent="0.25">
      <c r="A247">
        <v>246</v>
      </c>
      <c r="B247" t="s">
        <v>170</v>
      </c>
      <c r="C247">
        <v>45691</v>
      </c>
      <c r="E247" t="s">
        <v>7356</v>
      </c>
      <c r="F247" t="s">
        <v>7357</v>
      </c>
      <c r="G247" t="s">
        <v>7358</v>
      </c>
      <c r="H247" t="s">
        <v>7359</v>
      </c>
      <c r="I247" t="s">
        <v>7360</v>
      </c>
      <c r="J247" t="s">
        <v>38</v>
      </c>
      <c r="K247" t="s">
        <v>7361</v>
      </c>
      <c r="M247" t="s">
        <v>54</v>
      </c>
      <c r="N247">
        <v>32701</v>
      </c>
      <c r="O247" t="s">
        <v>470</v>
      </c>
      <c r="P247" t="s">
        <v>3384</v>
      </c>
      <c r="Q247" t="s">
        <v>233</v>
      </c>
      <c r="R247" t="s">
        <v>234</v>
      </c>
      <c r="S247" t="s">
        <v>42</v>
      </c>
      <c r="T247" t="s">
        <v>43</v>
      </c>
      <c r="U247" t="s">
        <v>173</v>
      </c>
      <c r="V247" t="s">
        <v>45</v>
      </c>
      <c r="X247" t="s">
        <v>7362</v>
      </c>
      <c r="Y247" t="s">
        <v>7363</v>
      </c>
      <c r="Z247" t="s">
        <v>1726</v>
      </c>
      <c r="AA247">
        <v>81</v>
      </c>
      <c r="AB247">
        <v>36</v>
      </c>
      <c r="AC247">
        <v>22</v>
      </c>
      <c r="AD247">
        <v>165</v>
      </c>
      <c r="AE247">
        <v>51</v>
      </c>
      <c r="AF247">
        <v>70</v>
      </c>
      <c r="AG247" t="s">
        <v>7364</v>
      </c>
      <c r="AH247" t="s">
        <v>48</v>
      </c>
      <c r="AI247" t="s">
        <v>2521</v>
      </c>
      <c r="AJ247" t="s">
        <v>2522</v>
      </c>
      <c r="AO247" t="s">
        <v>177</v>
      </c>
      <c r="AP247" t="s">
        <v>52</v>
      </c>
      <c r="AT247" t="s">
        <v>53</v>
      </c>
    </row>
    <row r="248" spans="1:46" x14ac:dyDescent="0.25">
      <c r="A248">
        <v>247</v>
      </c>
      <c r="B248" t="s">
        <v>69</v>
      </c>
      <c r="C248">
        <v>45691</v>
      </c>
      <c r="E248" t="s">
        <v>1298</v>
      </c>
      <c r="F248" t="s">
        <v>7365</v>
      </c>
      <c r="G248" t="s">
        <v>3872</v>
      </c>
      <c r="H248" t="s">
        <v>3873</v>
      </c>
      <c r="I248" t="s">
        <v>3874</v>
      </c>
      <c r="J248" t="s">
        <v>3875</v>
      </c>
      <c r="K248" t="s">
        <v>3876</v>
      </c>
      <c r="M248" t="s">
        <v>39</v>
      </c>
      <c r="N248">
        <v>19972</v>
      </c>
      <c r="O248" t="s">
        <v>892</v>
      </c>
      <c r="P248" t="s">
        <v>3877</v>
      </c>
      <c r="Q248" t="s">
        <v>131</v>
      </c>
      <c r="R248" t="s">
        <v>42</v>
      </c>
      <c r="S248" t="s">
        <v>42</v>
      </c>
      <c r="T248" t="s">
        <v>43</v>
      </c>
      <c r="U248" t="s">
        <v>74</v>
      </c>
      <c r="V248" t="s">
        <v>45</v>
      </c>
      <c r="W248" t="s">
        <v>7366</v>
      </c>
      <c r="X248" t="s">
        <v>7367</v>
      </c>
      <c r="Y248" t="s">
        <v>7368</v>
      </c>
      <c r="Z248" t="s">
        <v>75</v>
      </c>
      <c r="AA248">
        <v>83</v>
      </c>
      <c r="AB248">
        <v>35</v>
      </c>
      <c r="AC248">
        <v>21</v>
      </c>
      <c r="AD248">
        <v>148</v>
      </c>
      <c r="AE248">
        <v>63</v>
      </c>
      <c r="AF248">
        <v>88</v>
      </c>
      <c r="AG248" t="s">
        <v>47</v>
      </c>
      <c r="AH248" t="s">
        <v>48</v>
      </c>
      <c r="AI248" t="s">
        <v>1664</v>
      </c>
      <c r="AJ248" t="s">
        <v>1665</v>
      </c>
      <c r="AK248" t="s">
        <v>1871</v>
      </c>
      <c r="AL248" t="s">
        <v>1872</v>
      </c>
      <c r="AO248" t="s">
        <v>81</v>
      </c>
      <c r="AP248" t="s">
        <v>52</v>
      </c>
      <c r="AT248" t="s">
        <v>53</v>
      </c>
    </row>
    <row r="249" spans="1:46" x14ac:dyDescent="0.25">
      <c r="A249">
        <v>248</v>
      </c>
      <c r="B249" t="s">
        <v>37</v>
      </c>
      <c r="C249">
        <v>45691</v>
      </c>
      <c r="D249" t="s">
        <v>256</v>
      </c>
      <c r="E249" t="s">
        <v>7369</v>
      </c>
      <c r="F249" t="s">
        <v>7370</v>
      </c>
      <c r="H249" t="s">
        <v>7371</v>
      </c>
      <c r="I249" t="s">
        <v>7372</v>
      </c>
      <c r="J249" t="s">
        <v>38</v>
      </c>
      <c r="K249" t="s">
        <v>5245</v>
      </c>
      <c r="M249" t="s">
        <v>39</v>
      </c>
      <c r="N249">
        <v>29086</v>
      </c>
      <c r="O249" t="s">
        <v>1072</v>
      </c>
      <c r="P249" t="s">
        <v>1039</v>
      </c>
      <c r="Q249" t="s">
        <v>91</v>
      </c>
      <c r="R249" t="s">
        <v>42</v>
      </c>
      <c r="S249" t="s">
        <v>42</v>
      </c>
      <c r="T249" t="s">
        <v>43</v>
      </c>
      <c r="U249" t="s">
        <v>92</v>
      </c>
      <c r="V249" t="s">
        <v>45</v>
      </c>
      <c r="X249" t="s">
        <v>7373</v>
      </c>
      <c r="Y249" t="s">
        <v>7374</v>
      </c>
      <c r="Z249" t="s">
        <v>306</v>
      </c>
      <c r="AA249">
        <v>76</v>
      </c>
      <c r="AB249">
        <v>36</v>
      </c>
      <c r="AC249">
        <v>20</v>
      </c>
      <c r="AD249">
        <v>152</v>
      </c>
      <c r="AE249">
        <v>74</v>
      </c>
      <c r="AF249">
        <v>0</v>
      </c>
      <c r="AG249" t="s">
        <v>47</v>
      </c>
      <c r="AH249" t="s">
        <v>48</v>
      </c>
      <c r="AI249" t="s">
        <v>451</v>
      </c>
      <c r="AJ249" t="s">
        <v>452</v>
      </c>
      <c r="AO249" t="s">
        <v>51</v>
      </c>
      <c r="AT249" t="s">
        <v>53</v>
      </c>
    </row>
    <row r="250" spans="1:46" x14ac:dyDescent="0.25">
      <c r="A250">
        <v>249</v>
      </c>
      <c r="B250" t="s">
        <v>170</v>
      </c>
      <c r="C250">
        <v>45691</v>
      </c>
      <c r="E250" t="s">
        <v>7375</v>
      </c>
      <c r="F250" t="s">
        <v>7376</v>
      </c>
      <c r="G250" t="s">
        <v>7377</v>
      </c>
      <c r="H250" t="s">
        <v>53</v>
      </c>
      <c r="I250" t="s">
        <v>7378</v>
      </c>
      <c r="J250" t="s">
        <v>38</v>
      </c>
      <c r="M250" t="s">
        <v>54</v>
      </c>
      <c r="N250">
        <v>42565</v>
      </c>
      <c r="O250" t="s">
        <v>554</v>
      </c>
      <c r="P250" t="s">
        <v>1484</v>
      </c>
      <c r="Q250" t="s">
        <v>183</v>
      </c>
      <c r="R250" t="s">
        <v>42</v>
      </c>
      <c r="S250" t="s">
        <v>42</v>
      </c>
      <c r="T250" t="s">
        <v>43</v>
      </c>
      <c r="U250" t="s">
        <v>194</v>
      </c>
      <c r="V250" t="s">
        <v>45</v>
      </c>
      <c r="X250" t="s">
        <v>3824</v>
      </c>
      <c r="Y250" t="s">
        <v>7379</v>
      </c>
      <c r="Z250" t="s">
        <v>403</v>
      </c>
      <c r="AA250">
        <v>82</v>
      </c>
      <c r="AB250">
        <v>36</v>
      </c>
      <c r="AC250">
        <v>23</v>
      </c>
      <c r="AD250">
        <v>128</v>
      </c>
      <c r="AE250">
        <v>29</v>
      </c>
      <c r="AF250">
        <v>55</v>
      </c>
      <c r="AG250" t="s">
        <v>47</v>
      </c>
      <c r="AH250" t="s">
        <v>48</v>
      </c>
      <c r="AI250" t="s">
        <v>641</v>
      </c>
      <c r="AJ250" t="s">
        <v>642</v>
      </c>
      <c r="AO250" t="s">
        <v>177</v>
      </c>
      <c r="AP250" t="s">
        <v>52</v>
      </c>
      <c r="AQ250" t="s">
        <v>643</v>
      </c>
      <c r="AT250" t="s">
        <v>53</v>
      </c>
    </row>
    <row r="251" spans="1:46" x14ac:dyDescent="0.25">
      <c r="A251">
        <v>250</v>
      </c>
      <c r="B251" t="s">
        <v>37</v>
      </c>
      <c r="C251">
        <v>45691</v>
      </c>
      <c r="E251" t="s">
        <v>1017</v>
      </c>
      <c r="F251" t="s">
        <v>7380</v>
      </c>
      <c r="G251" t="s">
        <v>1018</v>
      </c>
      <c r="H251" t="s">
        <v>1019</v>
      </c>
      <c r="I251" t="s">
        <v>1020</v>
      </c>
      <c r="J251" t="s">
        <v>38</v>
      </c>
      <c r="K251" t="s">
        <v>1017</v>
      </c>
      <c r="M251" t="s">
        <v>39</v>
      </c>
      <c r="N251">
        <v>30470</v>
      </c>
      <c r="O251" t="s">
        <v>272</v>
      </c>
      <c r="P251" t="s">
        <v>1021</v>
      </c>
      <c r="Q251" t="s">
        <v>91</v>
      </c>
      <c r="R251" t="s">
        <v>42</v>
      </c>
      <c r="S251" t="s">
        <v>42</v>
      </c>
      <c r="T251" t="s">
        <v>43</v>
      </c>
      <c r="U251" t="s">
        <v>74</v>
      </c>
      <c r="V251" t="s">
        <v>45</v>
      </c>
      <c r="W251" t="s">
        <v>7381</v>
      </c>
      <c r="X251" t="s">
        <v>5279</v>
      </c>
      <c r="Y251" t="s">
        <v>1661</v>
      </c>
      <c r="Z251" t="s">
        <v>156</v>
      </c>
      <c r="AA251">
        <v>78</v>
      </c>
      <c r="AB251">
        <v>36</v>
      </c>
      <c r="AC251">
        <v>20</v>
      </c>
      <c r="AD251">
        <v>155</v>
      </c>
      <c r="AE251" t="s">
        <v>3745</v>
      </c>
      <c r="AF251">
        <v>78</v>
      </c>
      <c r="AG251" t="s">
        <v>47</v>
      </c>
      <c r="AH251" t="s">
        <v>48</v>
      </c>
      <c r="AI251" t="s">
        <v>7382</v>
      </c>
      <c r="AJ251" t="s">
        <v>7383</v>
      </c>
      <c r="AO251" t="s">
        <v>51</v>
      </c>
      <c r="AP251" t="s">
        <v>52</v>
      </c>
      <c r="AT251" t="s">
        <v>53</v>
      </c>
    </row>
    <row r="252" spans="1:46" x14ac:dyDescent="0.25">
      <c r="A252">
        <v>251</v>
      </c>
      <c r="B252" t="s">
        <v>170</v>
      </c>
      <c r="C252">
        <v>45691</v>
      </c>
      <c r="E252" t="s">
        <v>5480</v>
      </c>
      <c r="F252" t="s">
        <v>7384</v>
      </c>
      <c r="G252" t="s">
        <v>5481</v>
      </c>
      <c r="H252" t="s">
        <v>5482</v>
      </c>
      <c r="I252" t="s">
        <v>5483</v>
      </c>
      <c r="J252" t="s">
        <v>38</v>
      </c>
      <c r="K252" t="s">
        <v>5484</v>
      </c>
      <c r="L252">
        <v>6282244610684</v>
      </c>
      <c r="M252" t="s">
        <v>54</v>
      </c>
      <c r="N252">
        <v>27438</v>
      </c>
      <c r="O252" t="s">
        <v>466</v>
      </c>
      <c r="P252" t="s">
        <v>199</v>
      </c>
      <c r="Q252" t="s">
        <v>183</v>
      </c>
      <c r="R252" t="s">
        <v>42</v>
      </c>
      <c r="S252" t="s">
        <v>42</v>
      </c>
      <c r="T252" t="s">
        <v>43</v>
      </c>
      <c r="U252" t="s">
        <v>465</v>
      </c>
      <c r="V252" t="s">
        <v>45</v>
      </c>
      <c r="Z252" t="s">
        <v>58</v>
      </c>
      <c r="AG252" t="s">
        <v>47</v>
      </c>
      <c r="AH252" t="s">
        <v>48</v>
      </c>
      <c r="AP252" t="s">
        <v>52</v>
      </c>
      <c r="AT252" t="s">
        <v>53</v>
      </c>
    </row>
    <row r="253" spans="1:46" x14ac:dyDescent="0.25">
      <c r="A253">
        <v>252</v>
      </c>
      <c r="B253" t="s">
        <v>69</v>
      </c>
      <c r="C253">
        <v>45691</v>
      </c>
      <c r="E253" t="s">
        <v>2523</v>
      </c>
      <c r="F253" t="s">
        <v>7385</v>
      </c>
      <c r="G253" t="s">
        <v>2524</v>
      </c>
      <c r="H253" t="s">
        <v>2525</v>
      </c>
      <c r="I253" t="s">
        <v>2526</v>
      </c>
      <c r="J253" t="s">
        <v>38</v>
      </c>
      <c r="K253" t="s">
        <v>70</v>
      </c>
      <c r="M253" t="s">
        <v>54</v>
      </c>
      <c r="N253">
        <v>23304</v>
      </c>
      <c r="O253" t="s">
        <v>89</v>
      </c>
      <c r="P253" t="s">
        <v>2527</v>
      </c>
      <c r="Q253" t="s">
        <v>333</v>
      </c>
      <c r="R253" t="s">
        <v>42</v>
      </c>
      <c r="S253" t="s">
        <v>42</v>
      </c>
      <c r="T253" t="s">
        <v>43</v>
      </c>
      <c r="U253" t="s">
        <v>200</v>
      </c>
      <c r="V253" t="s">
        <v>45</v>
      </c>
      <c r="W253" t="s">
        <v>7386</v>
      </c>
      <c r="X253" t="s">
        <v>7387</v>
      </c>
      <c r="Y253" t="s">
        <v>7387</v>
      </c>
      <c r="Z253" t="s">
        <v>75</v>
      </c>
      <c r="AA253">
        <v>83</v>
      </c>
      <c r="AB253">
        <v>35</v>
      </c>
      <c r="AC253">
        <v>21</v>
      </c>
      <c r="AD253">
        <v>167</v>
      </c>
      <c r="AE253">
        <v>84</v>
      </c>
      <c r="AF253">
        <v>107</v>
      </c>
      <c r="AG253" t="s">
        <v>47</v>
      </c>
      <c r="AH253" t="s">
        <v>76</v>
      </c>
      <c r="AI253" t="s">
        <v>365</v>
      </c>
      <c r="AJ253" t="s">
        <v>366</v>
      </c>
      <c r="AO253" t="s">
        <v>81</v>
      </c>
      <c r="AP253" t="s">
        <v>52</v>
      </c>
      <c r="AT253" t="s">
        <v>53</v>
      </c>
    </row>
    <row r="254" spans="1:46" x14ac:dyDescent="0.25">
      <c r="A254">
        <v>253</v>
      </c>
      <c r="B254" t="s">
        <v>37</v>
      </c>
      <c r="C254">
        <v>45691</v>
      </c>
      <c r="E254" t="s">
        <v>4423</v>
      </c>
      <c r="F254" t="s">
        <v>7388</v>
      </c>
      <c r="G254" t="s">
        <v>4424</v>
      </c>
      <c r="H254" t="s">
        <v>4425</v>
      </c>
      <c r="I254" t="s">
        <v>7389</v>
      </c>
      <c r="J254" t="s">
        <v>38</v>
      </c>
      <c r="M254" t="s">
        <v>39</v>
      </c>
      <c r="N254">
        <v>25263</v>
      </c>
      <c r="O254" t="s">
        <v>247</v>
      </c>
      <c r="P254" t="s">
        <v>1863</v>
      </c>
      <c r="Q254" t="s">
        <v>73</v>
      </c>
      <c r="R254" t="s">
        <v>42</v>
      </c>
      <c r="S254" t="s">
        <v>42</v>
      </c>
      <c r="T254" t="s">
        <v>43</v>
      </c>
      <c r="U254" t="s">
        <v>74</v>
      </c>
      <c r="V254" t="s">
        <v>45</v>
      </c>
      <c r="W254" t="s">
        <v>7390</v>
      </c>
      <c r="Z254" t="s">
        <v>58</v>
      </c>
      <c r="AG254" t="s">
        <v>47</v>
      </c>
      <c r="AH254" t="s">
        <v>48</v>
      </c>
      <c r="AI254" t="s">
        <v>427</v>
      </c>
      <c r="AJ254" t="s">
        <v>428</v>
      </c>
      <c r="AO254" t="s">
        <v>51</v>
      </c>
      <c r="AP254" t="s">
        <v>52</v>
      </c>
      <c r="AT254" t="s">
        <v>53</v>
      </c>
    </row>
    <row r="255" spans="1:46" x14ac:dyDescent="0.25">
      <c r="A255">
        <v>254</v>
      </c>
      <c r="B255" t="s">
        <v>37</v>
      </c>
      <c r="C255">
        <v>45691</v>
      </c>
      <c r="E255" t="s">
        <v>756</v>
      </c>
      <c r="F255" t="s">
        <v>7391</v>
      </c>
      <c r="G255" t="s">
        <v>7392</v>
      </c>
      <c r="H255" t="s">
        <v>7393</v>
      </c>
      <c r="I255" t="s">
        <v>7394</v>
      </c>
      <c r="J255" t="s">
        <v>38</v>
      </c>
      <c r="M255" t="s">
        <v>54</v>
      </c>
      <c r="N255">
        <v>24023</v>
      </c>
      <c r="O255" t="s">
        <v>463</v>
      </c>
      <c r="P255" t="s">
        <v>7395</v>
      </c>
      <c r="Q255" t="s">
        <v>233</v>
      </c>
      <c r="R255" t="s">
        <v>234</v>
      </c>
      <c r="S255" t="s">
        <v>42</v>
      </c>
      <c r="T255" t="s">
        <v>43</v>
      </c>
      <c r="U255" t="s">
        <v>74</v>
      </c>
      <c r="V255" t="s">
        <v>45</v>
      </c>
      <c r="W255" t="s">
        <v>7396</v>
      </c>
      <c r="X255" t="s">
        <v>7397</v>
      </c>
      <c r="Y255" t="s">
        <v>112</v>
      </c>
      <c r="Z255" t="s">
        <v>7398</v>
      </c>
      <c r="AA255">
        <v>74</v>
      </c>
      <c r="AB255">
        <v>36</v>
      </c>
      <c r="AC255">
        <v>22</v>
      </c>
      <c r="AD255">
        <v>152</v>
      </c>
      <c r="AE255">
        <v>57</v>
      </c>
      <c r="AF255">
        <v>0</v>
      </c>
      <c r="AG255" t="s">
        <v>47</v>
      </c>
      <c r="AH255" t="s">
        <v>48</v>
      </c>
      <c r="AI255" t="s">
        <v>7399</v>
      </c>
      <c r="AJ255" t="s">
        <v>7400</v>
      </c>
      <c r="AO255" t="s">
        <v>51</v>
      </c>
      <c r="AP255" t="s">
        <v>52</v>
      </c>
      <c r="AT255" t="s">
        <v>53</v>
      </c>
    </row>
    <row r="256" spans="1:46" x14ac:dyDescent="0.25">
      <c r="A256">
        <v>255</v>
      </c>
      <c r="B256" t="s">
        <v>37</v>
      </c>
      <c r="C256">
        <v>45691</v>
      </c>
      <c r="E256" t="s">
        <v>7401</v>
      </c>
      <c r="F256" t="s">
        <v>7402</v>
      </c>
      <c r="H256" t="s">
        <v>53</v>
      </c>
      <c r="I256" t="s">
        <v>53</v>
      </c>
      <c r="J256" t="s">
        <v>38</v>
      </c>
      <c r="M256" t="s">
        <v>54</v>
      </c>
      <c r="N256">
        <v>35078</v>
      </c>
      <c r="O256" t="s">
        <v>165</v>
      </c>
      <c r="P256" t="s">
        <v>2086</v>
      </c>
      <c r="Q256" t="s">
        <v>91</v>
      </c>
      <c r="R256" t="s">
        <v>42</v>
      </c>
      <c r="S256" t="s">
        <v>42</v>
      </c>
      <c r="T256" t="s">
        <v>43</v>
      </c>
      <c r="U256" t="s">
        <v>194</v>
      </c>
      <c r="V256" t="s">
        <v>45</v>
      </c>
      <c r="X256" t="s">
        <v>7403</v>
      </c>
      <c r="Y256" t="s">
        <v>2313</v>
      </c>
      <c r="Z256" t="s">
        <v>201</v>
      </c>
      <c r="AA256">
        <v>78</v>
      </c>
      <c r="AB256">
        <v>36</v>
      </c>
      <c r="AC256">
        <v>20</v>
      </c>
      <c r="AD256">
        <v>166</v>
      </c>
      <c r="AE256" t="s">
        <v>7404</v>
      </c>
      <c r="AF256">
        <v>96</v>
      </c>
      <c r="AH256" t="s">
        <v>48</v>
      </c>
      <c r="AI256" t="s">
        <v>998</v>
      </c>
      <c r="AJ256" t="s">
        <v>999</v>
      </c>
      <c r="AO256" t="s">
        <v>51</v>
      </c>
      <c r="AP256" t="s">
        <v>52</v>
      </c>
      <c r="AT256" t="s">
        <v>53</v>
      </c>
    </row>
    <row r="257" spans="1:46" x14ac:dyDescent="0.25">
      <c r="A257">
        <v>256</v>
      </c>
      <c r="B257" t="s">
        <v>69</v>
      </c>
      <c r="C257">
        <v>45691</v>
      </c>
      <c r="E257" t="s">
        <v>3283</v>
      </c>
      <c r="F257" t="s">
        <v>7405</v>
      </c>
      <c r="G257" t="s">
        <v>3284</v>
      </c>
      <c r="H257" t="s">
        <v>3285</v>
      </c>
      <c r="I257" t="s">
        <v>3286</v>
      </c>
      <c r="J257" t="s">
        <v>38</v>
      </c>
      <c r="K257" t="s">
        <v>70</v>
      </c>
      <c r="M257" t="s">
        <v>54</v>
      </c>
      <c r="N257">
        <v>21919</v>
      </c>
      <c r="O257" t="s">
        <v>222</v>
      </c>
      <c r="P257" t="s">
        <v>1088</v>
      </c>
      <c r="Q257" t="s">
        <v>91</v>
      </c>
      <c r="R257" t="s">
        <v>42</v>
      </c>
      <c r="S257" t="s">
        <v>42</v>
      </c>
      <c r="T257" t="s">
        <v>43</v>
      </c>
      <c r="U257" t="s">
        <v>200</v>
      </c>
      <c r="V257" t="s">
        <v>45</v>
      </c>
      <c r="W257" t="s">
        <v>7406</v>
      </c>
      <c r="X257" t="s">
        <v>7407</v>
      </c>
      <c r="Y257" t="s">
        <v>7408</v>
      </c>
      <c r="Z257" t="s">
        <v>75</v>
      </c>
      <c r="AA257">
        <v>81</v>
      </c>
      <c r="AB257">
        <v>35</v>
      </c>
      <c r="AC257">
        <v>21</v>
      </c>
      <c r="AD257">
        <v>163</v>
      </c>
      <c r="AE257">
        <v>61</v>
      </c>
      <c r="AF257">
        <v>81</v>
      </c>
      <c r="AG257" t="s">
        <v>47</v>
      </c>
      <c r="AH257" t="s">
        <v>48</v>
      </c>
      <c r="AI257" t="s">
        <v>4066</v>
      </c>
      <c r="AJ257" t="s">
        <v>4067</v>
      </c>
      <c r="AO257" t="s">
        <v>81</v>
      </c>
      <c r="AP257" t="s">
        <v>52</v>
      </c>
      <c r="AT257" t="s">
        <v>53</v>
      </c>
    </row>
    <row r="258" spans="1:46" x14ac:dyDescent="0.25">
      <c r="A258">
        <v>257</v>
      </c>
      <c r="B258" t="s">
        <v>37</v>
      </c>
      <c r="C258">
        <v>45691</v>
      </c>
      <c r="D258" t="s">
        <v>256</v>
      </c>
      <c r="E258" t="s">
        <v>7409</v>
      </c>
      <c r="F258" t="s">
        <v>7410</v>
      </c>
      <c r="H258" t="s">
        <v>7411</v>
      </c>
      <c r="I258" t="s">
        <v>7412</v>
      </c>
      <c r="J258" t="s">
        <v>38</v>
      </c>
      <c r="M258" t="s">
        <v>54</v>
      </c>
      <c r="N258">
        <v>34629</v>
      </c>
      <c r="O258" t="s">
        <v>446</v>
      </c>
      <c r="P258" t="s">
        <v>7413</v>
      </c>
      <c r="Q258" t="s">
        <v>3539</v>
      </c>
      <c r="R258" t="s">
        <v>234</v>
      </c>
      <c r="S258" t="s">
        <v>42</v>
      </c>
      <c r="T258" t="s">
        <v>43</v>
      </c>
      <c r="U258" t="s">
        <v>92</v>
      </c>
      <c r="V258" t="s">
        <v>45</v>
      </c>
      <c r="X258" t="s">
        <v>7334</v>
      </c>
      <c r="Y258" t="s">
        <v>7050</v>
      </c>
      <c r="Z258" t="s">
        <v>319</v>
      </c>
      <c r="AA258">
        <v>80</v>
      </c>
      <c r="AB258">
        <v>36</v>
      </c>
      <c r="AC258">
        <v>20</v>
      </c>
      <c r="AD258">
        <v>165</v>
      </c>
      <c r="AE258">
        <v>75</v>
      </c>
      <c r="AF258">
        <v>88</v>
      </c>
      <c r="AH258" t="s">
        <v>48</v>
      </c>
      <c r="AI258" t="s">
        <v>451</v>
      </c>
      <c r="AJ258" t="s">
        <v>452</v>
      </c>
      <c r="AO258" t="s">
        <v>51</v>
      </c>
      <c r="AT258" t="s">
        <v>53</v>
      </c>
    </row>
    <row r="259" spans="1:46" x14ac:dyDescent="0.25">
      <c r="A259">
        <v>258</v>
      </c>
      <c r="B259" t="s">
        <v>69</v>
      </c>
      <c r="C259">
        <v>45691</v>
      </c>
      <c r="E259" t="s">
        <v>5774</v>
      </c>
      <c r="F259" t="s">
        <v>7414</v>
      </c>
      <c r="G259" t="s">
        <v>5775</v>
      </c>
      <c r="H259" t="s">
        <v>5776</v>
      </c>
      <c r="I259" t="s">
        <v>5777</v>
      </c>
      <c r="J259" t="s">
        <v>38</v>
      </c>
      <c r="K259" t="s">
        <v>5778</v>
      </c>
      <c r="M259" t="s">
        <v>39</v>
      </c>
      <c r="N259">
        <v>23192</v>
      </c>
      <c r="O259" t="s">
        <v>89</v>
      </c>
      <c r="P259" t="s">
        <v>4288</v>
      </c>
      <c r="Q259" t="s">
        <v>91</v>
      </c>
      <c r="R259" t="s">
        <v>42</v>
      </c>
      <c r="S259" t="s">
        <v>42</v>
      </c>
      <c r="T259" t="s">
        <v>43</v>
      </c>
      <c r="U259" t="s">
        <v>465</v>
      </c>
      <c r="V259" t="s">
        <v>45</v>
      </c>
      <c r="W259" t="s">
        <v>7415</v>
      </c>
      <c r="X259" t="s">
        <v>7416</v>
      </c>
      <c r="Z259" t="s">
        <v>306</v>
      </c>
      <c r="AA259">
        <v>81</v>
      </c>
      <c r="AB259">
        <v>35</v>
      </c>
      <c r="AC259">
        <v>21</v>
      </c>
      <c r="AD259">
        <v>156</v>
      </c>
      <c r="AE259">
        <v>51</v>
      </c>
      <c r="AF259">
        <v>77</v>
      </c>
      <c r="AG259" t="s">
        <v>47</v>
      </c>
      <c r="AH259" t="s">
        <v>48</v>
      </c>
      <c r="AI259" t="s">
        <v>947</v>
      </c>
      <c r="AJ259" t="s">
        <v>948</v>
      </c>
      <c r="AO259" t="s">
        <v>81</v>
      </c>
      <c r="AP259" t="s">
        <v>52</v>
      </c>
      <c r="AT259" t="s">
        <v>53</v>
      </c>
    </row>
    <row r="260" spans="1:46" x14ac:dyDescent="0.25">
      <c r="A260">
        <v>259</v>
      </c>
      <c r="B260" t="s">
        <v>148</v>
      </c>
      <c r="C260">
        <v>45691</v>
      </c>
      <c r="E260" t="s">
        <v>7417</v>
      </c>
      <c r="F260" t="s">
        <v>7418</v>
      </c>
      <c r="H260" t="s">
        <v>7419</v>
      </c>
      <c r="I260" t="s">
        <v>7420</v>
      </c>
      <c r="J260" t="s">
        <v>38</v>
      </c>
      <c r="M260" t="s">
        <v>39</v>
      </c>
      <c r="N260">
        <v>33964</v>
      </c>
      <c r="O260" t="s">
        <v>513</v>
      </c>
      <c r="P260" t="s">
        <v>501</v>
      </c>
      <c r="Q260" t="s">
        <v>56</v>
      </c>
      <c r="R260" t="s">
        <v>42</v>
      </c>
      <c r="S260" t="s">
        <v>42</v>
      </c>
      <c r="T260" t="s">
        <v>43</v>
      </c>
      <c r="U260" t="s">
        <v>173</v>
      </c>
      <c r="V260" t="s">
        <v>217</v>
      </c>
      <c r="W260" t="s">
        <v>7421</v>
      </c>
      <c r="X260" t="s">
        <v>7422</v>
      </c>
      <c r="Y260" t="s">
        <v>7423</v>
      </c>
      <c r="Z260" t="s">
        <v>156</v>
      </c>
      <c r="AA260">
        <v>84</v>
      </c>
      <c r="AB260">
        <v>37</v>
      </c>
      <c r="AC260">
        <v>20</v>
      </c>
      <c r="AD260">
        <v>158</v>
      </c>
      <c r="AE260">
        <v>85</v>
      </c>
      <c r="AF260">
        <v>0</v>
      </c>
      <c r="AG260" t="s">
        <v>47</v>
      </c>
      <c r="AH260" t="s">
        <v>48</v>
      </c>
      <c r="AI260" t="s">
        <v>475</v>
      </c>
      <c r="AJ260" t="s">
        <v>476</v>
      </c>
      <c r="AO260" t="s">
        <v>68</v>
      </c>
      <c r="AP260" t="s">
        <v>52</v>
      </c>
      <c r="AT260" t="s">
        <v>53</v>
      </c>
    </row>
    <row r="261" spans="1:46" x14ac:dyDescent="0.25">
      <c r="A261">
        <v>260</v>
      </c>
      <c r="B261" t="s">
        <v>69</v>
      </c>
      <c r="C261">
        <v>45691</v>
      </c>
      <c r="E261" t="s">
        <v>7424</v>
      </c>
      <c r="F261" t="s">
        <v>7425</v>
      </c>
      <c r="G261" t="s">
        <v>7426</v>
      </c>
      <c r="H261" t="s">
        <v>7427</v>
      </c>
      <c r="I261" t="s">
        <v>7428</v>
      </c>
      <c r="J261" t="s">
        <v>38</v>
      </c>
      <c r="K261" t="s">
        <v>70</v>
      </c>
      <c r="M261" t="s">
        <v>54</v>
      </c>
      <c r="N261">
        <v>28756</v>
      </c>
      <c r="O261" t="s">
        <v>1137</v>
      </c>
      <c r="P261" t="s">
        <v>1176</v>
      </c>
      <c r="Q261" t="s">
        <v>183</v>
      </c>
      <c r="R261" t="s">
        <v>42</v>
      </c>
      <c r="S261" t="s">
        <v>42</v>
      </c>
      <c r="T261" t="s">
        <v>43</v>
      </c>
      <c r="U261" t="s">
        <v>173</v>
      </c>
      <c r="V261" t="s">
        <v>45</v>
      </c>
      <c r="W261" t="s">
        <v>7429</v>
      </c>
      <c r="X261" t="s">
        <v>7430</v>
      </c>
      <c r="Y261" t="s">
        <v>7431</v>
      </c>
      <c r="Z261" t="s">
        <v>156</v>
      </c>
      <c r="AA261">
        <v>81</v>
      </c>
      <c r="AB261">
        <v>35</v>
      </c>
      <c r="AC261">
        <v>21</v>
      </c>
      <c r="AD261">
        <v>167</v>
      </c>
      <c r="AE261">
        <v>61</v>
      </c>
      <c r="AF261">
        <v>88</v>
      </c>
      <c r="AG261" t="s">
        <v>47</v>
      </c>
      <c r="AH261" t="s">
        <v>48</v>
      </c>
      <c r="AI261" t="s">
        <v>7121</v>
      </c>
      <c r="AJ261" t="s">
        <v>7122</v>
      </c>
      <c r="AO261" t="s">
        <v>81</v>
      </c>
      <c r="AP261" t="s">
        <v>52</v>
      </c>
      <c r="AT261" t="s">
        <v>53</v>
      </c>
    </row>
    <row r="262" spans="1:46" x14ac:dyDescent="0.25">
      <c r="A262">
        <v>261</v>
      </c>
      <c r="B262" t="s">
        <v>148</v>
      </c>
      <c r="C262">
        <v>45691</v>
      </c>
      <c r="E262" t="s">
        <v>7432</v>
      </c>
      <c r="F262" t="s">
        <v>7433</v>
      </c>
      <c r="H262" t="s">
        <v>7434</v>
      </c>
      <c r="I262" t="s">
        <v>7435</v>
      </c>
      <c r="J262" t="s">
        <v>38</v>
      </c>
      <c r="M262" t="s">
        <v>39</v>
      </c>
      <c r="N262">
        <v>33865</v>
      </c>
      <c r="O262" t="s">
        <v>513</v>
      </c>
      <c r="P262" t="s">
        <v>1548</v>
      </c>
      <c r="Q262" t="s">
        <v>2440</v>
      </c>
      <c r="R262" t="s">
        <v>2441</v>
      </c>
      <c r="S262" t="s">
        <v>42</v>
      </c>
      <c r="T262" t="s">
        <v>43</v>
      </c>
      <c r="U262" t="s">
        <v>227</v>
      </c>
      <c r="V262" t="s">
        <v>45</v>
      </c>
      <c r="X262" t="s">
        <v>7436</v>
      </c>
      <c r="Y262" t="s">
        <v>7437</v>
      </c>
      <c r="Z262" t="s">
        <v>319</v>
      </c>
      <c r="AA262">
        <v>103</v>
      </c>
      <c r="AB262">
        <v>37</v>
      </c>
      <c r="AC262">
        <v>20</v>
      </c>
      <c r="AD262">
        <v>162</v>
      </c>
      <c r="AE262">
        <v>78</v>
      </c>
      <c r="AF262">
        <v>0</v>
      </c>
      <c r="AG262" t="s">
        <v>563</v>
      </c>
      <c r="AH262" t="s">
        <v>48</v>
      </c>
      <c r="AI262" t="s">
        <v>158</v>
      </c>
      <c r="AJ262" t="s">
        <v>159</v>
      </c>
      <c r="AO262" t="s">
        <v>68</v>
      </c>
      <c r="AP262" t="s">
        <v>52</v>
      </c>
      <c r="AT262" t="s">
        <v>53</v>
      </c>
    </row>
    <row r="263" spans="1:46" x14ac:dyDescent="0.25">
      <c r="A263">
        <v>262</v>
      </c>
      <c r="B263" t="s">
        <v>59</v>
      </c>
      <c r="C263">
        <v>45691</v>
      </c>
      <c r="E263" t="s">
        <v>5622</v>
      </c>
      <c r="F263" t="s">
        <v>7438</v>
      </c>
      <c r="G263" t="s">
        <v>5623</v>
      </c>
      <c r="H263" t="s">
        <v>53</v>
      </c>
      <c r="I263" t="s">
        <v>53</v>
      </c>
      <c r="J263" t="s">
        <v>38</v>
      </c>
      <c r="K263" t="s">
        <v>5624</v>
      </c>
      <c r="M263" t="s">
        <v>39</v>
      </c>
      <c r="N263">
        <v>42861</v>
      </c>
      <c r="O263" t="s">
        <v>232</v>
      </c>
      <c r="P263" t="s">
        <v>3952</v>
      </c>
      <c r="Q263" t="s">
        <v>410</v>
      </c>
      <c r="R263" t="s">
        <v>234</v>
      </c>
      <c r="S263" t="s">
        <v>42</v>
      </c>
      <c r="T263" t="s">
        <v>43</v>
      </c>
      <c r="U263" t="s">
        <v>194</v>
      </c>
      <c r="V263" t="s">
        <v>45</v>
      </c>
      <c r="X263" t="s">
        <v>7439</v>
      </c>
      <c r="Y263" t="s">
        <v>262</v>
      </c>
      <c r="Z263" t="s">
        <v>65</v>
      </c>
      <c r="AA263">
        <v>80</v>
      </c>
      <c r="AB263">
        <v>36</v>
      </c>
      <c r="AC263">
        <v>20</v>
      </c>
      <c r="AD263">
        <v>115</v>
      </c>
      <c r="AE263">
        <v>19</v>
      </c>
      <c r="AF263">
        <v>50</v>
      </c>
      <c r="AH263" t="s">
        <v>48</v>
      </c>
      <c r="AI263" t="s">
        <v>49</v>
      </c>
      <c r="AJ263" t="s">
        <v>50</v>
      </c>
      <c r="AK263" t="s">
        <v>7440</v>
      </c>
      <c r="AL263" t="s">
        <v>7441</v>
      </c>
      <c r="AO263" t="s">
        <v>68</v>
      </c>
      <c r="AP263" t="s">
        <v>52</v>
      </c>
      <c r="AT263" t="s">
        <v>53</v>
      </c>
    </row>
    <row r="264" spans="1:46" x14ac:dyDescent="0.25">
      <c r="A264">
        <v>263</v>
      </c>
      <c r="B264" t="s">
        <v>37</v>
      </c>
      <c r="C264">
        <v>45691</v>
      </c>
      <c r="E264" t="s">
        <v>7442</v>
      </c>
      <c r="F264" t="s">
        <v>7443</v>
      </c>
      <c r="G264" t="s">
        <v>7444</v>
      </c>
      <c r="H264" t="s">
        <v>7445</v>
      </c>
      <c r="I264" t="s">
        <v>7446</v>
      </c>
      <c r="J264" t="s">
        <v>38</v>
      </c>
      <c r="K264" t="s">
        <v>7447</v>
      </c>
      <c r="M264" t="s">
        <v>39</v>
      </c>
      <c r="N264">
        <v>39174</v>
      </c>
      <c r="O264" t="s">
        <v>210</v>
      </c>
      <c r="P264" t="s">
        <v>7448</v>
      </c>
      <c r="Q264" t="s">
        <v>333</v>
      </c>
      <c r="R264" t="s">
        <v>42</v>
      </c>
      <c r="S264" t="s">
        <v>42</v>
      </c>
      <c r="T264" t="s">
        <v>43</v>
      </c>
      <c r="U264" t="s">
        <v>5070</v>
      </c>
      <c r="V264" t="s">
        <v>45</v>
      </c>
      <c r="W264" t="s">
        <v>7449</v>
      </c>
      <c r="X264" t="s">
        <v>5279</v>
      </c>
      <c r="Y264" t="s">
        <v>1661</v>
      </c>
      <c r="Z264" t="s">
        <v>1181</v>
      </c>
      <c r="AA264">
        <v>76</v>
      </c>
      <c r="AB264">
        <v>36</v>
      </c>
      <c r="AC264">
        <v>20</v>
      </c>
      <c r="AD264">
        <v>167</v>
      </c>
      <c r="AE264">
        <v>49</v>
      </c>
      <c r="AF264">
        <v>61</v>
      </c>
      <c r="AG264" t="s">
        <v>47</v>
      </c>
      <c r="AH264" t="s">
        <v>48</v>
      </c>
      <c r="AI264" t="s">
        <v>5559</v>
      </c>
      <c r="AJ264" t="s">
        <v>5560</v>
      </c>
      <c r="AO264" t="s">
        <v>51</v>
      </c>
      <c r="AP264" t="s">
        <v>52</v>
      </c>
      <c r="AT264" t="s">
        <v>53</v>
      </c>
    </row>
    <row r="265" spans="1:46" x14ac:dyDescent="0.25">
      <c r="A265">
        <v>264</v>
      </c>
      <c r="B265" t="s">
        <v>515</v>
      </c>
      <c r="C265">
        <v>45691</v>
      </c>
      <c r="E265" t="s">
        <v>1054</v>
      </c>
      <c r="F265" t="s">
        <v>7450</v>
      </c>
      <c r="G265" t="s">
        <v>1055</v>
      </c>
      <c r="H265" t="s">
        <v>1056</v>
      </c>
      <c r="I265" t="s">
        <v>1057</v>
      </c>
      <c r="J265" t="s">
        <v>1058</v>
      </c>
      <c r="K265" t="s">
        <v>70</v>
      </c>
      <c r="M265" t="s">
        <v>39</v>
      </c>
      <c r="N265">
        <v>18084</v>
      </c>
      <c r="O265" t="s">
        <v>138</v>
      </c>
      <c r="P265" t="s">
        <v>1059</v>
      </c>
      <c r="Q265" t="s">
        <v>41</v>
      </c>
      <c r="R265" t="s">
        <v>42</v>
      </c>
      <c r="S265" t="s">
        <v>42</v>
      </c>
      <c r="T265" t="s">
        <v>43</v>
      </c>
      <c r="U265" t="s">
        <v>44</v>
      </c>
      <c r="V265" t="s">
        <v>45</v>
      </c>
      <c r="W265" t="s">
        <v>7451</v>
      </c>
      <c r="X265" t="s">
        <v>1697</v>
      </c>
      <c r="Y265" t="s">
        <v>1697</v>
      </c>
      <c r="Z265" t="s">
        <v>7452</v>
      </c>
      <c r="AA265">
        <v>80</v>
      </c>
      <c r="AB265">
        <v>36</v>
      </c>
      <c r="AC265">
        <v>20</v>
      </c>
      <c r="AD265">
        <v>145</v>
      </c>
      <c r="AE265">
        <v>35</v>
      </c>
      <c r="AF265">
        <v>72</v>
      </c>
      <c r="AG265" t="s">
        <v>47</v>
      </c>
      <c r="AH265" t="s">
        <v>48</v>
      </c>
      <c r="AI265" t="s">
        <v>614</v>
      </c>
      <c r="AJ265" t="s">
        <v>615</v>
      </c>
      <c r="AO265" t="s">
        <v>51</v>
      </c>
      <c r="AP265" t="s">
        <v>52</v>
      </c>
      <c r="AT265" t="s">
        <v>53</v>
      </c>
    </row>
    <row r="266" spans="1:46" x14ac:dyDescent="0.25">
      <c r="A266">
        <v>265</v>
      </c>
      <c r="B266" t="s">
        <v>37</v>
      </c>
      <c r="C266">
        <v>45691</v>
      </c>
      <c r="D266" t="s">
        <v>256</v>
      </c>
      <c r="E266" t="s">
        <v>7453</v>
      </c>
      <c r="F266" t="s">
        <v>7454</v>
      </c>
      <c r="G266" t="s">
        <v>7455</v>
      </c>
      <c r="H266" t="s">
        <v>7456</v>
      </c>
      <c r="I266" t="s">
        <v>7457</v>
      </c>
      <c r="J266" t="s">
        <v>38</v>
      </c>
      <c r="K266" t="s">
        <v>7458</v>
      </c>
      <c r="M266" t="s">
        <v>39</v>
      </c>
      <c r="N266">
        <v>33222</v>
      </c>
      <c r="O266" t="s">
        <v>669</v>
      </c>
      <c r="P266" t="s">
        <v>1635</v>
      </c>
      <c r="Q266" t="s">
        <v>91</v>
      </c>
      <c r="R266" t="s">
        <v>42</v>
      </c>
      <c r="S266" t="s">
        <v>42</v>
      </c>
      <c r="T266" t="s">
        <v>43</v>
      </c>
      <c r="U266" t="s">
        <v>92</v>
      </c>
      <c r="V266" t="s">
        <v>45</v>
      </c>
      <c r="X266" t="s">
        <v>7459</v>
      </c>
      <c r="Y266" t="s">
        <v>7460</v>
      </c>
      <c r="Z266" t="s">
        <v>1181</v>
      </c>
      <c r="AA266">
        <v>75</v>
      </c>
      <c r="AB266">
        <v>36</v>
      </c>
      <c r="AC266">
        <v>20</v>
      </c>
      <c r="AD266">
        <v>155</v>
      </c>
      <c r="AE266">
        <v>67</v>
      </c>
      <c r="AF266">
        <v>0</v>
      </c>
      <c r="AG266" t="s">
        <v>47</v>
      </c>
      <c r="AH266" t="s">
        <v>48</v>
      </c>
      <c r="AI266" t="s">
        <v>451</v>
      </c>
      <c r="AJ266" t="s">
        <v>452</v>
      </c>
      <c r="AO266" t="s">
        <v>51</v>
      </c>
      <c r="AT266" t="s">
        <v>53</v>
      </c>
    </row>
    <row r="267" spans="1:46" x14ac:dyDescent="0.25">
      <c r="A267">
        <v>266</v>
      </c>
      <c r="B267" t="s">
        <v>170</v>
      </c>
      <c r="C267">
        <v>45691</v>
      </c>
      <c r="E267" t="s">
        <v>7461</v>
      </c>
      <c r="F267" t="s">
        <v>7462</v>
      </c>
      <c r="G267" t="s">
        <v>7463</v>
      </c>
      <c r="H267" t="s">
        <v>7464</v>
      </c>
      <c r="I267" t="s">
        <v>7465</v>
      </c>
      <c r="J267" t="s">
        <v>38</v>
      </c>
      <c r="K267" t="s">
        <v>5484</v>
      </c>
      <c r="M267" t="s">
        <v>39</v>
      </c>
      <c r="N267">
        <v>42636</v>
      </c>
      <c r="O267" t="s">
        <v>554</v>
      </c>
      <c r="P267" t="s">
        <v>928</v>
      </c>
      <c r="Q267" t="s">
        <v>56</v>
      </c>
      <c r="R267" t="s">
        <v>42</v>
      </c>
      <c r="S267" t="s">
        <v>42</v>
      </c>
      <c r="T267" t="s">
        <v>43</v>
      </c>
      <c r="U267" t="s">
        <v>44</v>
      </c>
      <c r="V267" t="s">
        <v>45</v>
      </c>
      <c r="X267" t="s">
        <v>3897</v>
      </c>
      <c r="Y267" t="s">
        <v>7466</v>
      </c>
      <c r="Z267" t="s">
        <v>65</v>
      </c>
      <c r="AA267">
        <v>80</v>
      </c>
      <c r="AB267">
        <v>36</v>
      </c>
      <c r="AC267">
        <v>80</v>
      </c>
      <c r="AD267">
        <v>126</v>
      </c>
      <c r="AE267">
        <v>23</v>
      </c>
      <c r="AF267">
        <v>60</v>
      </c>
      <c r="AG267" t="s">
        <v>47</v>
      </c>
      <c r="AH267" t="s">
        <v>48</v>
      </c>
      <c r="AO267" t="s">
        <v>177</v>
      </c>
      <c r="AP267" t="s">
        <v>52</v>
      </c>
      <c r="AQ267" t="s">
        <v>4998</v>
      </c>
      <c r="AT267" t="s">
        <v>53</v>
      </c>
    </row>
    <row r="268" spans="1:46" x14ac:dyDescent="0.25">
      <c r="A268">
        <v>267</v>
      </c>
      <c r="B268" t="s">
        <v>69</v>
      </c>
      <c r="C268">
        <v>45691</v>
      </c>
      <c r="E268" t="s">
        <v>299</v>
      </c>
      <c r="F268" t="s">
        <v>7467</v>
      </c>
      <c r="G268" t="s">
        <v>300</v>
      </c>
      <c r="H268" t="s">
        <v>301</v>
      </c>
      <c r="I268" t="s">
        <v>302</v>
      </c>
      <c r="J268" t="s">
        <v>38</v>
      </c>
      <c r="K268" t="s">
        <v>303</v>
      </c>
      <c r="M268" t="s">
        <v>39</v>
      </c>
      <c r="N268">
        <v>22873</v>
      </c>
      <c r="O268" t="s">
        <v>304</v>
      </c>
      <c r="P268" t="s">
        <v>305</v>
      </c>
      <c r="Q268" t="s">
        <v>73</v>
      </c>
      <c r="R268" t="s">
        <v>42</v>
      </c>
      <c r="S268" t="s">
        <v>42</v>
      </c>
      <c r="T268" t="s">
        <v>43</v>
      </c>
      <c r="U268" t="s">
        <v>74</v>
      </c>
      <c r="V268" t="s">
        <v>45</v>
      </c>
      <c r="W268" t="s">
        <v>7468</v>
      </c>
      <c r="X268" t="s">
        <v>7469</v>
      </c>
      <c r="Y268" t="s">
        <v>7469</v>
      </c>
      <c r="Z268" t="s">
        <v>539</v>
      </c>
      <c r="AA268">
        <v>81</v>
      </c>
      <c r="AB268">
        <v>35</v>
      </c>
      <c r="AC268">
        <v>21</v>
      </c>
      <c r="AD268">
        <v>155</v>
      </c>
      <c r="AE268">
        <v>63</v>
      </c>
      <c r="AF268">
        <v>77</v>
      </c>
      <c r="AG268" t="s">
        <v>47</v>
      </c>
      <c r="AH268" t="s">
        <v>48</v>
      </c>
      <c r="AI268" t="s">
        <v>4462</v>
      </c>
      <c r="AJ268" t="s">
        <v>4463</v>
      </c>
      <c r="AK268" t="s">
        <v>79</v>
      </c>
      <c r="AL268" t="s">
        <v>80</v>
      </c>
      <c r="AO268" t="s">
        <v>81</v>
      </c>
      <c r="AP268" t="s">
        <v>52</v>
      </c>
      <c r="AT268" t="s">
        <v>53</v>
      </c>
    </row>
    <row r="269" spans="1:46" x14ac:dyDescent="0.25">
      <c r="A269">
        <v>268</v>
      </c>
      <c r="B269" t="s">
        <v>37</v>
      </c>
      <c r="C269">
        <v>45691</v>
      </c>
      <c r="E269" t="s">
        <v>3289</v>
      </c>
      <c r="F269" t="s">
        <v>7470</v>
      </c>
      <c r="H269" t="s">
        <v>7471</v>
      </c>
      <c r="I269" t="s">
        <v>7472</v>
      </c>
      <c r="J269" t="s">
        <v>38</v>
      </c>
      <c r="M269" t="s">
        <v>39</v>
      </c>
      <c r="N269">
        <v>29450</v>
      </c>
      <c r="O269" t="s">
        <v>606</v>
      </c>
      <c r="P269" t="s">
        <v>4231</v>
      </c>
      <c r="Q269" t="s">
        <v>1391</v>
      </c>
      <c r="R269" t="s">
        <v>234</v>
      </c>
      <c r="S269" t="s">
        <v>42</v>
      </c>
      <c r="T269" t="s">
        <v>43</v>
      </c>
      <c r="U269" t="s">
        <v>173</v>
      </c>
      <c r="V269" t="s">
        <v>45</v>
      </c>
      <c r="W269" t="s">
        <v>7473</v>
      </c>
      <c r="X269" t="s">
        <v>7474</v>
      </c>
      <c r="Y269" t="s">
        <v>1735</v>
      </c>
      <c r="Z269" t="s">
        <v>3846</v>
      </c>
      <c r="AA269">
        <v>80</v>
      </c>
      <c r="AB269">
        <v>36</v>
      </c>
      <c r="AC269">
        <v>20</v>
      </c>
      <c r="AD269">
        <v>157</v>
      </c>
      <c r="AE269" t="s">
        <v>7475</v>
      </c>
      <c r="AF269">
        <v>0</v>
      </c>
      <c r="AG269" t="s">
        <v>7476</v>
      </c>
      <c r="AH269" t="s">
        <v>48</v>
      </c>
      <c r="AI269" t="s">
        <v>411</v>
      </c>
      <c r="AJ269" t="s">
        <v>412</v>
      </c>
      <c r="AK269" t="s">
        <v>6263</v>
      </c>
      <c r="AL269" t="s">
        <v>6264</v>
      </c>
      <c r="AO269" t="s">
        <v>51</v>
      </c>
      <c r="AP269" t="s">
        <v>52</v>
      </c>
      <c r="AT269" t="s">
        <v>53</v>
      </c>
    </row>
    <row r="270" spans="1:46" x14ac:dyDescent="0.25">
      <c r="A270">
        <v>269</v>
      </c>
      <c r="B270" t="s">
        <v>515</v>
      </c>
      <c r="C270">
        <v>45691</v>
      </c>
      <c r="E270" t="s">
        <v>3892</v>
      </c>
      <c r="F270" t="s">
        <v>7477</v>
      </c>
      <c r="H270" t="s">
        <v>7478</v>
      </c>
      <c r="I270" t="s">
        <v>7479</v>
      </c>
      <c r="J270" t="s">
        <v>38</v>
      </c>
      <c r="M270" t="s">
        <v>39</v>
      </c>
      <c r="N270">
        <v>21978</v>
      </c>
      <c r="O270" t="s">
        <v>198</v>
      </c>
      <c r="P270" t="s">
        <v>1190</v>
      </c>
      <c r="Q270" t="s">
        <v>41</v>
      </c>
      <c r="R270" t="s">
        <v>42</v>
      </c>
      <c r="S270" t="s">
        <v>42</v>
      </c>
      <c r="T270" t="s">
        <v>43</v>
      </c>
      <c r="U270" t="s">
        <v>597</v>
      </c>
      <c r="V270" t="s">
        <v>45</v>
      </c>
      <c r="W270" t="s">
        <v>7480</v>
      </c>
      <c r="X270" t="s">
        <v>1697</v>
      </c>
      <c r="Y270" t="s">
        <v>1697</v>
      </c>
      <c r="Z270" t="s">
        <v>626</v>
      </c>
      <c r="AA270">
        <v>80</v>
      </c>
      <c r="AB270">
        <v>36</v>
      </c>
      <c r="AC270">
        <v>20</v>
      </c>
      <c r="AD270">
        <v>145</v>
      </c>
      <c r="AE270">
        <v>39</v>
      </c>
      <c r="AF270">
        <v>71</v>
      </c>
      <c r="AG270" t="s">
        <v>47</v>
      </c>
      <c r="AH270" t="s">
        <v>48</v>
      </c>
      <c r="AI270" t="s">
        <v>97</v>
      </c>
      <c r="AJ270" t="s">
        <v>98</v>
      </c>
      <c r="AO270" t="s">
        <v>51</v>
      </c>
      <c r="AP270" t="s">
        <v>52</v>
      </c>
      <c r="AT270" t="s">
        <v>53</v>
      </c>
    </row>
    <row r="271" spans="1:46" x14ac:dyDescent="0.25">
      <c r="A271">
        <v>270</v>
      </c>
      <c r="B271" t="s">
        <v>170</v>
      </c>
      <c r="C271">
        <v>45691</v>
      </c>
      <c r="E271" t="s">
        <v>5774</v>
      </c>
      <c r="F271" t="s">
        <v>7414</v>
      </c>
      <c r="G271" t="s">
        <v>5775</v>
      </c>
      <c r="H271" t="s">
        <v>5776</v>
      </c>
      <c r="I271" t="s">
        <v>5777</v>
      </c>
      <c r="J271" t="s">
        <v>38</v>
      </c>
      <c r="K271" t="s">
        <v>5778</v>
      </c>
      <c r="M271" t="s">
        <v>39</v>
      </c>
      <c r="N271">
        <v>23192</v>
      </c>
      <c r="O271" t="s">
        <v>89</v>
      </c>
      <c r="P271" t="s">
        <v>4288</v>
      </c>
      <c r="Q271" t="s">
        <v>91</v>
      </c>
      <c r="R271" t="s">
        <v>42</v>
      </c>
      <c r="S271" t="s">
        <v>42</v>
      </c>
      <c r="T271" t="s">
        <v>43</v>
      </c>
      <c r="U271" t="s">
        <v>465</v>
      </c>
      <c r="V271" t="s">
        <v>45</v>
      </c>
      <c r="W271" t="s">
        <v>7415</v>
      </c>
      <c r="X271" t="s">
        <v>5811</v>
      </c>
      <c r="Y271" t="s">
        <v>7481</v>
      </c>
      <c r="Z271" t="s">
        <v>306</v>
      </c>
      <c r="AA271">
        <v>80</v>
      </c>
      <c r="AB271">
        <v>36</v>
      </c>
      <c r="AC271">
        <v>20</v>
      </c>
      <c r="AD271">
        <v>156</v>
      </c>
      <c r="AE271">
        <v>51</v>
      </c>
      <c r="AF271">
        <v>71</v>
      </c>
      <c r="AG271" t="s">
        <v>47</v>
      </c>
      <c r="AH271" t="s">
        <v>48</v>
      </c>
      <c r="AI271" t="s">
        <v>175</v>
      </c>
      <c r="AJ271" t="s">
        <v>176</v>
      </c>
      <c r="AO271" t="s">
        <v>177</v>
      </c>
      <c r="AP271" t="s">
        <v>231</v>
      </c>
      <c r="AT271" t="s">
        <v>53</v>
      </c>
    </row>
    <row r="272" spans="1:46" x14ac:dyDescent="0.25">
      <c r="A272">
        <v>271</v>
      </c>
      <c r="B272" t="s">
        <v>59</v>
      </c>
      <c r="C272">
        <v>45691</v>
      </c>
      <c r="E272" t="s">
        <v>7482</v>
      </c>
      <c r="F272" t="s">
        <v>7483</v>
      </c>
      <c r="H272" t="s">
        <v>7484</v>
      </c>
      <c r="I272" t="s">
        <v>7485</v>
      </c>
      <c r="J272" t="s">
        <v>38</v>
      </c>
      <c r="M272" t="s">
        <v>39</v>
      </c>
      <c r="N272">
        <v>43494</v>
      </c>
      <c r="O272" t="s">
        <v>974</v>
      </c>
      <c r="P272" t="s">
        <v>7486</v>
      </c>
      <c r="Q272" t="s">
        <v>410</v>
      </c>
      <c r="R272" t="s">
        <v>234</v>
      </c>
      <c r="S272" t="s">
        <v>42</v>
      </c>
      <c r="T272" t="s">
        <v>43</v>
      </c>
      <c r="U272" t="s">
        <v>194</v>
      </c>
      <c r="V272" t="s">
        <v>217</v>
      </c>
      <c r="X272" t="s">
        <v>7487</v>
      </c>
      <c r="Y272" t="s">
        <v>6702</v>
      </c>
      <c r="Z272" t="s">
        <v>65</v>
      </c>
      <c r="AA272">
        <v>88</v>
      </c>
      <c r="AB272">
        <v>36</v>
      </c>
      <c r="AC272">
        <v>23</v>
      </c>
      <c r="AD272">
        <v>115</v>
      </c>
      <c r="AE272">
        <v>22</v>
      </c>
      <c r="AF272">
        <v>60</v>
      </c>
      <c r="AG272" t="s">
        <v>236</v>
      </c>
      <c r="AH272" t="s">
        <v>48</v>
      </c>
      <c r="AI272" t="s">
        <v>432</v>
      </c>
      <c r="AJ272" t="s">
        <v>433</v>
      </c>
      <c r="AO272" t="s">
        <v>68</v>
      </c>
      <c r="AP272" t="s">
        <v>52</v>
      </c>
      <c r="AT272" t="s">
        <v>53</v>
      </c>
    </row>
    <row r="273" spans="1:46" x14ac:dyDescent="0.25">
      <c r="A273">
        <v>272</v>
      </c>
      <c r="B273" t="s">
        <v>170</v>
      </c>
      <c r="C273">
        <v>45691</v>
      </c>
      <c r="E273" t="s">
        <v>7488</v>
      </c>
      <c r="F273" t="s">
        <v>7489</v>
      </c>
      <c r="H273" t="s">
        <v>7490</v>
      </c>
      <c r="I273" t="s">
        <v>7491</v>
      </c>
      <c r="J273" t="s">
        <v>38</v>
      </c>
      <c r="M273" t="s">
        <v>39</v>
      </c>
      <c r="N273">
        <v>32009</v>
      </c>
      <c r="O273" t="s">
        <v>208</v>
      </c>
      <c r="P273" t="s">
        <v>7492</v>
      </c>
      <c r="Q273" t="s">
        <v>410</v>
      </c>
      <c r="R273" t="s">
        <v>234</v>
      </c>
      <c r="S273" t="s">
        <v>42</v>
      </c>
      <c r="T273" t="s">
        <v>43</v>
      </c>
      <c r="U273" t="s">
        <v>173</v>
      </c>
      <c r="V273" t="s">
        <v>217</v>
      </c>
      <c r="X273" t="s">
        <v>7493</v>
      </c>
      <c r="Y273" t="s">
        <v>7494</v>
      </c>
      <c r="Z273" t="s">
        <v>174</v>
      </c>
      <c r="AA273">
        <v>80</v>
      </c>
      <c r="AB273">
        <v>36</v>
      </c>
      <c r="AC273">
        <v>20</v>
      </c>
      <c r="AD273">
        <v>165</v>
      </c>
      <c r="AE273">
        <v>70</v>
      </c>
      <c r="AF273">
        <v>75</v>
      </c>
      <c r="AG273" t="s">
        <v>236</v>
      </c>
      <c r="AH273" t="s">
        <v>48</v>
      </c>
      <c r="AI273" t="s">
        <v>404</v>
      </c>
      <c r="AJ273" t="s">
        <v>405</v>
      </c>
      <c r="AO273" t="s">
        <v>177</v>
      </c>
      <c r="AP273" t="s">
        <v>52</v>
      </c>
      <c r="AT273" t="s">
        <v>53</v>
      </c>
    </row>
    <row r="274" spans="1:46" x14ac:dyDescent="0.25">
      <c r="A274">
        <v>273</v>
      </c>
      <c r="B274" t="s">
        <v>37</v>
      </c>
      <c r="C274">
        <v>45691</v>
      </c>
      <c r="D274" t="s">
        <v>256</v>
      </c>
      <c r="E274" t="s">
        <v>7495</v>
      </c>
      <c r="F274" t="s">
        <v>7496</v>
      </c>
      <c r="G274" t="s">
        <v>7497</v>
      </c>
      <c r="H274" t="s">
        <v>7498</v>
      </c>
      <c r="I274" t="s">
        <v>7499</v>
      </c>
      <c r="J274" t="s">
        <v>38</v>
      </c>
      <c r="M274" t="s">
        <v>39</v>
      </c>
      <c r="N274">
        <v>30823</v>
      </c>
      <c r="O274" t="s">
        <v>692</v>
      </c>
      <c r="P274" t="s">
        <v>7500</v>
      </c>
      <c r="Q274" t="s">
        <v>5666</v>
      </c>
      <c r="R274" t="s">
        <v>293</v>
      </c>
      <c r="S274" t="s">
        <v>42</v>
      </c>
      <c r="T274" t="s">
        <v>43</v>
      </c>
      <c r="U274" t="s">
        <v>44</v>
      </c>
      <c r="V274" t="s">
        <v>45</v>
      </c>
      <c r="X274" t="s">
        <v>7501</v>
      </c>
      <c r="Y274" t="s">
        <v>7502</v>
      </c>
      <c r="Z274" t="s">
        <v>156</v>
      </c>
      <c r="AA274">
        <v>76</v>
      </c>
      <c r="AB274">
        <v>36</v>
      </c>
      <c r="AC274">
        <v>20</v>
      </c>
      <c r="AD274">
        <v>156</v>
      </c>
      <c r="AE274">
        <v>60</v>
      </c>
      <c r="AF274">
        <v>82</v>
      </c>
      <c r="AG274" t="s">
        <v>47</v>
      </c>
      <c r="AH274" t="s">
        <v>48</v>
      </c>
      <c r="AI274" t="s">
        <v>451</v>
      </c>
      <c r="AJ274" t="s">
        <v>452</v>
      </c>
      <c r="AO274" t="s">
        <v>51</v>
      </c>
      <c r="AT274" t="s">
        <v>53</v>
      </c>
    </row>
    <row r="275" spans="1:46" x14ac:dyDescent="0.25">
      <c r="A275">
        <v>274</v>
      </c>
      <c r="B275" t="s">
        <v>37</v>
      </c>
      <c r="C275">
        <v>45691</v>
      </c>
      <c r="D275" t="s">
        <v>256</v>
      </c>
      <c r="E275" t="s">
        <v>7503</v>
      </c>
      <c r="F275" t="s">
        <v>7504</v>
      </c>
      <c r="G275" t="s">
        <v>7505</v>
      </c>
      <c r="H275" t="s">
        <v>7506</v>
      </c>
      <c r="I275" t="s">
        <v>7507</v>
      </c>
      <c r="J275" t="s">
        <v>7508</v>
      </c>
      <c r="K275" t="s">
        <v>7509</v>
      </c>
      <c r="M275" t="s">
        <v>39</v>
      </c>
      <c r="N275">
        <v>30645</v>
      </c>
      <c r="O275" t="s">
        <v>272</v>
      </c>
      <c r="P275" t="s">
        <v>7510</v>
      </c>
      <c r="Q275" t="s">
        <v>3496</v>
      </c>
      <c r="R275" t="s">
        <v>63</v>
      </c>
      <c r="S275" t="s">
        <v>42</v>
      </c>
      <c r="T275" t="s">
        <v>43</v>
      </c>
      <c r="U275" t="s">
        <v>92</v>
      </c>
      <c r="V275" t="s">
        <v>45</v>
      </c>
      <c r="X275" t="s">
        <v>7373</v>
      </c>
      <c r="Y275" t="s">
        <v>7374</v>
      </c>
      <c r="Z275" t="s">
        <v>1181</v>
      </c>
      <c r="AA275">
        <v>76</v>
      </c>
      <c r="AB275">
        <v>36</v>
      </c>
      <c r="AC275">
        <v>20</v>
      </c>
      <c r="AD275">
        <v>155</v>
      </c>
      <c r="AE275" t="s">
        <v>7511</v>
      </c>
      <c r="AF275">
        <v>68</v>
      </c>
      <c r="AG275" t="s">
        <v>474</v>
      </c>
      <c r="AH275" t="s">
        <v>48</v>
      </c>
      <c r="AI275" t="s">
        <v>451</v>
      </c>
      <c r="AJ275" t="s">
        <v>452</v>
      </c>
      <c r="AO275" t="s">
        <v>51</v>
      </c>
      <c r="AT275" t="s">
        <v>53</v>
      </c>
    </row>
    <row r="276" spans="1:46" x14ac:dyDescent="0.25">
      <c r="A276">
        <v>275</v>
      </c>
      <c r="B276" t="s">
        <v>515</v>
      </c>
      <c r="C276">
        <v>45691</v>
      </c>
      <c r="E276" t="s">
        <v>1204</v>
      </c>
      <c r="F276" t="s">
        <v>7512</v>
      </c>
      <c r="H276" t="s">
        <v>1205</v>
      </c>
      <c r="I276" t="s">
        <v>1206</v>
      </c>
      <c r="J276" t="s">
        <v>38</v>
      </c>
      <c r="M276" t="s">
        <v>39</v>
      </c>
      <c r="N276">
        <v>27922</v>
      </c>
      <c r="O276" t="s">
        <v>189</v>
      </c>
      <c r="P276" t="s">
        <v>1163</v>
      </c>
      <c r="Q276" t="s">
        <v>41</v>
      </c>
      <c r="R276" t="s">
        <v>42</v>
      </c>
      <c r="S276" t="s">
        <v>42</v>
      </c>
      <c r="T276" t="s">
        <v>43</v>
      </c>
      <c r="U276" t="s">
        <v>74</v>
      </c>
      <c r="V276" t="s">
        <v>45</v>
      </c>
      <c r="W276" t="s">
        <v>7513</v>
      </c>
      <c r="X276" t="s">
        <v>7514</v>
      </c>
      <c r="Y276" t="s">
        <v>7514</v>
      </c>
      <c r="Z276" t="s">
        <v>156</v>
      </c>
      <c r="AA276">
        <v>80</v>
      </c>
      <c r="AB276">
        <v>36</v>
      </c>
      <c r="AC276">
        <v>20</v>
      </c>
      <c r="AD276">
        <v>156</v>
      </c>
      <c r="AE276">
        <v>49</v>
      </c>
      <c r="AF276">
        <v>73</v>
      </c>
      <c r="AG276" t="s">
        <v>47</v>
      </c>
      <c r="AH276" t="s">
        <v>48</v>
      </c>
      <c r="AI276" t="s">
        <v>635</v>
      </c>
      <c r="AJ276" t="s">
        <v>636</v>
      </c>
      <c r="AO276" t="s">
        <v>51</v>
      </c>
      <c r="AP276" t="s">
        <v>52</v>
      </c>
      <c r="AT276" t="s">
        <v>53</v>
      </c>
    </row>
    <row r="277" spans="1:46" x14ac:dyDescent="0.25">
      <c r="A277">
        <v>276</v>
      </c>
      <c r="B277" t="s">
        <v>69</v>
      </c>
      <c r="C277">
        <v>45691</v>
      </c>
      <c r="E277" t="s">
        <v>4735</v>
      </c>
      <c r="F277" t="s">
        <v>7515</v>
      </c>
      <c r="H277" t="s">
        <v>4736</v>
      </c>
      <c r="I277" t="s">
        <v>4737</v>
      </c>
      <c r="J277" t="s">
        <v>38</v>
      </c>
      <c r="K277" t="s">
        <v>70</v>
      </c>
      <c r="M277" t="s">
        <v>39</v>
      </c>
      <c r="N277">
        <v>14976</v>
      </c>
      <c r="O277" t="s">
        <v>1704</v>
      </c>
      <c r="P277" t="s">
        <v>4738</v>
      </c>
      <c r="Q277" t="s">
        <v>2733</v>
      </c>
      <c r="R277" t="s">
        <v>234</v>
      </c>
      <c r="S277" t="s">
        <v>42</v>
      </c>
      <c r="T277" t="s">
        <v>43</v>
      </c>
      <c r="U277" t="s">
        <v>425</v>
      </c>
      <c r="V277" t="s">
        <v>45</v>
      </c>
      <c r="W277" t="s">
        <v>7516</v>
      </c>
      <c r="X277" t="s">
        <v>7517</v>
      </c>
      <c r="Y277" t="s">
        <v>7517</v>
      </c>
      <c r="Z277" t="s">
        <v>156</v>
      </c>
      <c r="AA277">
        <v>83</v>
      </c>
      <c r="AB277">
        <v>35</v>
      </c>
      <c r="AC277">
        <v>19</v>
      </c>
      <c r="AD277">
        <v>153</v>
      </c>
      <c r="AE277">
        <v>40</v>
      </c>
      <c r="AF277">
        <v>56</v>
      </c>
      <c r="AG277" t="s">
        <v>47</v>
      </c>
      <c r="AH277" t="s">
        <v>48</v>
      </c>
      <c r="AI277" t="s">
        <v>3908</v>
      </c>
      <c r="AJ277" t="s">
        <v>3909</v>
      </c>
      <c r="AK277" t="s">
        <v>365</v>
      </c>
      <c r="AL277" t="s">
        <v>366</v>
      </c>
      <c r="AO277" t="s">
        <v>81</v>
      </c>
      <c r="AP277" t="s">
        <v>52</v>
      </c>
      <c r="AT277" t="s">
        <v>53</v>
      </c>
    </row>
    <row r="278" spans="1:46" x14ac:dyDescent="0.25">
      <c r="A278">
        <v>277</v>
      </c>
      <c r="B278" t="s">
        <v>37</v>
      </c>
      <c r="C278">
        <v>45691</v>
      </c>
      <c r="D278" t="s">
        <v>256</v>
      </c>
      <c r="E278" t="s">
        <v>7518</v>
      </c>
      <c r="F278" t="s">
        <v>7519</v>
      </c>
      <c r="G278" t="s">
        <v>7520</v>
      </c>
      <c r="H278" t="s">
        <v>7521</v>
      </c>
      <c r="I278" t="s">
        <v>7522</v>
      </c>
      <c r="J278" t="s">
        <v>38</v>
      </c>
      <c r="K278" t="s">
        <v>7518</v>
      </c>
      <c r="M278" t="s">
        <v>54</v>
      </c>
      <c r="N278">
        <v>34137</v>
      </c>
      <c r="O278" t="s">
        <v>580</v>
      </c>
      <c r="P278" t="s">
        <v>581</v>
      </c>
      <c r="Q278" t="s">
        <v>333</v>
      </c>
      <c r="R278" t="s">
        <v>42</v>
      </c>
      <c r="S278" t="s">
        <v>42</v>
      </c>
      <c r="T278" t="s">
        <v>43</v>
      </c>
      <c r="U278" t="s">
        <v>92</v>
      </c>
      <c r="V278" t="s">
        <v>45</v>
      </c>
      <c r="X278" t="s">
        <v>7523</v>
      </c>
      <c r="Y278" t="s">
        <v>7524</v>
      </c>
      <c r="Z278" t="s">
        <v>46</v>
      </c>
      <c r="AA278">
        <v>80</v>
      </c>
      <c r="AB278">
        <v>36</v>
      </c>
      <c r="AC278">
        <v>20</v>
      </c>
      <c r="AD278">
        <v>165</v>
      </c>
      <c r="AE278" t="s">
        <v>2749</v>
      </c>
      <c r="AF278">
        <v>74</v>
      </c>
      <c r="AG278" t="s">
        <v>3801</v>
      </c>
      <c r="AH278" t="s">
        <v>48</v>
      </c>
      <c r="AI278" t="s">
        <v>451</v>
      </c>
      <c r="AJ278" t="s">
        <v>452</v>
      </c>
      <c r="AO278" t="s">
        <v>51</v>
      </c>
      <c r="AT278" t="s">
        <v>53</v>
      </c>
    </row>
    <row r="279" spans="1:46" x14ac:dyDescent="0.25">
      <c r="A279">
        <v>278</v>
      </c>
      <c r="B279" t="s">
        <v>37</v>
      </c>
      <c r="C279">
        <v>45691</v>
      </c>
      <c r="D279" t="s">
        <v>256</v>
      </c>
      <c r="E279" t="s">
        <v>7525</v>
      </c>
      <c r="F279" t="s">
        <v>7526</v>
      </c>
      <c r="H279" t="s">
        <v>7527</v>
      </c>
      <c r="I279" t="s">
        <v>7528</v>
      </c>
      <c r="J279" t="s">
        <v>38</v>
      </c>
      <c r="M279" t="s">
        <v>39</v>
      </c>
      <c r="N279">
        <v>32339</v>
      </c>
      <c r="O279" t="s">
        <v>738</v>
      </c>
      <c r="P279" t="s">
        <v>7529</v>
      </c>
      <c r="Q279" t="s">
        <v>1049</v>
      </c>
      <c r="R279" t="s">
        <v>63</v>
      </c>
      <c r="S279" t="s">
        <v>42</v>
      </c>
      <c r="T279" t="s">
        <v>43</v>
      </c>
      <c r="U279" t="s">
        <v>92</v>
      </c>
      <c r="V279" t="s">
        <v>45</v>
      </c>
      <c r="X279" t="s">
        <v>7523</v>
      </c>
      <c r="Y279" t="s">
        <v>1661</v>
      </c>
      <c r="Z279" t="s">
        <v>201</v>
      </c>
      <c r="AA279">
        <v>76</v>
      </c>
      <c r="AB279">
        <v>36</v>
      </c>
      <c r="AC279">
        <v>20</v>
      </c>
      <c r="AD279">
        <v>155</v>
      </c>
      <c r="AE279" t="s">
        <v>3363</v>
      </c>
      <c r="AF279">
        <v>78</v>
      </c>
      <c r="AH279" t="s">
        <v>48</v>
      </c>
      <c r="AI279" t="s">
        <v>451</v>
      </c>
      <c r="AJ279" t="s">
        <v>452</v>
      </c>
      <c r="AO279" t="s">
        <v>51</v>
      </c>
      <c r="AT279" t="s">
        <v>53</v>
      </c>
    </row>
    <row r="280" spans="1:46" x14ac:dyDescent="0.25">
      <c r="A280">
        <v>279</v>
      </c>
      <c r="B280" t="s">
        <v>69</v>
      </c>
      <c r="C280">
        <v>45691</v>
      </c>
      <c r="E280" t="s">
        <v>7530</v>
      </c>
      <c r="F280" t="s">
        <v>7531</v>
      </c>
      <c r="G280" t="s">
        <v>7532</v>
      </c>
      <c r="H280" t="s">
        <v>7533</v>
      </c>
      <c r="I280" t="s">
        <v>3651</v>
      </c>
      <c r="J280" t="s">
        <v>38</v>
      </c>
      <c r="K280" t="s">
        <v>70</v>
      </c>
      <c r="M280" t="s">
        <v>39</v>
      </c>
      <c r="N280">
        <v>20924</v>
      </c>
      <c r="O280" t="s">
        <v>371</v>
      </c>
      <c r="P280" t="s">
        <v>7534</v>
      </c>
      <c r="Q280" t="s">
        <v>333</v>
      </c>
      <c r="R280" t="s">
        <v>42</v>
      </c>
      <c r="S280" t="s">
        <v>42</v>
      </c>
      <c r="T280" t="s">
        <v>43</v>
      </c>
      <c r="U280" t="s">
        <v>200</v>
      </c>
      <c r="V280" t="s">
        <v>45</v>
      </c>
      <c r="W280" t="s">
        <v>7535</v>
      </c>
      <c r="X280" t="s">
        <v>7536</v>
      </c>
      <c r="Y280" t="s">
        <v>7536</v>
      </c>
      <c r="Z280" t="s">
        <v>306</v>
      </c>
      <c r="AA280">
        <v>81</v>
      </c>
      <c r="AB280">
        <v>35</v>
      </c>
      <c r="AC280">
        <v>21</v>
      </c>
      <c r="AD280">
        <v>151</v>
      </c>
      <c r="AE280">
        <v>63</v>
      </c>
      <c r="AF280">
        <v>78</v>
      </c>
      <c r="AG280" t="s">
        <v>47</v>
      </c>
      <c r="AH280" t="s">
        <v>48</v>
      </c>
      <c r="AI280" t="s">
        <v>5383</v>
      </c>
      <c r="AJ280" t="s">
        <v>5384</v>
      </c>
      <c r="AO280" t="s">
        <v>81</v>
      </c>
      <c r="AP280" t="s">
        <v>52</v>
      </c>
      <c r="AT280" t="s">
        <v>53</v>
      </c>
    </row>
    <row r="281" spans="1:46" x14ac:dyDescent="0.25">
      <c r="A281">
        <v>280</v>
      </c>
      <c r="B281" t="s">
        <v>515</v>
      </c>
      <c r="C281">
        <v>45691</v>
      </c>
      <c r="E281" t="s">
        <v>1034</v>
      </c>
      <c r="F281" t="s">
        <v>7537</v>
      </c>
      <c r="G281" t="s">
        <v>1035</v>
      </c>
      <c r="H281" t="s">
        <v>1036</v>
      </c>
      <c r="I281" t="s">
        <v>1037</v>
      </c>
      <c r="J281" t="s">
        <v>38</v>
      </c>
      <c r="K281" t="s">
        <v>1034</v>
      </c>
      <c r="M281" t="s">
        <v>39</v>
      </c>
      <c r="N281">
        <v>15592</v>
      </c>
      <c r="O281" t="s">
        <v>1038</v>
      </c>
      <c r="P281" t="s">
        <v>372</v>
      </c>
      <c r="Q281" t="s">
        <v>41</v>
      </c>
      <c r="R281" t="s">
        <v>42</v>
      </c>
      <c r="S281" t="s">
        <v>42</v>
      </c>
      <c r="T281" t="s">
        <v>43</v>
      </c>
      <c r="U281" t="s">
        <v>74</v>
      </c>
      <c r="V281" t="s">
        <v>45</v>
      </c>
      <c r="W281" t="s">
        <v>7538</v>
      </c>
      <c r="X281" t="s">
        <v>7539</v>
      </c>
      <c r="Y281" t="s">
        <v>7539</v>
      </c>
      <c r="Z281" t="s">
        <v>201</v>
      </c>
      <c r="AA281">
        <v>80</v>
      </c>
      <c r="AB281">
        <v>36</v>
      </c>
      <c r="AC281">
        <v>20</v>
      </c>
      <c r="AD281">
        <v>155</v>
      </c>
      <c r="AE281">
        <v>49</v>
      </c>
      <c r="AF281">
        <v>87</v>
      </c>
      <c r="AG281" t="s">
        <v>47</v>
      </c>
      <c r="AH281" t="s">
        <v>48</v>
      </c>
      <c r="AI281" t="s">
        <v>635</v>
      </c>
      <c r="AJ281" t="s">
        <v>636</v>
      </c>
      <c r="AO281" t="s">
        <v>51</v>
      </c>
      <c r="AP281" t="s">
        <v>52</v>
      </c>
      <c r="AT281" t="s">
        <v>53</v>
      </c>
    </row>
    <row r="282" spans="1:46" x14ac:dyDescent="0.25">
      <c r="A282">
        <v>281</v>
      </c>
      <c r="B282" t="s">
        <v>37</v>
      </c>
      <c r="C282">
        <v>45691</v>
      </c>
      <c r="E282" t="s">
        <v>5209</v>
      </c>
      <c r="F282" t="s">
        <v>7540</v>
      </c>
      <c r="G282" t="s">
        <v>7541</v>
      </c>
      <c r="H282" t="s">
        <v>7542</v>
      </c>
      <c r="I282" t="s">
        <v>7543</v>
      </c>
      <c r="J282" t="s">
        <v>38</v>
      </c>
      <c r="K282" t="s">
        <v>3114</v>
      </c>
      <c r="M282" t="s">
        <v>54</v>
      </c>
      <c r="N282">
        <v>27892</v>
      </c>
      <c r="O282" t="s">
        <v>189</v>
      </c>
      <c r="P282" t="s">
        <v>7544</v>
      </c>
      <c r="Q282" t="s">
        <v>73</v>
      </c>
      <c r="R282" t="s">
        <v>42</v>
      </c>
      <c r="S282" t="s">
        <v>42</v>
      </c>
      <c r="T282" t="s">
        <v>43</v>
      </c>
      <c r="U282" t="s">
        <v>173</v>
      </c>
      <c r="V282" t="s">
        <v>45</v>
      </c>
      <c r="W282" t="s">
        <v>7545</v>
      </c>
      <c r="X282" t="s">
        <v>7546</v>
      </c>
      <c r="Y282" t="s">
        <v>7547</v>
      </c>
      <c r="Z282" t="s">
        <v>132</v>
      </c>
      <c r="AA282">
        <v>80</v>
      </c>
      <c r="AB282">
        <v>36</v>
      </c>
      <c r="AC282">
        <v>20</v>
      </c>
      <c r="AD282">
        <v>159</v>
      </c>
      <c r="AE282" t="s">
        <v>4272</v>
      </c>
      <c r="AF282">
        <v>88</v>
      </c>
      <c r="AG282" t="s">
        <v>47</v>
      </c>
      <c r="AH282" t="s">
        <v>48</v>
      </c>
      <c r="AI282" t="s">
        <v>4037</v>
      </c>
      <c r="AJ282" t="s">
        <v>4038</v>
      </c>
      <c r="AO282" t="s">
        <v>51</v>
      </c>
      <c r="AP282" t="s">
        <v>52</v>
      </c>
      <c r="AT282" t="s">
        <v>53</v>
      </c>
    </row>
    <row r="283" spans="1:46" x14ac:dyDescent="0.25">
      <c r="A283">
        <v>282</v>
      </c>
      <c r="B283" t="s">
        <v>37</v>
      </c>
      <c r="C283">
        <v>45691</v>
      </c>
      <c r="E283" t="s">
        <v>7548</v>
      </c>
      <c r="F283" t="s">
        <v>7549</v>
      </c>
      <c r="G283" t="s">
        <v>7550</v>
      </c>
      <c r="H283" t="s">
        <v>7551</v>
      </c>
      <c r="I283" t="s">
        <v>7552</v>
      </c>
      <c r="J283" t="s">
        <v>7553</v>
      </c>
      <c r="M283" t="s">
        <v>39</v>
      </c>
      <c r="N283">
        <v>23991</v>
      </c>
      <c r="O283" t="s">
        <v>463</v>
      </c>
      <c r="P283" t="s">
        <v>5768</v>
      </c>
      <c r="Q283" t="s">
        <v>41</v>
      </c>
      <c r="R283" t="s">
        <v>42</v>
      </c>
      <c r="S283" t="s">
        <v>42</v>
      </c>
      <c r="T283" t="s">
        <v>43</v>
      </c>
      <c r="U283" t="s">
        <v>514</v>
      </c>
      <c r="V283" t="s">
        <v>45</v>
      </c>
      <c r="W283" t="s">
        <v>7554</v>
      </c>
      <c r="X283" t="s">
        <v>7555</v>
      </c>
      <c r="Y283" t="s">
        <v>7556</v>
      </c>
      <c r="Z283" t="s">
        <v>319</v>
      </c>
      <c r="AA283">
        <v>80</v>
      </c>
      <c r="AB283">
        <v>36</v>
      </c>
      <c r="AC283">
        <v>20</v>
      </c>
      <c r="AD283">
        <v>154</v>
      </c>
      <c r="AE283" t="s">
        <v>3118</v>
      </c>
      <c r="AF283">
        <v>82</v>
      </c>
      <c r="AG283" t="s">
        <v>47</v>
      </c>
      <c r="AH283" t="s">
        <v>48</v>
      </c>
      <c r="AI283" t="s">
        <v>320</v>
      </c>
      <c r="AJ283" t="s">
        <v>321</v>
      </c>
      <c r="AK283" t="s">
        <v>224</v>
      </c>
      <c r="AL283" t="s">
        <v>225</v>
      </c>
      <c r="AO283" t="s">
        <v>51</v>
      </c>
      <c r="AP283" t="s">
        <v>52</v>
      </c>
      <c r="AT283" t="s">
        <v>53</v>
      </c>
    </row>
    <row r="284" spans="1:46" x14ac:dyDescent="0.25">
      <c r="A284">
        <v>283</v>
      </c>
      <c r="B284" t="s">
        <v>69</v>
      </c>
      <c r="C284">
        <v>45691</v>
      </c>
      <c r="E284" t="s">
        <v>982</v>
      </c>
      <c r="F284" t="s">
        <v>7557</v>
      </c>
      <c r="G284" t="s">
        <v>983</v>
      </c>
      <c r="H284" t="s">
        <v>984</v>
      </c>
      <c r="I284" t="s">
        <v>985</v>
      </c>
      <c r="J284" t="s">
        <v>38</v>
      </c>
      <c r="K284" t="s">
        <v>986</v>
      </c>
      <c r="M284" t="s">
        <v>39</v>
      </c>
      <c r="N284">
        <v>21309</v>
      </c>
      <c r="O284" t="s">
        <v>833</v>
      </c>
      <c r="P284" t="s">
        <v>987</v>
      </c>
      <c r="Q284" t="s">
        <v>183</v>
      </c>
      <c r="R284" t="s">
        <v>42</v>
      </c>
      <c r="S284" t="s">
        <v>42</v>
      </c>
      <c r="T284" t="s">
        <v>43</v>
      </c>
      <c r="U284" t="s">
        <v>74</v>
      </c>
      <c r="V284" t="s">
        <v>45</v>
      </c>
      <c r="W284" t="s">
        <v>7558</v>
      </c>
      <c r="X284" t="s">
        <v>7559</v>
      </c>
      <c r="Y284" t="s">
        <v>7559</v>
      </c>
      <c r="Z284" t="s">
        <v>2214</v>
      </c>
      <c r="AA284">
        <v>83</v>
      </c>
      <c r="AB284">
        <v>35</v>
      </c>
      <c r="AC284">
        <v>21</v>
      </c>
      <c r="AD284">
        <v>153</v>
      </c>
      <c r="AE284">
        <v>73</v>
      </c>
      <c r="AF284">
        <v>89</v>
      </c>
      <c r="AG284" t="s">
        <v>47</v>
      </c>
      <c r="AH284" t="s">
        <v>48</v>
      </c>
      <c r="AI284" t="s">
        <v>106</v>
      </c>
      <c r="AJ284" t="s">
        <v>107</v>
      </c>
      <c r="AK284" t="s">
        <v>97</v>
      </c>
      <c r="AL284" t="s">
        <v>98</v>
      </c>
      <c r="AM284" t="s">
        <v>4635</v>
      </c>
      <c r="AN284" t="s">
        <v>4636</v>
      </c>
      <c r="AO284" t="s">
        <v>81</v>
      </c>
      <c r="AP284" t="s">
        <v>52</v>
      </c>
      <c r="AT284" t="s">
        <v>53</v>
      </c>
    </row>
    <row r="285" spans="1:46" x14ac:dyDescent="0.25">
      <c r="A285">
        <v>284</v>
      </c>
      <c r="B285" t="s">
        <v>37</v>
      </c>
      <c r="C285">
        <v>45691</v>
      </c>
      <c r="D285" t="s">
        <v>256</v>
      </c>
      <c r="E285" t="s">
        <v>7560</v>
      </c>
      <c r="F285" t="s">
        <v>7561</v>
      </c>
      <c r="H285" t="s">
        <v>7562</v>
      </c>
      <c r="I285" t="s">
        <v>7563</v>
      </c>
      <c r="J285" t="s">
        <v>38</v>
      </c>
      <c r="M285" t="s">
        <v>39</v>
      </c>
      <c r="N285">
        <v>29359</v>
      </c>
      <c r="O285" t="s">
        <v>606</v>
      </c>
      <c r="P285" t="s">
        <v>7564</v>
      </c>
      <c r="Q285" t="s">
        <v>3535</v>
      </c>
      <c r="R285" t="s">
        <v>42</v>
      </c>
      <c r="S285" t="s">
        <v>42</v>
      </c>
      <c r="T285" t="s">
        <v>43</v>
      </c>
      <c r="U285" t="s">
        <v>92</v>
      </c>
      <c r="V285" t="s">
        <v>45</v>
      </c>
      <c r="X285" t="s">
        <v>7565</v>
      </c>
      <c r="Y285" t="s">
        <v>7374</v>
      </c>
      <c r="Z285" t="s">
        <v>156</v>
      </c>
      <c r="AA285">
        <v>76</v>
      </c>
      <c r="AB285">
        <v>36</v>
      </c>
      <c r="AC285">
        <v>20</v>
      </c>
      <c r="AD285">
        <v>160</v>
      </c>
      <c r="AE285" t="s">
        <v>4741</v>
      </c>
      <c r="AF285">
        <v>82</v>
      </c>
      <c r="AG285" t="s">
        <v>805</v>
      </c>
      <c r="AH285" t="s">
        <v>48</v>
      </c>
      <c r="AI285" t="s">
        <v>451</v>
      </c>
      <c r="AJ285" t="s">
        <v>452</v>
      </c>
      <c r="AO285" t="s">
        <v>51</v>
      </c>
      <c r="AT285" t="s">
        <v>53</v>
      </c>
    </row>
    <row r="286" spans="1:46" x14ac:dyDescent="0.25">
      <c r="A286">
        <v>285</v>
      </c>
      <c r="B286" t="s">
        <v>515</v>
      </c>
      <c r="C286">
        <v>45691</v>
      </c>
      <c r="E286" t="s">
        <v>7566</v>
      </c>
      <c r="F286" t="s">
        <v>7567</v>
      </c>
      <c r="G286" t="s">
        <v>7568</v>
      </c>
      <c r="H286" t="s">
        <v>7569</v>
      </c>
      <c r="I286" t="s">
        <v>7570</v>
      </c>
      <c r="J286" t="s">
        <v>38</v>
      </c>
      <c r="M286" t="s">
        <v>54</v>
      </c>
      <c r="N286">
        <v>20271</v>
      </c>
      <c r="O286" t="s">
        <v>145</v>
      </c>
      <c r="P286" t="s">
        <v>989</v>
      </c>
      <c r="Q286" t="s">
        <v>41</v>
      </c>
      <c r="R286" t="s">
        <v>42</v>
      </c>
      <c r="S286" t="s">
        <v>42</v>
      </c>
      <c r="T286" t="s">
        <v>43</v>
      </c>
      <c r="U286" t="s">
        <v>425</v>
      </c>
      <c r="V286" t="s">
        <v>45</v>
      </c>
      <c r="W286" t="s">
        <v>7571</v>
      </c>
      <c r="X286" t="s">
        <v>7572</v>
      </c>
      <c r="Y286" t="s">
        <v>7572</v>
      </c>
      <c r="Z286" t="s">
        <v>626</v>
      </c>
      <c r="AA286">
        <v>80</v>
      </c>
      <c r="AB286">
        <v>36</v>
      </c>
      <c r="AC286">
        <v>20</v>
      </c>
      <c r="AD286">
        <v>165</v>
      </c>
      <c r="AE286">
        <v>47</v>
      </c>
      <c r="AF286">
        <v>76</v>
      </c>
      <c r="AG286" t="s">
        <v>47</v>
      </c>
      <c r="AH286" t="s">
        <v>48</v>
      </c>
      <c r="AI286" t="s">
        <v>97</v>
      </c>
      <c r="AJ286" t="s">
        <v>98</v>
      </c>
      <c r="AK286" t="s">
        <v>548</v>
      </c>
      <c r="AL286" t="s">
        <v>549</v>
      </c>
      <c r="AO286" t="s">
        <v>51</v>
      </c>
      <c r="AP286" t="s">
        <v>52</v>
      </c>
      <c r="AT286" t="s">
        <v>53</v>
      </c>
    </row>
    <row r="287" spans="1:46" x14ac:dyDescent="0.25">
      <c r="A287">
        <v>286</v>
      </c>
      <c r="B287" t="s">
        <v>59</v>
      </c>
      <c r="C287">
        <v>45691</v>
      </c>
      <c r="E287" t="s">
        <v>7573</v>
      </c>
      <c r="F287" t="s">
        <v>7574</v>
      </c>
      <c r="H287" t="s">
        <v>7575</v>
      </c>
      <c r="I287" t="s">
        <v>7576</v>
      </c>
      <c r="J287" t="s">
        <v>38</v>
      </c>
      <c r="K287" t="s">
        <v>7577</v>
      </c>
      <c r="M287" t="s">
        <v>39</v>
      </c>
      <c r="N287">
        <v>41549</v>
      </c>
      <c r="O287" t="s">
        <v>179</v>
      </c>
      <c r="P287" t="s">
        <v>3532</v>
      </c>
      <c r="Q287" t="s">
        <v>91</v>
      </c>
      <c r="R287" t="s">
        <v>42</v>
      </c>
      <c r="S287" t="s">
        <v>42</v>
      </c>
      <c r="T287" t="s">
        <v>43</v>
      </c>
      <c r="U287" t="s">
        <v>194</v>
      </c>
      <c r="V287" t="s">
        <v>45</v>
      </c>
      <c r="X287" t="s">
        <v>7578</v>
      </c>
      <c r="Y287" t="s">
        <v>3519</v>
      </c>
      <c r="Z287" t="s">
        <v>65</v>
      </c>
      <c r="AA287">
        <v>88</v>
      </c>
      <c r="AB287">
        <v>38</v>
      </c>
      <c r="AC287">
        <v>23</v>
      </c>
      <c r="AD287">
        <v>140</v>
      </c>
      <c r="AE287">
        <v>33</v>
      </c>
      <c r="AF287">
        <v>72</v>
      </c>
      <c r="AG287" t="s">
        <v>7579</v>
      </c>
      <c r="AH287" t="s">
        <v>48</v>
      </c>
      <c r="AI287" t="s">
        <v>122</v>
      </c>
      <c r="AJ287" t="s">
        <v>123</v>
      </c>
      <c r="AO287" t="s">
        <v>68</v>
      </c>
      <c r="AP287" t="s">
        <v>52</v>
      </c>
      <c r="AT287" t="s">
        <v>53</v>
      </c>
    </row>
    <row r="288" spans="1:46" x14ac:dyDescent="0.25">
      <c r="A288">
        <v>287</v>
      </c>
      <c r="B288" t="s">
        <v>37</v>
      </c>
      <c r="C288">
        <v>45691</v>
      </c>
      <c r="D288" t="s">
        <v>256</v>
      </c>
      <c r="E288" t="s">
        <v>7580</v>
      </c>
      <c r="F288" t="s">
        <v>7581</v>
      </c>
      <c r="G288" t="s">
        <v>7582</v>
      </c>
      <c r="H288" t="s">
        <v>7583</v>
      </c>
      <c r="I288" t="s">
        <v>7584</v>
      </c>
      <c r="J288" t="s">
        <v>38</v>
      </c>
      <c r="M288" t="s">
        <v>54</v>
      </c>
      <c r="N288">
        <v>36851</v>
      </c>
      <c r="O288" t="s">
        <v>417</v>
      </c>
      <c r="P288" t="s">
        <v>7585</v>
      </c>
      <c r="Q288" t="s">
        <v>233</v>
      </c>
      <c r="R288" t="s">
        <v>234</v>
      </c>
      <c r="S288" t="s">
        <v>42</v>
      </c>
      <c r="T288" t="s">
        <v>43</v>
      </c>
      <c r="U288" t="s">
        <v>334</v>
      </c>
      <c r="V288" t="s">
        <v>45</v>
      </c>
      <c r="X288" t="s">
        <v>4602</v>
      </c>
      <c r="Y288" t="s">
        <v>7345</v>
      </c>
      <c r="Z288" t="s">
        <v>201</v>
      </c>
      <c r="AA288">
        <v>80</v>
      </c>
      <c r="AB288">
        <v>36</v>
      </c>
      <c r="AC288">
        <v>20</v>
      </c>
      <c r="AD288">
        <v>172</v>
      </c>
      <c r="AE288">
        <v>88</v>
      </c>
      <c r="AF288">
        <v>101</v>
      </c>
      <c r="AG288" t="s">
        <v>47</v>
      </c>
      <c r="AH288" t="s">
        <v>48</v>
      </c>
      <c r="AI288" t="s">
        <v>451</v>
      </c>
      <c r="AJ288" t="s">
        <v>452</v>
      </c>
      <c r="AO288" t="s">
        <v>51</v>
      </c>
      <c r="AT288" t="s">
        <v>53</v>
      </c>
    </row>
    <row r="289" spans="1:46" x14ac:dyDescent="0.25">
      <c r="A289">
        <v>288</v>
      </c>
      <c r="B289" t="s">
        <v>148</v>
      </c>
      <c r="C289">
        <v>45691</v>
      </c>
      <c r="E289" t="s">
        <v>7586</v>
      </c>
      <c r="F289" t="s">
        <v>7587</v>
      </c>
      <c r="H289" t="s">
        <v>7588</v>
      </c>
      <c r="I289" t="s">
        <v>7589</v>
      </c>
      <c r="J289" t="s">
        <v>38</v>
      </c>
      <c r="K289" t="s">
        <v>7590</v>
      </c>
      <c r="L289">
        <v>82257927435</v>
      </c>
      <c r="M289" t="s">
        <v>39</v>
      </c>
      <c r="N289">
        <v>37227</v>
      </c>
      <c r="O289" t="s">
        <v>110</v>
      </c>
      <c r="P289" t="s">
        <v>7591</v>
      </c>
      <c r="Q289" t="s">
        <v>4302</v>
      </c>
      <c r="R289" t="s">
        <v>2409</v>
      </c>
      <c r="S289" t="s">
        <v>42</v>
      </c>
      <c r="T289" t="s">
        <v>43</v>
      </c>
      <c r="U289" t="s">
        <v>74</v>
      </c>
      <c r="V289" t="s">
        <v>45</v>
      </c>
      <c r="X289" t="s">
        <v>7592</v>
      </c>
      <c r="Y289" t="s">
        <v>7593</v>
      </c>
      <c r="Z289" t="s">
        <v>156</v>
      </c>
      <c r="AA289">
        <v>70</v>
      </c>
      <c r="AB289">
        <v>37</v>
      </c>
      <c r="AC289">
        <v>20</v>
      </c>
      <c r="AD289">
        <v>152</v>
      </c>
      <c r="AE289">
        <v>47</v>
      </c>
      <c r="AF289">
        <v>0</v>
      </c>
      <c r="AG289" t="s">
        <v>591</v>
      </c>
      <c r="AH289" t="s">
        <v>48</v>
      </c>
      <c r="AI289" t="s">
        <v>158</v>
      </c>
      <c r="AJ289" t="s">
        <v>159</v>
      </c>
      <c r="AO289" t="s">
        <v>68</v>
      </c>
      <c r="AP289" t="s">
        <v>52</v>
      </c>
      <c r="AT289" t="s">
        <v>53</v>
      </c>
    </row>
    <row r="290" spans="1:46" x14ac:dyDescent="0.25">
      <c r="A290">
        <v>289</v>
      </c>
      <c r="B290" t="s">
        <v>170</v>
      </c>
      <c r="C290">
        <v>45691</v>
      </c>
      <c r="E290" t="s">
        <v>3283</v>
      </c>
      <c r="F290" t="s">
        <v>7405</v>
      </c>
      <c r="G290" t="s">
        <v>3284</v>
      </c>
      <c r="H290" t="s">
        <v>3285</v>
      </c>
      <c r="I290" t="s">
        <v>3286</v>
      </c>
      <c r="J290" t="s">
        <v>38</v>
      </c>
      <c r="K290" t="s">
        <v>70</v>
      </c>
      <c r="M290" t="s">
        <v>54</v>
      </c>
      <c r="N290">
        <v>21919</v>
      </c>
      <c r="O290" t="s">
        <v>222</v>
      </c>
      <c r="P290" t="s">
        <v>1088</v>
      </c>
      <c r="Q290" t="s">
        <v>91</v>
      </c>
      <c r="R290" t="s">
        <v>42</v>
      </c>
      <c r="S290" t="s">
        <v>42</v>
      </c>
      <c r="T290" t="s">
        <v>43</v>
      </c>
      <c r="U290" t="s">
        <v>200</v>
      </c>
      <c r="V290" t="s">
        <v>45</v>
      </c>
      <c r="W290" t="s">
        <v>7406</v>
      </c>
      <c r="X290" t="s">
        <v>7594</v>
      </c>
      <c r="Y290" t="s">
        <v>5597</v>
      </c>
      <c r="Z290" t="s">
        <v>75</v>
      </c>
      <c r="AA290">
        <v>80</v>
      </c>
      <c r="AB290">
        <v>36</v>
      </c>
      <c r="AC290">
        <v>20</v>
      </c>
      <c r="AD290">
        <v>163</v>
      </c>
      <c r="AE290">
        <v>61</v>
      </c>
      <c r="AF290">
        <v>74</v>
      </c>
      <c r="AG290" t="s">
        <v>47</v>
      </c>
      <c r="AH290" t="s">
        <v>48</v>
      </c>
      <c r="AI290" t="s">
        <v>175</v>
      </c>
      <c r="AJ290" t="s">
        <v>176</v>
      </c>
      <c r="AO290" t="s">
        <v>177</v>
      </c>
      <c r="AT290" t="s">
        <v>53</v>
      </c>
    </row>
    <row r="291" spans="1:46" x14ac:dyDescent="0.25">
      <c r="A291">
        <v>290</v>
      </c>
      <c r="B291" t="s">
        <v>37</v>
      </c>
      <c r="C291">
        <v>45691</v>
      </c>
      <c r="D291" t="s">
        <v>256</v>
      </c>
      <c r="E291" t="s">
        <v>2216</v>
      </c>
      <c r="F291" t="s">
        <v>7595</v>
      </c>
      <c r="H291" t="s">
        <v>7596</v>
      </c>
      <c r="I291" t="s">
        <v>7597</v>
      </c>
      <c r="J291" t="s">
        <v>38</v>
      </c>
      <c r="K291" t="s">
        <v>2216</v>
      </c>
      <c r="M291" t="s">
        <v>54</v>
      </c>
      <c r="N291">
        <v>30351</v>
      </c>
      <c r="O291" t="s">
        <v>240</v>
      </c>
      <c r="P291" t="s">
        <v>7598</v>
      </c>
      <c r="Q291" t="s">
        <v>1456</v>
      </c>
      <c r="R291" t="s">
        <v>1456</v>
      </c>
      <c r="S291" t="s">
        <v>42</v>
      </c>
      <c r="T291" t="s">
        <v>43</v>
      </c>
      <c r="U291" t="s">
        <v>173</v>
      </c>
      <c r="V291" t="s">
        <v>45</v>
      </c>
      <c r="X291" t="s">
        <v>7334</v>
      </c>
      <c r="Y291" t="s">
        <v>7502</v>
      </c>
      <c r="Z291" t="s">
        <v>1181</v>
      </c>
      <c r="AA291">
        <v>76</v>
      </c>
      <c r="AB291">
        <v>36</v>
      </c>
      <c r="AC291">
        <v>20</v>
      </c>
      <c r="AD291">
        <v>165</v>
      </c>
      <c r="AE291" t="s">
        <v>3985</v>
      </c>
      <c r="AF291">
        <v>76</v>
      </c>
      <c r="AG291" t="s">
        <v>2121</v>
      </c>
      <c r="AH291" t="s">
        <v>48</v>
      </c>
      <c r="AI291" t="s">
        <v>451</v>
      </c>
      <c r="AJ291" t="s">
        <v>452</v>
      </c>
      <c r="AO291" t="s">
        <v>51</v>
      </c>
      <c r="AT291" t="s">
        <v>53</v>
      </c>
    </row>
    <row r="292" spans="1:46" x14ac:dyDescent="0.25">
      <c r="A292">
        <v>291</v>
      </c>
      <c r="B292" t="s">
        <v>37</v>
      </c>
      <c r="C292">
        <v>45691</v>
      </c>
      <c r="D292" t="s">
        <v>256</v>
      </c>
      <c r="E292" t="s">
        <v>7599</v>
      </c>
      <c r="F292" t="s">
        <v>7600</v>
      </c>
      <c r="H292" t="s">
        <v>7601</v>
      </c>
      <c r="I292" t="s">
        <v>7602</v>
      </c>
      <c r="J292" t="s">
        <v>38</v>
      </c>
      <c r="K292" t="s">
        <v>7599</v>
      </c>
      <c r="M292" t="s">
        <v>54</v>
      </c>
      <c r="N292">
        <v>28904</v>
      </c>
      <c r="O292" t="s">
        <v>1137</v>
      </c>
      <c r="P292" t="s">
        <v>575</v>
      </c>
      <c r="Q292" t="s">
        <v>233</v>
      </c>
      <c r="R292" t="s">
        <v>234</v>
      </c>
      <c r="S292" t="s">
        <v>42</v>
      </c>
      <c r="T292" t="s">
        <v>43</v>
      </c>
      <c r="U292" t="s">
        <v>92</v>
      </c>
      <c r="V292" t="s">
        <v>45</v>
      </c>
      <c r="X292" t="s">
        <v>7603</v>
      </c>
      <c r="Y292" t="s">
        <v>7050</v>
      </c>
      <c r="Z292" t="s">
        <v>319</v>
      </c>
      <c r="AA292">
        <v>80</v>
      </c>
      <c r="AB292">
        <v>36</v>
      </c>
      <c r="AC292">
        <v>20</v>
      </c>
      <c r="AD292">
        <v>164</v>
      </c>
      <c r="AE292" t="s">
        <v>3363</v>
      </c>
      <c r="AF292">
        <v>76</v>
      </c>
      <c r="AG292" t="s">
        <v>236</v>
      </c>
      <c r="AH292" t="s">
        <v>48</v>
      </c>
      <c r="AI292" t="s">
        <v>451</v>
      </c>
      <c r="AJ292" t="s">
        <v>452</v>
      </c>
      <c r="AO292" t="s">
        <v>51</v>
      </c>
      <c r="AT292" t="s">
        <v>53</v>
      </c>
    </row>
    <row r="293" spans="1:46" x14ac:dyDescent="0.25">
      <c r="A293">
        <v>292</v>
      </c>
      <c r="B293" t="s">
        <v>515</v>
      </c>
      <c r="C293">
        <v>45691</v>
      </c>
      <c r="E293" t="s">
        <v>1199</v>
      </c>
      <c r="F293" t="s">
        <v>7604</v>
      </c>
      <c r="H293" t="s">
        <v>1200</v>
      </c>
      <c r="I293" t="s">
        <v>1201</v>
      </c>
      <c r="J293" t="s">
        <v>38</v>
      </c>
      <c r="M293" t="s">
        <v>39</v>
      </c>
      <c r="N293">
        <v>23590</v>
      </c>
      <c r="O293" t="s">
        <v>104</v>
      </c>
      <c r="P293" t="s">
        <v>1073</v>
      </c>
      <c r="Q293" t="s">
        <v>41</v>
      </c>
      <c r="R293" t="s">
        <v>42</v>
      </c>
      <c r="S293" t="s">
        <v>42</v>
      </c>
      <c r="T293" t="s">
        <v>43</v>
      </c>
      <c r="U293" t="s">
        <v>1202</v>
      </c>
      <c r="V293" t="s">
        <v>45</v>
      </c>
      <c r="W293" t="s">
        <v>7605</v>
      </c>
      <c r="X293" t="s">
        <v>634</v>
      </c>
      <c r="Y293" t="s">
        <v>634</v>
      </c>
      <c r="Z293" t="s">
        <v>201</v>
      </c>
      <c r="AA293">
        <v>80</v>
      </c>
      <c r="AB293">
        <v>36</v>
      </c>
      <c r="AC293">
        <v>20</v>
      </c>
      <c r="AD293">
        <v>155</v>
      </c>
      <c r="AE293">
        <v>66</v>
      </c>
      <c r="AF293">
        <v>94</v>
      </c>
      <c r="AG293" t="s">
        <v>47</v>
      </c>
      <c r="AH293" t="s">
        <v>48</v>
      </c>
      <c r="AI293" t="s">
        <v>635</v>
      </c>
      <c r="AJ293" t="s">
        <v>636</v>
      </c>
      <c r="AO293" t="s">
        <v>51</v>
      </c>
      <c r="AP293" t="s">
        <v>52</v>
      </c>
      <c r="AT293" t="s">
        <v>53</v>
      </c>
    </row>
    <row r="294" spans="1:46" x14ac:dyDescent="0.25">
      <c r="A294">
        <v>293</v>
      </c>
      <c r="B294" t="s">
        <v>37</v>
      </c>
      <c r="C294">
        <v>45691</v>
      </c>
      <c r="D294" t="s">
        <v>256</v>
      </c>
      <c r="E294" t="s">
        <v>7606</v>
      </c>
      <c r="F294" t="s">
        <v>7607</v>
      </c>
      <c r="H294" t="s">
        <v>7608</v>
      </c>
      <c r="I294" t="s">
        <v>7609</v>
      </c>
      <c r="J294" t="s">
        <v>38</v>
      </c>
      <c r="M294" t="s">
        <v>54</v>
      </c>
      <c r="N294">
        <v>31155</v>
      </c>
      <c r="O294" t="s">
        <v>359</v>
      </c>
      <c r="P294" t="s">
        <v>7610</v>
      </c>
      <c r="Q294" t="s">
        <v>5666</v>
      </c>
      <c r="R294" t="s">
        <v>293</v>
      </c>
      <c r="S294" t="s">
        <v>42</v>
      </c>
      <c r="T294" t="s">
        <v>43</v>
      </c>
      <c r="U294" t="s">
        <v>92</v>
      </c>
      <c r="V294" t="s">
        <v>45</v>
      </c>
      <c r="X294" t="s">
        <v>7603</v>
      </c>
      <c r="Y294" t="s">
        <v>7374</v>
      </c>
      <c r="Z294" t="s">
        <v>75</v>
      </c>
      <c r="AA294">
        <v>78</v>
      </c>
      <c r="AB294">
        <v>36</v>
      </c>
      <c r="AC294">
        <v>20</v>
      </c>
      <c r="AD294">
        <v>170</v>
      </c>
      <c r="AE294" t="s">
        <v>7404</v>
      </c>
      <c r="AF294">
        <v>84</v>
      </c>
      <c r="AG294" t="s">
        <v>5498</v>
      </c>
      <c r="AH294" t="s">
        <v>48</v>
      </c>
      <c r="AI294" t="s">
        <v>451</v>
      </c>
      <c r="AJ294" t="s">
        <v>452</v>
      </c>
      <c r="AO294" t="s">
        <v>51</v>
      </c>
      <c r="AT294" t="s">
        <v>53</v>
      </c>
    </row>
    <row r="295" spans="1:46" x14ac:dyDescent="0.25">
      <c r="A295">
        <v>294</v>
      </c>
      <c r="B295" t="s">
        <v>59</v>
      </c>
      <c r="C295">
        <v>45691</v>
      </c>
      <c r="E295" t="s">
        <v>5542</v>
      </c>
      <c r="F295" t="s">
        <v>6473</v>
      </c>
      <c r="G295" t="s">
        <v>5543</v>
      </c>
      <c r="H295" t="s">
        <v>53</v>
      </c>
      <c r="I295" t="s">
        <v>53</v>
      </c>
      <c r="J295" t="s">
        <v>38</v>
      </c>
      <c r="M295" t="s">
        <v>39</v>
      </c>
      <c r="N295">
        <v>40107</v>
      </c>
      <c r="O295" t="s">
        <v>380</v>
      </c>
      <c r="P295" t="s">
        <v>520</v>
      </c>
      <c r="Q295" t="s">
        <v>56</v>
      </c>
      <c r="R295" t="s">
        <v>42</v>
      </c>
      <c r="S295" t="s">
        <v>42</v>
      </c>
      <c r="T295" t="s">
        <v>43</v>
      </c>
      <c r="U295" t="s">
        <v>194</v>
      </c>
      <c r="V295" t="s">
        <v>45</v>
      </c>
      <c r="X295" t="s">
        <v>7611</v>
      </c>
      <c r="Y295" t="s">
        <v>1454</v>
      </c>
      <c r="Z295" t="s">
        <v>65</v>
      </c>
      <c r="AA295">
        <v>88</v>
      </c>
      <c r="AB295">
        <v>36</v>
      </c>
      <c r="AC295">
        <v>23</v>
      </c>
      <c r="AD295">
        <v>145</v>
      </c>
      <c r="AE295">
        <v>55</v>
      </c>
      <c r="AF295">
        <v>75</v>
      </c>
      <c r="AH295" t="s">
        <v>48</v>
      </c>
      <c r="AI295" t="s">
        <v>443</v>
      </c>
      <c r="AJ295" t="s">
        <v>444</v>
      </c>
      <c r="AO295" t="s">
        <v>68</v>
      </c>
      <c r="AP295" t="s">
        <v>52</v>
      </c>
      <c r="AT295" t="s">
        <v>53</v>
      </c>
    </row>
    <row r="296" spans="1:46" x14ac:dyDescent="0.25">
      <c r="A296">
        <v>295</v>
      </c>
      <c r="B296" t="s">
        <v>239</v>
      </c>
      <c r="C296">
        <v>45691</v>
      </c>
      <c r="E296" t="s">
        <v>7424</v>
      </c>
      <c r="F296" t="s">
        <v>7425</v>
      </c>
      <c r="G296" t="s">
        <v>7426</v>
      </c>
      <c r="H296" t="s">
        <v>7427</v>
      </c>
      <c r="I296" t="s">
        <v>7428</v>
      </c>
      <c r="J296" t="s">
        <v>38</v>
      </c>
      <c r="K296" t="s">
        <v>70</v>
      </c>
      <c r="M296" t="s">
        <v>54</v>
      </c>
      <c r="N296">
        <v>28756</v>
      </c>
      <c r="O296" t="s">
        <v>1137</v>
      </c>
      <c r="P296" t="s">
        <v>1176</v>
      </c>
      <c r="Q296" t="s">
        <v>183</v>
      </c>
      <c r="R296" t="s">
        <v>42</v>
      </c>
      <c r="S296" t="s">
        <v>42</v>
      </c>
      <c r="T296" t="s">
        <v>43</v>
      </c>
      <c r="U296" t="s">
        <v>173</v>
      </c>
      <c r="V296" t="s">
        <v>45</v>
      </c>
      <c r="X296" t="s">
        <v>4719</v>
      </c>
      <c r="Y296" t="s">
        <v>242</v>
      </c>
      <c r="Z296" t="s">
        <v>319</v>
      </c>
      <c r="AA296">
        <v>88</v>
      </c>
      <c r="AB296">
        <v>36</v>
      </c>
      <c r="AC296">
        <v>20</v>
      </c>
      <c r="AD296">
        <v>168</v>
      </c>
      <c r="AE296">
        <v>69</v>
      </c>
      <c r="AF296">
        <v>84</v>
      </c>
      <c r="AG296" t="s">
        <v>47</v>
      </c>
      <c r="AH296" t="s">
        <v>48</v>
      </c>
      <c r="AI296" t="s">
        <v>482</v>
      </c>
      <c r="AJ296" t="s">
        <v>483</v>
      </c>
      <c r="AO296" t="s">
        <v>81</v>
      </c>
      <c r="AP296" t="s">
        <v>276</v>
      </c>
      <c r="AT296" t="s">
        <v>53</v>
      </c>
    </row>
    <row r="297" spans="1:46" x14ac:dyDescent="0.25">
      <c r="A297">
        <v>296</v>
      </c>
      <c r="B297" t="s">
        <v>170</v>
      </c>
      <c r="C297">
        <v>45691</v>
      </c>
      <c r="E297" t="s">
        <v>7279</v>
      </c>
      <c r="F297" t="s">
        <v>7280</v>
      </c>
      <c r="G297" t="s">
        <v>7281</v>
      </c>
      <c r="H297" t="s">
        <v>7282</v>
      </c>
      <c r="I297" t="s">
        <v>7283</v>
      </c>
      <c r="J297" t="s">
        <v>38</v>
      </c>
      <c r="K297" t="s">
        <v>7284</v>
      </c>
      <c r="M297" t="s">
        <v>54</v>
      </c>
      <c r="N297">
        <v>40597</v>
      </c>
      <c r="O297" t="s">
        <v>600</v>
      </c>
      <c r="P297" t="s">
        <v>111</v>
      </c>
      <c r="Q297" t="s">
        <v>91</v>
      </c>
      <c r="R297" t="s">
        <v>42</v>
      </c>
      <c r="S297" t="s">
        <v>42</v>
      </c>
      <c r="T297" t="s">
        <v>43</v>
      </c>
      <c r="U297" t="s">
        <v>194</v>
      </c>
      <c r="V297" t="s">
        <v>45</v>
      </c>
      <c r="W297" t="s">
        <v>7285</v>
      </c>
      <c r="X297" t="s">
        <v>7612</v>
      </c>
      <c r="Y297" t="s">
        <v>7613</v>
      </c>
      <c r="Z297" t="s">
        <v>403</v>
      </c>
      <c r="AA297">
        <v>82</v>
      </c>
      <c r="AB297">
        <v>36</v>
      </c>
      <c r="AC297">
        <v>23</v>
      </c>
      <c r="AD297">
        <v>153</v>
      </c>
      <c r="AE297">
        <v>40</v>
      </c>
      <c r="AF297">
        <v>60</v>
      </c>
      <c r="AG297" t="s">
        <v>47</v>
      </c>
      <c r="AH297" t="s">
        <v>48</v>
      </c>
      <c r="AI297" t="s">
        <v>641</v>
      </c>
      <c r="AJ297" t="s">
        <v>642</v>
      </c>
      <c r="AO297" t="s">
        <v>177</v>
      </c>
      <c r="AT297" t="s">
        <v>53</v>
      </c>
    </row>
    <row r="298" spans="1:46" x14ac:dyDescent="0.25">
      <c r="A298">
        <v>297</v>
      </c>
      <c r="B298" t="s">
        <v>515</v>
      </c>
      <c r="C298">
        <v>45691</v>
      </c>
      <c r="E298" t="s">
        <v>1101</v>
      </c>
      <c r="F298" t="s">
        <v>7614</v>
      </c>
      <c r="G298" t="s">
        <v>1102</v>
      </c>
      <c r="H298" t="s">
        <v>1103</v>
      </c>
      <c r="I298" t="s">
        <v>1104</v>
      </c>
      <c r="J298" t="s">
        <v>38</v>
      </c>
      <c r="K298" t="s">
        <v>70</v>
      </c>
      <c r="M298" t="s">
        <v>39</v>
      </c>
      <c r="N298">
        <v>22232</v>
      </c>
      <c r="O298" t="s">
        <v>198</v>
      </c>
      <c r="P298" t="s">
        <v>1105</v>
      </c>
      <c r="Q298" t="s">
        <v>41</v>
      </c>
      <c r="R298" t="s">
        <v>42</v>
      </c>
      <c r="S298" t="s">
        <v>42</v>
      </c>
      <c r="T298" t="s">
        <v>43</v>
      </c>
      <c r="U298" t="s">
        <v>74</v>
      </c>
      <c r="V298" t="s">
        <v>45</v>
      </c>
      <c r="W298" t="s">
        <v>7615</v>
      </c>
      <c r="X298" t="s">
        <v>7616</v>
      </c>
      <c r="Y298" t="s">
        <v>7616</v>
      </c>
      <c r="Z298" t="s">
        <v>7617</v>
      </c>
      <c r="AA298">
        <v>80</v>
      </c>
      <c r="AB298">
        <v>36</v>
      </c>
      <c r="AC298">
        <v>20</v>
      </c>
      <c r="AD298">
        <v>145</v>
      </c>
      <c r="AE298">
        <v>35</v>
      </c>
      <c r="AF298">
        <v>81</v>
      </c>
      <c r="AG298" t="s">
        <v>47</v>
      </c>
      <c r="AH298" t="s">
        <v>48</v>
      </c>
      <c r="AI298" t="s">
        <v>788</v>
      </c>
      <c r="AJ298" t="s">
        <v>789</v>
      </c>
      <c r="AO298" t="s">
        <v>51</v>
      </c>
      <c r="AP298" t="s">
        <v>52</v>
      </c>
      <c r="AT298" t="s">
        <v>53</v>
      </c>
    </row>
    <row r="299" spans="1:46" x14ac:dyDescent="0.25">
      <c r="A299">
        <v>298</v>
      </c>
      <c r="B299" t="s">
        <v>170</v>
      </c>
      <c r="C299">
        <v>45691</v>
      </c>
      <c r="E299" t="s">
        <v>5183</v>
      </c>
      <c r="F299" t="s">
        <v>7618</v>
      </c>
      <c r="H299" t="s">
        <v>5184</v>
      </c>
      <c r="I299" t="s">
        <v>5185</v>
      </c>
      <c r="J299" t="s">
        <v>38</v>
      </c>
      <c r="M299" t="s">
        <v>54</v>
      </c>
      <c r="N299">
        <v>38592</v>
      </c>
      <c r="O299" t="s">
        <v>367</v>
      </c>
      <c r="P299" t="s">
        <v>1939</v>
      </c>
      <c r="Q299" t="s">
        <v>233</v>
      </c>
      <c r="R299" t="s">
        <v>234</v>
      </c>
      <c r="S299" t="s">
        <v>42</v>
      </c>
      <c r="T299" t="s">
        <v>43</v>
      </c>
      <c r="U299" t="s">
        <v>194</v>
      </c>
      <c r="V299" t="s">
        <v>45</v>
      </c>
      <c r="Z299" t="s">
        <v>441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 t="s">
        <v>236</v>
      </c>
      <c r="AH299" t="s">
        <v>48</v>
      </c>
      <c r="AO299" t="s">
        <v>177</v>
      </c>
      <c r="AP299" t="s">
        <v>52</v>
      </c>
      <c r="AT299" t="s">
        <v>53</v>
      </c>
    </row>
    <row r="300" spans="1:46" x14ac:dyDescent="0.25">
      <c r="A300">
        <v>299</v>
      </c>
      <c r="B300" t="s">
        <v>170</v>
      </c>
      <c r="C300">
        <v>45691</v>
      </c>
      <c r="E300" t="s">
        <v>2277</v>
      </c>
      <c r="F300" t="s">
        <v>7619</v>
      </c>
      <c r="G300" t="s">
        <v>2278</v>
      </c>
      <c r="H300" t="s">
        <v>2279</v>
      </c>
      <c r="I300" t="s">
        <v>7620</v>
      </c>
      <c r="J300" t="s">
        <v>38</v>
      </c>
      <c r="M300" t="s">
        <v>54</v>
      </c>
      <c r="N300">
        <v>38683</v>
      </c>
      <c r="O300" t="s">
        <v>367</v>
      </c>
      <c r="P300" t="s">
        <v>1734</v>
      </c>
      <c r="Q300" t="s">
        <v>73</v>
      </c>
      <c r="R300" t="s">
        <v>42</v>
      </c>
      <c r="S300" t="s">
        <v>42</v>
      </c>
      <c r="T300" t="s">
        <v>43</v>
      </c>
      <c r="U300" t="s">
        <v>194</v>
      </c>
      <c r="V300" t="s">
        <v>45</v>
      </c>
      <c r="W300" t="s">
        <v>7621</v>
      </c>
      <c r="X300" t="s">
        <v>5811</v>
      </c>
      <c r="Y300" t="s">
        <v>7481</v>
      </c>
      <c r="Z300" t="s">
        <v>608</v>
      </c>
      <c r="AA300">
        <v>80</v>
      </c>
      <c r="AB300">
        <v>36</v>
      </c>
      <c r="AC300">
        <v>20</v>
      </c>
      <c r="AD300">
        <v>168</v>
      </c>
      <c r="AE300">
        <v>68</v>
      </c>
      <c r="AF300">
        <v>74</v>
      </c>
      <c r="AG300" t="s">
        <v>47</v>
      </c>
      <c r="AH300" t="s">
        <v>48</v>
      </c>
      <c r="AI300" t="s">
        <v>175</v>
      </c>
      <c r="AJ300" t="s">
        <v>176</v>
      </c>
      <c r="AO300" t="s">
        <v>177</v>
      </c>
      <c r="AP300" t="s">
        <v>52</v>
      </c>
      <c r="AT300" t="s">
        <v>53</v>
      </c>
    </row>
    <row r="301" spans="1:46" x14ac:dyDescent="0.25">
      <c r="A301">
        <v>300</v>
      </c>
      <c r="B301" t="s">
        <v>37</v>
      </c>
      <c r="C301">
        <v>45691</v>
      </c>
      <c r="E301" t="s">
        <v>7622</v>
      </c>
      <c r="F301" t="s">
        <v>7623</v>
      </c>
      <c r="H301" t="s">
        <v>7624</v>
      </c>
      <c r="I301" t="s">
        <v>7625</v>
      </c>
      <c r="J301" t="s">
        <v>38</v>
      </c>
      <c r="M301" t="s">
        <v>54</v>
      </c>
      <c r="N301">
        <v>38297</v>
      </c>
      <c r="O301" t="s">
        <v>116</v>
      </c>
      <c r="P301" t="s">
        <v>7626</v>
      </c>
      <c r="Q301" t="s">
        <v>7627</v>
      </c>
      <c r="R301" t="s">
        <v>7628</v>
      </c>
      <c r="S301" t="s">
        <v>950</v>
      </c>
      <c r="T301" t="s">
        <v>43</v>
      </c>
      <c r="U301" t="s">
        <v>194</v>
      </c>
      <c r="V301" t="s">
        <v>45</v>
      </c>
      <c r="X301" t="s">
        <v>7629</v>
      </c>
      <c r="Y301" t="s">
        <v>2313</v>
      </c>
      <c r="Z301" t="s">
        <v>1181</v>
      </c>
      <c r="AA301">
        <v>74</v>
      </c>
      <c r="AB301">
        <v>36</v>
      </c>
      <c r="AC301">
        <v>20</v>
      </c>
      <c r="AD301">
        <v>165</v>
      </c>
      <c r="AE301" t="s">
        <v>3363</v>
      </c>
      <c r="AF301">
        <v>78</v>
      </c>
      <c r="AG301" t="s">
        <v>7630</v>
      </c>
      <c r="AH301" t="s">
        <v>48</v>
      </c>
      <c r="AI301" t="s">
        <v>432</v>
      </c>
      <c r="AJ301" t="s">
        <v>433</v>
      </c>
      <c r="AO301" t="s">
        <v>51</v>
      </c>
      <c r="AP301" t="s">
        <v>52</v>
      </c>
      <c r="AT301" t="s">
        <v>53</v>
      </c>
    </row>
    <row r="302" spans="1:46" x14ac:dyDescent="0.25">
      <c r="A302">
        <v>301</v>
      </c>
      <c r="B302" t="s">
        <v>148</v>
      </c>
      <c r="C302">
        <v>45691</v>
      </c>
      <c r="E302" t="s">
        <v>7631</v>
      </c>
      <c r="F302" t="s">
        <v>7632</v>
      </c>
      <c r="G302" t="s">
        <v>7633</v>
      </c>
      <c r="H302" t="s">
        <v>7634</v>
      </c>
      <c r="I302" t="s">
        <v>7635</v>
      </c>
      <c r="J302" t="s">
        <v>38</v>
      </c>
      <c r="M302" t="s">
        <v>39</v>
      </c>
      <c r="N302">
        <v>36153</v>
      </c>
      <c r="O302" t="s">
        <v>762</v>
      </c>
      <c r="P302" t="s">
        <v>2713</v>
      </c>
      <c r="Q302" t="s">
        <v>73</v>
      </c>
      <c r="R302" t="s">
        <v>42</v>
      </c>
      <c r="S302" t="s">
        <v>42</v>
      </c>
      <c r="T302" t="s">
        <v>43</v>
      </c>
      <c r="U302" t="s">
        <v>194</v>
      </c>
      <c r="V302" t="s">
        <v>45</v>
      </c>
      <c r="W302" t="s">
        <v>7636</v>
      </c>
      <c r="X302" t="s">
        <v>7637</v>
      </c>
      <c r="Y302" t="s">
        <v>7638</v>
      </c>
      <c r="Z302" t="s">
        <v>156</v>
      </c>
      <c r="AA302">
        <v>88</v>
      </c>
      <c r="AB302">
        <v>37</v>
      </c>
      <c r="AC302">
        <v>20</v>
      </c>
      <c r="AD302">
        <v>155</v>
      </c>
      <c r="AE302">
        <v>58</v>
      </c>
      <c r="AF302">
        <v>0</v>
      </c>
      <c r="AG302" t="s">
        <v>47</v>
      </c>
      <c r="AH302" t="s">
        <v>48</v>
      </c>
      <c r="AI302" t="s">
        <v>451</v>
      </c>
      <c r="AJ302" t="s">
        <v>452</v>
      </c>
      <c r="AO302" t="s">
        <v>68</v>
      </c>
      <c r="AP302" t="s">
        <v>52</v>
      </c>
      <c r="AT302" t="s">
        <v>53</v>
      </c>
    </row>
    <row r="303" spans="1:46" x14ac:dyDescent="0.25">
      <c r="A303">
        <v>302</v>
      </c>
      <c r="B303" t="s">
        <v>515</v>
      </c>
      <c r="C303">
        <v>45691</v>
      </c>
      <c r="E303" t="s">
        <v>1093</v>
      </c>
      <c r="F303" t="s">
        <v>7639</v>
      </c>
      <c r="G303" t="s">
        <v>1094</v>
      </c>
      <c r="H303" t="s">
        <v>1095</v>
      </c>
      <c r="I303" t="s">
        <v>1096</v>
      </c>
      <c r="J303" t="s">
        <v>38</v>
      </c>
      <c r="K303" t="s">
        <v>1093</v>
      </c>
      <c r="M303" t="s">
        <v>39</v>
      </c>
      <c r="N303">
        <v>18627</v>
      </c>
      <c r="O303" t="s">
        <v>888</v>
      </c>
      <c r="P303" t="s">
        <v>1097</v>
      </c>
      <c r="Q303" t="s">
        <v>41</v>
      </c>
      <c r="R303" t="s">
        <v>42</v>
      </c>
      <c r="S303" t="s">
        <v>42</v>
      </c>
      <c r="T303" t="s">
        <v>43</v>
      </c>
      <c r="U303" t="s">
        <v>425</v>
      </c>
      <c r="V303" t="s">
        <v>45</v>
      </c>
      <c r="W303" t="s">
        <v>7640</v>
      </c>
      <c r="X303" t="s">
        <v>7641</v>
      </c>
      <c r="Y303" t="s">
        <v>7641</v>
      </c>
      <c r="Z303" t="s">
        <v>626</v>
      </c>
      <c r="AA303">
        <v>80</v>
      </c>
      <c r="AB303">
        <v>36</v>
      </c>
      <c r="AC303">
        <v>20</v>
      </c>
      <c r="AD303">
        <v>145</v>
      </c>
      <c r="AE303">
        <v>31</v>
      </c>
      <c r="AF303">
        <v>58</v>
      </c>
      <c r="AG303" t="s">
        <v>47</v>
      </c>
      <c r="AH303" t="s">
        <v>48</v>
      </c>
      <c r="AI303" t="s">
        <v>97</v>
      </c>
      <c r="AJ303" t="s">
        <v>98</v>
      </c>
      <c r="AK303" t="s">
        <v>788</v>
      </c>
      <c r="AL303" t="s">
        <v>789</v>
      </c>
      <c r="AO303" t="s">
        <v>51</v>
      </c>
      <c r="AP303" t="s">
        <v>52</v>
      </c>
      <c r="AT303" t="s">
        <v>53</v>
      </c>
    </row>
    <row r="304" spans="1:46" x14ac:dyDescent="0.25">
      <c r="A304">
        <v>303</v>
      </c>
      <c r="B304" t="s">
        <v>37</v>
      </c>
      <c r="C304">
        <v>45691</v>
      </c>
      <c r="D304" t="s">
        <v>256</v>
      </c>
      <c r="E304" t="s">
        <v>7642</v>
      </c>
      <c r="F304" t="s">
        <v>7643</v>
      </c>
      <c r="G304" t="s">
        <v>7644</v>
      </c>
      <c r="H304" t="s">
        <v>7645</v>
      </c>
      <c r="I304" t="s">
        <v>7646</v>
      </c>
      <c r="J304" t="s">
        <v>7647</v>
      </c>
      <c r="K304" t="s">
        <v>7648</v>
      </c>
      <c r="M304" t="s">
        <v>39</v>
      </c>
      <c r="N304">
        <v>33219</v>
      </c>
      <c r="O304" t="s">
        <v>669</v>
      </c>
      <c r="P304" t="s">
        <v>7649</v>
      </c>
      <c r="Q304" t="s">
        <v>131</v>
      </c>
      <c r="R304" t="s">
        <v>42</v>
      </c>
      <c r="S304" t="s">
        <v>42</v>
      </c>
      <c r="T304" t="s">
        <v>43</v>
      </c>
      <c r="U304" t="s">
        <v>227</v>
      </c>
      <c r="V304" t="s">
        <v>45</v>
      </c>
      <c r="X304" t="s">
        <v>7603</v>
      </c>
      <c r="Y304" t="s">
        <v>7374</v>
      </c>
      <c r="Z304" t="s">
        <v>46</v>
      </c>
      <c r="AA304">
        <v>76</v>
      </c>
      <c r="AB304">
        <v>36</v>
      </c>
      <c r="AC304">
        <v>20</v>
      </c>
      <c r="AD304">
        <v>157</v>
      </c>
      <c r="AE304" t="s">
        <v>7650</v>
      </c>
      <c r="AF304">
        <v>85</v>
      </c>
      <c r="AG304" t="s">
        <v>47</v>
      </c>
      <c r="AH304" t="s">
        <v>48</v>
      </c>
      <c r="AI304" t="s">
        <v>451</v>
      </c>
      <c r="AJ304" t="s">
        <v>452</v>
      </c>
      <c r="AO304" t="s">
        <v>51</v>
      </c>
      <c r="AT304" t="s">
        <v>53</v>
      </c>
    </row>
    <row r="305" spans="1:46" x14ac:dyDescent="0.25">
      <c r="A305">
        <v>304</v>
      </c>
      <c r="B305" t="s">
        <v>59</v>
      </c>
      <c r="C305">
        <v>45691</v>
      </c>
      <c r="E305" t="s">
        <v>7651</v>
      </c>
      <c r="F305" t="s">
        <v>7652</v>
      </c>
      <c r="G305" t="s">
        <v>1678</v>
      </c>
      <c r="H305" t="s">
        <v>7653</v>
      </c>
      <c r="I305" t="s">
        <v>7654</v>
      </c>
      <c r="J305" t="s">
        <v>38</v>
      </c>
      <c r="K305" t="s">
        <v>5178</v>
      </c>
      <c r="M305" t="s">
        <v>39</v>
      </c>
      <c r="N305">
        <v>39716</v>
      </c>
      <c r="O305" t="s">
        <v>1029</v>
      </c>
      <c r="P305" t="s">
        <v>7655</v>
      </c>
      <c r="Q305" t="s">
        <v>91</v>
      </c>
      <c r="R305" t="s">
        <v>42</v>
      </c>
      <c r="S305" t="s">
        <v>42</v>
      </c>
      <c r="T305" t="s">
        <v>43</v>
      </c>
      <c r="U305" t="s">
        <v>194</v>
      </c>
      <c r="V305" t="s">
        <v>45</v>
      </c>
      <c r="W305" t="s">
        <v>7656</v>
      </c>
      <c r="X305" t="s">
        <v>7657</v>
      </c>
      <c r="Y305" t="s">
        <v>7658</v>
      </c>
      <c r="Z305" t="s">
        <v>309</v>
      </c>
      <c r="AA305">
        <v>80</v>
      </c>
      <c r="AB305">
        <v>36</v>
      </c>
      <c r="AC305">
        <v>20</v>
      </c>
      <c r="AD305">
        <v>158</v>
      </c>
      <c r="AE305">
        <v>54</v>
      </c>
      <c r="AF305">
        <v>70</v>
      </c>
      <c r="AG305" t="s">
        <v>4868</v>
      </c>
      <c r="AH305" t="s">
        <v>48</v>
      </c>
      <c r="AI305" t="s">
        <v>49</v>
      </c>
      <c r="AJ305" t="s">
        <v>50</v>
      </c>
      <c r="AO305" t="s">
        <v>68</v>
      </c>
      <c r="AP305" t="s">
        <v>52</v>
      </c>
      <c r="AT305" t="s">
        <v>53</v>
      </c>
    </row>
    <row r="306" spans="1:46" x14ac:dyDescent="0.25">
      <c r="A306">
        <v>305</v>
      </c>
      <c r="B306" t="s">
        <v>515</v>
      </c>
      <c r="C306">
        <v>45691</v>
      </c>
      <c r="E306" t="s">
        <v>1069</v>
      </c>
      <c r="F306" t="s">
        <v>7659</v>
      </c>
      <c r="H306" t="s">
        <v>1070</v>
      </c>
      <c r="I306" t="s">
        <v>1071</v>
      </c>
      <c r="J306" t="s">
        <v>38</v>
      </c>
      <c r="M306" t="s">
        <v>39</v>
      </c>
      <c r="N306">
        <v>28896</v>
      </c>
      <c r="O306" t="s">
        <v>1137</v>
      </c>
      <c r="P306" t="s">
        <v>1073</v>
      </c>
      <c r="Q306" t="s">
        <v>41</v>
      </c>
      <c r="R306" t="s">
        <v>42</v>
      </c>
      <c r="S306" t="s">
        <v>42</v>
      </c>
      <c r="T306" t="s">
        <v>43</v>
      </c>
      <c r="U306" t="s">
        <v>191</v>
      </c>
      <c r="V306" t="s">
        <v>45</v>
      </c>
      <c r="W306" t="s">
        <v>7660</v>
      </c>
      <c r="X306" t="s">
        <v>7661</v>
      </c>
      <c r="Y306" t="s">
        <v>7661</v>
      </c>
      <c r="Z306" t="s">
        <v>201</v>
      </c>
      <c r="AA306">
        <v>80</v>
      </c>
      <c r="AB306">
        <v>36</v>
      </c>
      <c r="AC306">
        <v>20</v>
      </c>
      <c r="AD306">
        <v>150</v>
      </c>
      <c r="AE306">
        <v>50</v>
      </c>
      <c r="AF306">
        <v>76</v>
      </c>
      <c r="AG306" t="s">
        <v>47</v>
      </c>
      <c r="AH306" t="s">
        <v>48</v>
      </c>
      <c r="AI306" t="s">
        <v>614</v>
      </c>
      <c r="AJ306" t="s">
        <v>615</v>
      </c>
      <c r="AO306" t="s">
        <v>51</v>
      </c>
      <c r="AP306" t="s">
        <v>52</v>
      </c>
      <c r="AT306" t="s">
        <v>53</v>
      </c>
    </row>
    <row r="307" spans="1:46" x14ac:dyDescent="0.25">
      <c r="A307">
        <v>306</v>
      </c>
      <c r="B307" t="s">
        <v>37</v>
      </c>
      <c r="C307">
        <v>45691</v>
      </c>
      <c r="D307" t="s">
        <v>256</v>
      </c>
      <c r="E307" t="s">
        <v>7662</v>
      </c>
      <c r="F307" t="s">
        <v>7663</v>
      </c>
      <c r="H307" t="s">
        <v>7664</v>
      </c>
      <c r="I307" t="s">
        <v>7665</v>
      </c>
      <c r="J307" t="s">
        <v>38</v>
      </c>
      <c r="M307" t="s">
        <v>39</v>
      </c>
      <c r="N307">
        <v>26053</v>
      </c>
      <c r="O307" t="s">
        <v>495</v>
      </c>
      <c r="P307" t="s">
        <v>7666</v>
      </c>
      <c r="Q307" t="s">
        <v>56</v>
      </c>
      <c r="R307" t="s">
        <v>42</v>
      </c>
      <c r="S307" t="s">
        <v>42</v>
      </c>
      <c r="T307" t="s">
        <v>43</v>
      </c>
      <c r="U307" t="s">
        <v>92</v>
      </c>
      <c r="V307" t="s">
        <v>45</v>
      </c>
      <c r="X307" t="s">
        <v>7373</v>
      </c>
      <c r="Y307" t="s">
        <v>7502</v>
      </c>
      <c r="Z307" t="s">
        <v>156</v>
      </c>
      <c r="AA307">
        <v>80</v>
      </c>
      <c r="AB307">
        <v>36</v>
      </c>
      <c r="AC307">
        <v>20</v>
      </c>
      <c r="AD307">
        <v>160</v>
      </c>
      <c r="AE307" t="s">
        <v>2749</v>
      </c>
      <c r="AF307">
        <v>64</v>
      </c>
      <c r="AG307" t="s">
        <v>47</v>
      </c>
      <c r="AH307" t="s">
        <v>48</v>
      </c>
      <c r="AI307" t="s">
        <v>451</v>
      </c>
      <c r="AJ307" t="s">
        <v>452</v>
      </c>
      <c r="AO307" t="s">
        <v>51</v>
      </c>
      <c r="AT307" t="s">
        <v>53</v>
      </c>
    </row>
    <row r="308" spans="1:46" x14ac:dyDescent="0.25">
      <c r="A308">
        <v>307</v>
      </c>
      <c r="B308" t="s">
        <v>170</v>
      </c>
      <c r="C308">
        <v>45691</v>
      </c>
      <c r="E308" t="s">
        <v>7667</v>
      </c>
      <c r="F308" t="s">
        <v>7668</v>
      </c>
      <c r="H308" t="s">
        <v>53</v>
      </c>
      <c r="I308" t="s">
        <v>53</v>
      </c>
      <c r="J308" t="s">
        <v>38</v>
      </c>
      <c r="M308" t="s">
        <v>39</v>
      </c>
      <c r="N308">
        <v>43783</v>
      </c>
      <c r="O308" t="s">
        <v>429</v>
      </c>
      <c r="P308" t="s">
        <v>7669</v>
      </c>
      <c r="Q308" t="s">
        <v>63</v>
      </c>
      <c r="R308" t="s">
        <v>63</v>
      </c>
      <c r="S308" t="s">
        <v>42</v>
      </c>
      <c r="T308" t="s">
        <v>43</v>
      </c>
      <c r="U308" t="s">
        <v>194</v>
      </c>
      <c r="V308" t="s">
        <v>45</v>
      </c>
      <c r="X308" t="s">
        <v>3824</v>
      </c>
      <c r="Y308" t="s">
        <v>7670</v>
      </c>
      <c r="Z308" t="s">
        <v>403</v>
      </c>
      <c r="AA308">
        <v>82</v>
      </c>
      <c r="AB308">
        <v>36</v>
      </c>
      <c r="AC308">
        <v>23</v>
      </c>
      <c r="AD308">
        <v>119</v>
      </c>
      <c r="AE308">
        <v>19</v>
      </c>
      <c r="AF308">
        <v>54</v>
      </c>
      <c r="AH308" t="s">
        <v>48</v>
      </c>
      <c r="AI308" t="s">
        <v>641</v>
      </c>
      <c r="AJ308" t="s">
        <v>642</v>
      </c>
      <c r="AK308" t="s">
        <v>641</v>
      </c>
      <c r="AL308" t="s">
        <v>642</v>
      </c>
      <c r="AO308" t="s">
        <v>177</v>
      </c>
      <c r="AP308" t="s">
        <v>52</v>
      </c>
      <c r="AQ308" t="s">
        <v>643</v>
      </c>
      <c r="AT308" t="s">
        <v>53</v>
      </c>
    </row>
    <row r="309" spans="1:46" x14ac:dyDescent="0.25">
      <c r="A309">
        <v>308</v>
      </c>
      <c r="B309" t="s">
        <v>239</v>
      </c>
      <c r="C309">
        <v>45691</v>
      </c>
      <c r="E309" t="s">
        <v>7482</v>
      </c>
      <c r="F309" t="s">
        <v>7483</v>
      </c>
      <c r="H309" t="s">
        <v>7484</v>
      </c>
      <c r="I309" t="s">
        <v>7485</v>
      </c>
      <c r="J309" t="s">
        <v>38</v>
      </c>
      <c r="M309" t="s">
        <v>39</v>
      </c>
      <c r="N309">
        <v>43494</v>
      </c>
      <c r="O309" t="s">
        <v>974</v>
      </c>
      <c r="P309" t="s">
        <v>7486</v>
      </c>
      <c r="Q309" t="s">
        <v>410</v>
      </c>
      <c r="R309" t="s">
        <v>234</v>
      </c>
      <c r="S309" t="s">
        <v>42</v>
      </c>
      <c r="T309" t="s">
        <v>43</v>
      </c>
      <c r="U309" t="s">
        <v>194</v>
      </c>
      <c r="V309" t="s">
        <v>45</v>
      </c>
      <c r="X309" t="s">
        <v>7671</v>
      </c>
      <c r="Y309" t="s">
        <v>242</v>
      </c>
      <c r="Z309" t="s">
        <v>65</v>
      </c>
      <c r="AA309">
        <v>100</v>
      </c>
      <c r="AB309">
        <v>36</v>
      </c>
      <c r="AC309">
        <v>20</v>
      </c>
      <c r="AD309">
        <v>120</v>
      </c>
      <c r="AE309">
        <v>12</v>
      </c>
      <c r="AF309">
        <v>34</v>
      </c>
      <c r="AG309" t="s">
        <v>236</v>
      </c>
      <c r="AH309" t="s">
        <v>48</v>
      </c>
      <c r="AI309" t="s">
        <v>443</v>
      </c>
      <c r="AJ309" t="s">
        <v>444</v>
      </c>
      <c r="AO309" t="s">
        <v>68</v>
      </c>
      <c r="AT309" t="s">
        <v>53</v>
      </c>
    </row>
    <row r="310" spans="1:46" x14ac:dyDescent="0.25">
      <c r="A310">
        <v>309</v>
      </c>
      <c r="B310" t="s">
        <v>69</v>
      </c>
      <c r="C310">
        <v>45691</v>
      </c>
      <c r="E310" t="s">
        <v>6006</v>
      </c>
      <c r="F310" t="s">
        <v>7672</v>
      </c>
      <c r="G310" t="s">
        <v>6007</v>
      </c>
      <c r="H310" t="s">
        <v>6008</v>
      </c>
      <c r="I310" t="s">
        <v>6009</v>
      </c>
      <c r="J310" t="s">
        <v>38</v>
      </c>
      <c r="K310" t="s">
        <v>70</v>
      </c>
      <c r="M310" t="s">
        <v>54</v>
      </c>
      <c r="N310">
        <v>23359</v>
      </c>
      <c r="O310" t="s">
        <v>89</v>
      </c>
      <c r="P310" t="s">
        <v>90</v>
      </c>
      <c r="Q310" t="s">
        <v>91</v>
      </c>
      <c r="R310" t="s">
        <v>42</v>
      </c>
      <c r="S310" t="s">
        <v>42</v>
      </c>
      <c r="T310" t="s">
        <v>43</v>
      </c>
      <c r="U310" t="s">
        <v>44</v>
      </c>
      <c r="V310" t="s">
        <v>45</v>
      </c>
      <c r="W310" t="s">
        <v>7673</v>
      </c>
      <c r="X310" t="s">
        <v>7674</v>
      </c>
      <c r="Y310" t="s">
        <v>7674</v>
      </c>
      <c r="Z310" t="s">
        <v>2214</v>
      </c>
      <c r="AA310">
        <v>83</v>
      </c>
      <c r="AB310">
        <v>35</v>
      </c>
      <c r="AC310">
        <v>21</v>
      </c>
      <c r="AD310">
        <v>166</v>
      </c>
      <c r="AE310">
        <v>61</v>
      </c>
      <c r="AF310">
        <v>83</v>
      </c>
      <c r="AG310" t="s">
        <v>47</v>
      </c>
      <c r="AH310" t="s">
        <v>48</v>
      </c>
      <c r="AI310" t="s">
        <v>1373</v>
      </c>
      <c r="AJ310" t="s">
        <v>1374</v>
      </c>
      <c r="AO310" t="s">
        <v>81</v>
      </c>
      <c r="AP310" t="s">
        <v>52</v>
      </c>
      <c r="AT310" t="s">
        <v>53</v>
      </c>
    </row>
    <row r="311" spans="1:46" x14ac:dyDescent="0.25">
      <c r="A311">
        <v>310</v>
      </c>
      <c r="B311" t="s">
        <v>515</v>
      </c>
      <c r="C311">
        <v>45691</v>
      </c>
      <c r="E311" t="s">
        <v>7675</v>
      </c>
      <c r="F311" t="s">
        <v>7676</v>
      </c>
      <c r="H311" t="s">
        <v>7677</v>
      </c>
      <c r="I311" t="s">
        <v>7678</v>
      </c>
      <c r="J311" t="s">
        <v>38</v>
      </c>
      <c r="M311" t="s">
        <v>39</v>
      </c>
      <c r="N311">
        <v>25057</v>
      </c>
      <c r="O311" t="s">
        <v>247</v>
      </c>
      <c r="P311" t="s">
        <v>1073</v>
      </c>
      <c r="Q311" t="s">
        <v>41</v>
      </c>
      <c r="R311" t="s">
        <v>42</v>
      </c>
      <c r="S311" t="s">
        <v>42</v>
      </c>
      <c r="T311" t="s">
        <v>43</v>
      </c>
      <c r="U311" t="s">
        <v>191</v>
      </c>
      <c r="V311" t="s">
        <v>45</v>
      </c>
      <c r="W311" t="s">
        <v>7679</v>
      </c>
      <c r="X311" t="s">
        <v>1888</v>
      </c>
      <c r="Y311" t="s">
        <v>1888</v>
      </c>
      <c r="Z311" t="s">
        <v>626</v>
      </c>
      <c r="AA311">
        <v>80</v>
      </c>
      <c r="AB311">
        <v>36</v>
      </c>
      <c r="AC311">
        <v>20</v>
      </c>
      <c r="AD311">
        <v>150</v>
      </c>
      <c r="AE311">
        <v>53</v>
      </c>
      <c r="AF311">
        <v>86</v>
      </c>
      <c r="AG311" t="s">
        <v>47</v>
      </c>
      <c r="AH311" t="s">
        <v>48</v>
      </c>
      <c r="AI311" t="s">
        <v>97</v>
      </c>
      <c r="AJ311" t="s">
        <v>98</v>
      </c>
      <c r="AK311" t="s">
        <v>635</v>
      </c>
      <c r="AL311" t="s">
        <v>636</v>
      </c>
      <c r="AO311" t="s">
        <v>51</v>
      </c>
      <c r="AP311" t="s">
        <v>52</v>
      </c>
      <c r="AT311" t="s">
        <v>53</v>
      </c>
    </row>
    <row r="312" spans="1:46" x14ac:dyDescent="0.25">
      <c r="A312">
        <v>311</v>
      </c>
      <c r="B312" t="s">
        <v>69</v>
      </c>
      <c r="C312">
        <v>45691</v>
      </c>
      <c r="E312" t="s">
        <v>1414</v>
      </c>
      <c r="F312" t="s">
        <v>7680</v>
      </c>
      <c r="G312" t="s">
        <v>1415</v>
      </c>
      <c r="H312" t="s">
        <v>1416</v>
      </c>
      <c r="I312" t="s">
        <v>1417</v>
      </c>
      <c r="J312" t="s">
        <v>1418</v>
      </c>
      <c r="K312" t="s">
        <v>1419</v>
      </c>
      <c r="M312" t="s">
        <v>39</v>
      </c>
      <c r="N312">
        <v>21088</v>
      </c>
      <c r="O312" t="s">
        <v>371</v>
      </c>
      <c r="P312" t="s">
        <v>1356</v>
      </c>
      <c r="Q312" t="s">
        <v>131</v>
      </c>
      <c r="R312" t="s">
        <v>42</v>
      </c>
      <c r="S312" t="s">
        <v>42</v>
      </c>
      <c r="T312" t="s">
        <v>43</v>
      </c>
      <c r="U312" t="s">
        <v>514</v>
      </c>
      <c r="V312" t="s">
        <v>45</v>
      </c>
      <c r="W312" t="s">
        <v>7681</v>
      </c>
      <c r="X312" t="s">
        <v>7682</v>
      </c>
      <c r="Y312" t="s">
        <v>7682</v>
      </c>
      <c r="Z312" t="s">
        <v>75</v>
      </c>
      <c r="AA312">
        <v>83</v>
      </c>
      <c r="AB312">
        <v>35</v>
      </c>
      <c r="AC312">
        <v>21</v>
      </c>
      <c r="AD312">
        <v>150</v>
      </c>
      <c r="AE312">
        <v>63</v>
      </c>
      <c r="AF312">
        <v>88</v>
      </c>
      <c r="AG312" t="s">
        <v>47</v>
      </c>
      <c r="AH312" t="s">
        <v>48</v>
      </c>
      <c r="AI312" t="s">
        <v>4405</v>
      </c>
      <c r="AJ312" t="s">
        <v>4406</v>
      </c>
      <c r="AO312" t="s">
        <v>81</v>
      </c>
      <c r="AP312" t="s">
        <v>52</v>
      </c>
      <c r="AT312" t="s">
        <v>53</v>
      </c>
    </row>
    <row r="313" spans="1:46" x14ac:dyDescent="0.25">
      <c r="A313">
        <v>312</v>
      </c>
      <c r="B313" t="s">
        <v>37</v>
      </c>
      <c r="C313">
        <v>45691</v>
      </c>
      <c r="E313" t="s">
        <v>7683</v>
      </c>
      <c r="F313" t="s">
        <v>7684</v>
      </c>
      <c r="H313" t="s">
        <v>7685</v>
      </c>
      <c r="I313" t="s">
        <v>7686</v>
      </c>
      <c r="J313" t="s">
        <v>38</v>
      </c>
      <c r="K313" t="s">
        <v>7683</v>
      </c>
      <c r="M313" t="s">
        <v>54</v>
      </c>
      <c r="N313">
        <v>36548</v>
      </c>
      <c r="O313" t="s">
        <v>153</v>
      </c>
      <c r="P313" t="s">
        <v>7687</v>
      </c>
      <c r="Q313" t="s">
        <v>233</v>
      </c>
      <c r="R313" t="s">
        <v>234</v>
      </c>
      <c r="S313" t="s">
        <v>42</v>
      </c>
      <c r="T313" t="s">
        <v>43</v>
      </c>
      <c r="U313" t="s">
        <v>5070</v>
      </c>
      <c r="V313" t="s">
        <v>217</v>
      </c>
      <c r="X313" t="s">
        <v>4602</v>
      </c>
      <c r="Y313" t="s">
        <v>7374</v>
      </c>
      <c r="Z313" t="s">
        <v>1181</v>
      </c>
      <c r="AA313">
        <v>78</v>
      </c>
      <c r="AB313">
        <v>36</v>
      </c>
      <c r="AC313">
        <v>20</v>
      </c>
      <c r="AD313">
        <v>166</v>
      </c>
      <c r="AE313" t="s">
        <v>5496</v>
      </c>
      <c r="AF313">
        <v>86</v>
      </c>
      <c r="AG313" t="s">
        <v>94</v>
      </c>
      <c r="AH313" t="s">
        <v>48</v>
      </c>
      <c r="AI313" t="s">
        <v>451</v>
      </c>
      <c r="AJ313" t="s">
        <v>452</v>
      </c>
      <c r="AO313" t="s">
        <v>51</v>
      </c>
      <c r="AP313" t="s">
        <v>52</v>
      </c>
      <c r="AT313" t="s">
        <v>53</v>
      </c>
    </row>
    <row r="314" spans="1:46" x14ac:dyDescent="0.25">
      <c r="A314">
        <v>313</v>
      </c>
      <c r="B314" t="s">
        <v>170</v>
      </c>
      <c r="C314">
        <v>45691</v>
      </c>
      <c r="E314" t="s">
        <v>7688</v>
      </c>
      <c r="F314" t="s">
        <v>7689</v>
      </c>
      <c r="H314" t="s">
        <v>53</v>
      </c>
      <c r="I314" t="s">
        <v>53</v>
      </c>
      <c r="J314" t="s">
        <v>38</v>
      </c>
      <c r="K314" t="s">
        <v>7690</v>
      </c>
      <c r="M314" t="s">
        <v>39</v>
      </c>
      <c r="N314">
        <v>40915</v>
      </c>
      <c r="O314" t="s">
        <v>282</v>
      </c>
      <c r="P314" t="s">
        <v>1447</v>
      </c>
      <c r="Q314" t="s">
        <v>56</v>
      </c>
      <c r="R314" t="s">
        <v>42</v>
      </c>
      <c r="S314" t="s">
        <v>42</v>
      </c>
      <c r="T314" t="s">
        <v>43</v>
      </c>
      <c r="U314" t="s">
        <v>194</v>
      </c>
      <c r="V314" t="s">
        <v>45</v>
      </c>
      <c r="X314" t="s">
        <v>7691</v>
      </c>
      <c r="Y314" t="s">
        <v>7692</v>
      </c>
      <c r="Z314" t="s">
        <v>309</v>
      </c>
      <c r="AA314">
        <v>80</v>
      </c>
      <c r="AB314">
        <v>36</v>
      </c>
      <c r="AC314">
        <v>20</v>
      </c>
      <c r="AD314">
        <v>131</v>
      </c>
      <c r="AE314">
        <v>25</v>
      </c>
      <c r="AF314">
        <v>60</v>
      </c>
      <c r="AH314" t="s">
        <v>48</v>
      </c>
      <c r="AI314" t="s">
        <v>404</v>
      </c>
      <c r="AJ314" t="s">
        <v>405</v>
      </c>
      <c r="AK314" t="s">
        <v>175</v>
      </c>
      <c r="AL314" t="s">
        <v>176</v>
      </c>
      <c r="AO314" t="s">
        <v>177</v>
      </c>
      <c r="AP314" t="s">
        <v>52</v>
      </c>
      <c r="AT314" t="s">
        <v>53</v>
      </c>
    </row>
    <row r="315" spans="1:46" x14ac:dyDescent="0.25">
      <c r="A315">
        <v>314</v>
      </c>
      <c r="B315" t="s">
        <v>59</v>
      </c>
      <c r="C315">
        <v>45691</v>
      </c>
      <c r="E315" t="s">
        <v>7693</v>
      </c>
      <c r="F315" t="s">
        <v>7694</v>
      </c>
      <c r="G315" t="s">
        <v>7695</v>
      </c>
      <c r="H315" t="s">
        <v>53</v>
      </c>
      <c r="I315" t="s">
        <v>7696</v>
      </c>
      <c r="J315" t="s">
        <v>38</v>
      </c>
      <c r="K315" t="s">
        <v>7697</v>
      </c>
      <c r="M315" t="s">
        <v>54</v>
      </c>
      <c r="N315">
        <v>43294</v>
      </c>
      <c r="O315" t="s">
        <v>974</v>
      </c>
      <c r="P315" t="s">
        <v>5823</v>
      </c>
      <c r="Q315" t="s">
        <v>91</v>
      </c>
      <c r="R315" t="s">
        <v>42</v>
      </c>
      <c r="S315" t="s">
        <v>42</v>
      </c>
      <c r="T315" t="s">
        <v>43</v>
      </c>
      <c r="U315" t="s">
        <v>194</v>
      </c>
      <c r="V315" t="s">
        <v>45</v>
      </c>
      <c r="X315" t="s">
        <v>7698</v>
      </c>
      <c r="Y315" t="s">
        <v>7699</v>
      </c>
      <c r="Z315" t="s">
        <v>65</v>
      </c>
      <c r="AA315">
        <v>88</v>
      </c>
      <c r="AB315">
        <v>36</v>
      </c>
      <c r="AC315">
        <v>23</v>
      </c>
      <c r="AD315">
        <v>116</v>
      </c>
      <c r="AE315">
        <v>20</v>
      </c>
      <c r="AF315">
        <v>57</v>
      </c>
      <c r="AH315" t="s">
        <v>48</v>
      </c>
      <c r="AI315" t="s">
        <v>2076</v>
      </c>
      <c r="AJ315" t="s">
        <v>2077</v>
      </c>
      <c r="AO315" t="s">
        <v>68</v>
      </c>
      <c r="AP315" t="s">
        <v>52</v>
      </c>
      <c r="AT315" t="s">
        <v>53</v>
      </c>
    </row>
    <row r="316" spans="1:46" x14ac:dyDescent="0.25">
      <c r="A316">
        <v>315</v>
      </c>
      <c r="B316" t="s">
        <v>170</v>
      </c>
      <c r="C316">
        <v>45691</v>
      </c>
      <c r="E316" t="s">
        <v>7700</v>
      </c>
      <c r="F316" t="s">
        <v>7701</v>
      </c>
      <c r="H316" t="s">
        <v>53</v>
      </c>
      <c r="I316" t="s">
        <v>53</v>
      </c>
      <c r="J316" t="s">
        <v>38</v>
      </c>
      <c r="K316" t="s">
        <v>7690</v>
      </c>
      <c r="M316" t="s">
        <v>39</v>
      </c>
      <c r="N316">
        <v>40817</v>
      </c>
      <c r="O316" t="s">
        <v>282</v>
      </c>
      <c r="P316" t="s">
        <v>1447</v>
      </c>
      <c r="Q316" t="s">
        <v>56</v>
      </c>
      <c r="R316" t="s">
        <v>42</v>
      </c>
      <c r="S316" t="s">
        <v>42</v>
      </c>
      <c r="T316" t="s">
        <v>43</v>
      </c>
      <c r="U316" t="s">
        <v>194</v>
      </c>
      <c r="V316" t="s">
        <v>45</v>
      </c>
      <c r="X316" t="s">
        <v>418</v>
      </c>
      <c r="Y316" t="s">
        <v>7702</v>
      </c>
      <c r="Z316" t="s">
        <v>309</v>
      </c>
      <c r="AA316">
        <v>80</v>
      </c>
      <c r="AB316">
        <v>36</v>
      </c>
      <c r="AC316">
        <v>20</v>
      </c>
      <c r="AD316">
        <v>143</v>
      </c>
      <c r="AE316">
        <v>35</v>
      </c>
      <c r="AF316">
        <v>60</v>
      </c>
      <c r="AH316" t="s">
        <v>48</v>
      </c>
      <c r="AI316" t="s">
        <v>420</v>
      </c>
      <c r="AJ316" t="s">
        <v>421</v>
      </c>
      <c r="AO316" t="s">
        <v>177</v>
      </c>
      <c r="AP316" t="s">
        <v>52</v>
      </c>
      <c r="AQ316" t="s">
        <v>422</v>
      </c>
      <c r="AT316" t="s">
        <v>53</v>
      </c>
    </row>
    <row r="317" spans="1:46" x14ac:dyDescent="0.25">
      <c r="A317">
        <v>316</v>
      </c>
      <c r="B317" t="s">
        <v>69</v>
      </c>
      <c r="C317">
        <v>45691</v>
      </c>
      <c r="E317" t="s">
        <v>4970</v>
      </c>
      <c r="F317" t="s">
        <v>7703</v>
      </c>
      <c r="G317" t="s">
        <v>7704</v>
      </c>
      <c r="H317" t="s">
        <v>7705</v>
      </c>
      <c r="I317" t="s">
        <v>7706</v>
      </c>
      <c r="J317" t="s">
        <v>38</v>
      </c>
      <c r="K317" t="s">
        <v>7707</v>
      </c>
      <c r="M317" t="s">
        <v>39</v>
      </c>
      <c r="N317">
        <v>23294</v>
      </c>
      <c r="O317" t="s">
        <v>89</v>
      </c>
      <c r="P317" t="s">
        <v>1564</v>
      </c>
      <c r="Q317" t="s">
        <v>41</v>
      </c>
      <c r="R317" t="s">
        <v>42</v>
      </c>
      <c r="S317" t="s">
        <v>42</v>
      </c>
      <c r="T317" t="s">
        <v>43</v>
      </c>
      <c r="U317" t="s">
        <v>74</v>
      </c>
      <c r="V317" t="s">
        <v>45</v>
      </c>
      <c r="W317" t="s">
        <v>7708</v>
      </c>
      <c r="X317" t="s">
        <v>7709</v>
      </c>
      <c r="Y317" t="s">
        <v>7710</v>
      </c>
      <c r="Z317" t="s">
        <v>4357</v>
      </c>
      <c r="AA317">
        <v>83</v>
      </c>
      <c r="AB317">
        <v>35</v>
      </c>
      <c r="AC317">
        <v>21</v>
      </c>
      <c r="AD317">
        <v>153</v>
      </c>
      <c r="AE317">
        <v>63</v>
      </c>
      <c r="AF317">
        <v>88</v>
      </c>
      <c r="AG317" t="s">
        <v>47</v>
      </c>
      <c r="AH317" t="s">
        <v>48</v>
      </c>
      <c r="AI317" t="s">
        <v>5993</v>
      </c>
      <c r="AJ317" t="s">
        <v>5994</v>
      </c>
      <c r="AO317" t="s">
        <v>81</v>
      </c>
      <c r="AP317" t="s">
        <v>52</v>
      </c>
      <c r="AT317" t="s">
        <v>53</v>
      </c>
    </row>
    <row r="318" spans="1:46" x14ac:dyDescent="0.25">
      <c r="A318">
        <v>317</v>
      </c>
      <c r="B318" t="s">
        <v>37</v>
      </c>
      <c r="C318">
        <v>45691</v>
      </c>
      <c r="E318" t="s">
        <v>1043</v>
      </c>
      <c r="F318" t="s">
        <v>7711</v>
      </c>
      <c r="G318" t="s">
        <v>1044</v>
      </c>
      <c r="H318" t="s">
        <v>1045</v>
      </c>
      <c r="I318" t="s">
        <v>1046</v>
      </c>
      <c r="J318" t="s">
        <v>1047</v>
      </c>
      <c r="M318" t="s">
        <v>54</v>
      </c>
      <c r="N318">
        <v>31222</v>
      </c>
      <c r="O318" t="s">
        <v>359</v>
      </c>
      <c r="P318" t="s">
        <v>1048</v>
      </c>
      <c r="Q318" t="s">
        <v>56</v>
      </c>
      <c r="R318" t="s">
        <v>42</v>
      </c>
      <c r="S318" t="s">
        <v>42</v>
      </c>
      <c r="T318" t="s">
        <v>43</v>
      </c>
      <c r="U318" t="s">
        <v>288</v>
      </c>
      <c r="V318" t="s">
        <v>45</v>
      </c>
      <c r="W318" t="s">
        <v>7712</v>
      </c>
      <c r="X318" t="s">
        <v>4717</v>
      </c>
      <c r="Y318" t="s">
        <v>262</v>
      </c>
      <c r="Z318" t="s">
        <v>46</v>
      </c>
      <c r="AA318">
        <v>80</v>
      </c>
      <c r="AB318">
        <v>36</v>
      </c>
      <c r="AC318">
        <v>20</v>
      </c>
      <c r="AD318">
        <v>168</v>
      </c>
      <c r="AE318">
        <v>75</v>
      </c>
      <c r="AF318">
        <v>0</v>
      </c>
      <c r="AG318" t="s">
        <v>47</v>
      </c>
      <c r="AH318" t="s">
        <v>48</v>
      </c>
      <c r="AI318" t="s">
        <v>1022</v>
      </c>
      <c r="AJ318" t="s">
        <v>1023</v>
      </c>
      <c r="AO318" t="s">
        <v>51</v>
      </c>
      <c r="AP318" t="s">
        <v>52</v>
      </c>
      <c r="AT318" t="s">
        <v>53</v>
      </c>
    </row>
    <row r="319" spans="1:46" x14ac:dyDescent="0.25">
      <c r="A319">
        <v>318</v>
      </c>
      <c r="B319" t="s">
        <v>515</v>
      </c>
      <c r="C319">
        <v>45691</v>
      </c>
      <c r="E319" t="s">
        <v>1159</v>
      </c>
      <c r="F319" t="s">
        <v>7713</v>
      </c>
      <c r="H319" t="s">
        <v>1160</v>
      </c>
      <c r="I319" t="s">
        <v>1161</v>
      </c>
      <c r="J319" t="s">
        <v>38</v>
      </c>
      <c r="M319" t="s">
        <v>39</v>
      </c>
      <c r="N319">
        <v>20637</v>
      </c>
      <c r="O319" t="s">
        <v>423</v>
      </c>
      <c r="P319" t="s">
        <v>1073</v>
      </c>
      <c r="Q319" t="s">
        <v>41</v>
      </c>
      <c r="R319" t="s">
        <v>42</v>
      </c>
      <c r="S319" t="s">
        <v>42</v>
      </c>
      <c r="T319" t="s">
        <v>43</v>
      </c>
      <c r="U319" t="s">
        <v>597</v>
      </c>
      <c r="V319" t="s">
        <v>45</v>
      </c>
      <c r="W319" t="s">
        <v>7714</v>
      </c>
      <c r="X319" t="s">
        <v>6799</v>
      </c>
      <c r="Y319" t="s">
        <v>6799</v>
      </c>
      <c r="Z319" t="s">
        <v>626</v>
      </c>
      <c r="AA319">
        <v>80</v>
      </c>
      <c r="AB319">
        <v>36</v>
      </c>
      <c r="AC319">
        <v>20</v>
      </c>
      <c r="AD319">
        <v>153</v>
      </c>
      <c r="AE319">
        <v>44</v>
      </c>
      <c r="AF319">
        <v>77</v>
      </c>
      <c r="AG319" t="s">
        <v>47</v>
      </c>
      <c r="AH319" t="s">
        <v>48</v>
      </c>
      <c r="AI319" t="s">
        <v>97</v>
      </c>
      <c r="AJ319" t="s">
        <v>98</v>
      </c>
      <c r="AK319" t="s">
        <v>788</v>
      </c>
      <c r="AL319" t="s">
        <v>789</v>
      </c>
      <c r="AO319" t="s">
        <v>51</v>
      </c>
      <c r="AP319" t="s">
        <v>52</v>
      </c>
      <c r="AT319" t="s">
        <v>53</v>
      </c>
    </row>
    <row r="320" spans="1:46" x14ac:dyDescent="0.25">
      <c r="A320">
        <v>319</v>
      </c>
      <c r="B320" t="s">
        <v>59</v>
      </c>
      <c r="C320">
        <v>45691</v>
      </c>
      <c r="E320" t="s">
        <v>7715</v>
      </c>
      <c r="F320" t="s">
        <v>7716</v>
      </c>
      <c r="G320" t="s">
        <v>7717</v>
      </c>
      <c r="H320" t="s">
        <v>7718</v>
      </c>
      <c r="I320" t="s">
        <v>7719</v>
      </c>
      <c r="J320" t="s">
        <v>38</v>
      </c>
      <c r="K320" t="s">
        <v>7720</v>
      </c>
      <c r="M320" t="s">
        <v>54</v>
      </c>
      <c r="N320">
        <v>39643</v>
      </c>
      <c r="O320" t="s">
        <v>1029</v>
      </c>
      <c r="P320" t="s">
        <v>7721</v>
      </c>
      <c r="Q320" t="s">
        <v>990</v>
      </c>
      <c r="R320" t="s">
        <v>234</v>
      </c>
      <c r="S320" t="s">
        <v>42</v>
      </c>
      <c r="T320" t="s">
        <v>43</v>
      </c>
      <c r="U320" t="s">
        <v>194</v>
      </c>
      <c r="V320" t="s">
        <v>45</v>
      </c>
      <c r="W320" t="s">
        <v>7722</v>
      </c>
      <c r="X320" t="s">
        <v>7723</v>
      </c>
      <c r="Y320" t="s">
        <v>262</v>
      </c>
      <c r="Z320" t="s">
        <v>309</v>
      </c>
      <c r="AA320">
        <v>80</v>
      </c>
      <c r="AB320">
        <v>37</v>
      </c>
      <c r="AC320">
        <v>20</v>
      </c>
      <c r="AD320">
        <v>163</v>
      </c>
      <c r="AE320">
        <v>54</v>
      </c>
      <c r="AF320">
        <v>80</v>
      </c>
      <c r="AG320" t="s">
        <v>47</v>
      </c>
      <c r="AH320" t="s">
        <v>48</v>
      </c>
      <c r="AI320" t="s">
        <v>196</v>
      </c>
      <c r="AJ320" t="s">
        <v>197</v>
      </c>
      <c r="AO320" t="s">
        <v>68</v>
      </c>
      <c r="AP320" t="s">
        <v>52</v>
      </c>
      <c r="AT320" t="s">
        <v>53</v>
      </c>
    </row>
    <row r="321" spans="1:46" x14ac:dyDescent="0.25">
      <c r="A321">
        <v>320</v>
      </c>
      <c r="B321" t="s">
        <v>307</v>
      </c>
      <c r="C321">
        <v>45691</v>
      </c>
      <c r="E321" t="s">
        <v>7724</v>
      </c>
      <c r="F321" t="s">
        <v>7725</v>
      </c>
      <c r="G321" t="s">
        <v>7726</v>
      </c>
      <c r="H321" t="s">
        <v>53</v>
      </c>
      <c r="I321" t="s">
        <v>7727</v>
      </c>
      <c r="J321" t="s">
        <v>38</v>
      </c>
      <c r="M321" t="s">
        <v>39</v>
      </c>
      <c r="N321">
        <v>37795</v>
      </c>
      <c r="O321" t="s">
        <v>499</v>
      </c>
      <c r="P321" t="s">
        <v>714</v>
      </c>
      <c r="Q321" t="s">
        <v>41</v>
      </c>
      <c r="R321" t="s">
        <v>42</v>
      </c>
      <c r="S321" t="s">
        <v>42</v>
      </c>
      <c r="T321" t="s">
        <v>43</v>
      </c>
      <c r="U321" t="s">
        <v>173</v>
      </c>
      <c r="V321" t="s">
        <v>45</v>
      </c>
      <c r="X321" t="s">
        <v>7728</v>
      </c>
      <c r="Y321" t="s">
        <v>7729</v>
      </c>
      <c r="Z321" t="s">
        <v>156</v>
      </c>
      <c r="AA321">
        <v>88</v>
      </c>
      <c r="AB321">
        <v>36</v>
      </c>
      <c r="AC321">
        <v>24</v>
      </c>
      <c r="AD321">
        <v>158</v>
      </c>
      <c r="AE321">
        <v>55</v>
      </c>
      <c r="AF321">
        <v>67</v>
      </c>
      <c r="AH321" t="s">
        <v>48</v>
      </c>
      <c r="AI321" t="s">
        <v>2168</v>
      </c>
      <c r="AJ321" t="s">
        <v>2169</v>
      </c>
      <c r="AO321" t="s">
        <v>51</v>
      </c>
      <c r="AP321" t="s">
        <v>52</v>
      </c>
      <c r="AT321" t="s">
        <v>53</v>
      </c>
    </row>
    <row r="322" spans="1:46" x14ac:dyDescent="0.25">
      <c r="A322">
        <v>321</v>
      </c>
      <c r="B322" t="s">
        <v>37</v>
      </c>
      <c r="C322">
        <v>45691</v>
      </c>
      <c r="E322" t="s">
        <v>3256</v>
      </c>
      <c r="F322" t="s">
        <v>7730</v>
      </c>
      <c r="H322" t="s">
        <v>7731</v>
      </c>
      <c r="I322" t="s">
        <v>7732</v>
      </c>
      <c r="J322" t="s">
        <v>38</v>
      </c>
      <c r="M322" t="s">
        <v>54</v>
      </c>
      <c r="N322">
        <v>27064</v>
      </c>
      <c r="O322" t="s">
        <v>660</v>
      </c>
      <c r="P322" t="s">
        <v>500</v>
      </c>
      <c r="Q322" t="s">
        <v>1494</v>
      </c>
      <c r="R322" t="s">
        <v>42</v>
      </c>
      <c r="S322" t="s">
        <v>42</v>
      </c>
      <c r="T322" t="s">
        <v>43</v>
      </c>
      <c r="U322" t="s">
        <v>465</v>
      </c>
      <c r="V322" t="s">
        <v>45</v>
      </c>
      <c r="W322" t="s">
        <v>7733</v>
      </c>
      <c r="X322" t="s">
        <v>7734</v>
      </c>
      <c r="Y322" t="s">
        <v>5459</v>
      </c>
      <c r="Z322" t="s">
        <v>426</v>
      </c>
      <c r="AA322">
        <v>80</v>
      </c>
      <c r="AB322">
        <v>36</v>
      </c>
      <c r="AC322">
        <v>20</v>
      </c>
      <c r="AD322">
        <v>165</v>
      </c>
      <c r="AE322" t="s">
        <v>3745</v>
      </c>
      <c r="AF322">
        <v>78</v>
      </c>
      <c r="AG322" t="s">
        <v>47</v>
      </c>
      <c r="AH322" t="s">
        <v>48</v>
      </c>
      <c r="AI322" t="s">
        <v>979</v>
      </c>
      <c r="AJ322" t="s">
        <v>980</v>
      </c>
      <c r="AO322" t="s">
        <v>51</v>
      </c>
      <c r="AP322" t="s">
        <v>52</v>
      </c>
      <c r="AT322" t="s">
        <v>53</v>
      </c>
    </row>
    <row r="323" spans="1:46" x14ac:dyDescent="0.25">
      <c r="A323">
        <v>322</v>
      </c>
      <c r="B323" t="s">
        <v>37</v>
      </c>
      <c r="C323">
        <v>45691</v>
      </c>
      <c r="E323" t="s">
        <v>7735</v>
      </c>
      <c r="F323" t="s">
        <v>7736</v>
      </c>
      <c r="G323" t="s">
        <v>7737</v>
      </c>
      <c r="H323" t="s">
        <v>7738</v>
      </c>
      <c r="I323" t="s">
        <v>7739</v>
      </c>
      <c r="J323" t="s">
        <v>38</v>
      </c>
      <c r="M323" t="s">
        <v>39</v>
      </c>
      <c r="N323">
        <v>29797</v>
      </c>
      <c r="O323" t="s">
        <v>214</v>
      </c>
      <c r="P323" t="s">
        <v>7740</v>
      </c>
      <c r="Q323" t="s">
        <v>1494</v>
      </c>
      <c r="R323" t="s">
        <v>42</v>
      </c>
      <c r="S323" t="s">
        <v>42</v>
      </c>
      <c r="T323" t="s">
        <v>43</v>
      </c>
      <c r="U323" t="s">
        <v>44</v>
      </c>
      <c r="V323" t="s">
        <v>45</v>
      </c>
      <c r="W323" t="s">
        <v>7741</v>
      </c>
      <c r="X323" t="s">
        <v>7742</v>
      </c>
      <c r="Y323" t="s">
        <v>7502</v>
      </c>
      <c r="Z323" t="s">
        <v>547</v>
      </c>
      <c r="AA323">
        <v>88</v>
      </c>
      <c r="AB323">
        <v>36</v>
      </c>
      <c r="AC323">
        <v>20</v>
      </c>
      <c r="AD323">
        <v>155</v>
      </c>
      <c r="AE323" t="s">
        <v>7743</v>
      </c>
      <c r="AF323">
        <v>94</v>
      </c>
      <c r="AG323" t="s">
        <v>47</v>
      </c>
      <c r="AH323" t="s">
        <v>48</v>
      </c>
      <c r="AI323" t="s">
        <v>224</v>
      </c>
      <c r="AJ323" t="s">
        <v>225</v>
      </c>
      <c r="AK323" t="s">
        <v>6263</v>
      </c>
      <c r="AL323" t="s">
        <v>6264</v>
      </c>
      <c r="AO323" t="s">
        <v>51</v>
      </c>
      <c r="AP323" t="s">
        <v>52</v>
      </c>
      <c r="AT323" t="s">
        <v>53</v>
      </c>
    </row>
    <row r="324" spans="1:46" x14ac:dyDescent="0.25">
      <c r="A324">
        <v>323</v>
      </c>
      <c r="B324" t="s">
        <v>59</v>
      </c>
      <c r="C324">
        <v>45691</v>
      </c>
      <c r="E324" t="s">
        <v>7744</v>
      </c>
      <c r="F324" t="s">
        <v>7745</v>
      </c>
      <c r="H324" t="s">
        <v>53</v>
      </c>
      <c r="I324" t="s">
        <v>53</v>
      </c>
      <c r="J324" t="s">
        <v>38</v>
      </c>
      <c r="K324" t="s">
        <v>4684</v>
      </c>
      <c r="M324" t="s">
        <v>54</v>
      </c>
      <c r="N324">
        <v>44823</v>
      </c>
      <c r="O324" t="s">
        <v>936</v>
      </c>
      <c r="P324" t="s">
        <v>7746</v>
      </c>
      <c r="Q324" t="s">
        <v>410</v>
      </c>
      <c r="R324" t="s">
        <v>234</v>
      </c>
      <c r="S324" t="s">
        <v>42</v>
      </c>
      <c r="T324" t="s">
        <v>43</v>
      </c>
      <c r="U324" t="s">
        <v>44</v>
      </c>
      <c r="V324" t="s">
        <v>45</v>
      </c>
      <c r="X324" t="s">
        <v>7747</v>
      </c>
      <c r="Y324" t="s">
        <v>262</v>
      </c>
      <c r="Z324" t="s">
        <v>65</v>
      </c>
      <c r="AA324">
        <v>80</v>
      </c>
      <c r="AB324">
        <v>37</v>
      </c>
      <c r="AC324">
        <v>20</v>
      </c>
      <c r="AD324">
        <v>93</v>
      </c>
      <c r="AE324">
        <v>21</v>
      </c>
      <c r="AF324">
        <v>30</v>
      </c>
      <c r="AH324" t="s">
        <v>48</v>
      </c>
      <c r="AI324" t="s">
        <v>122</v>
      </c>
      <c r="AJ324" t="s">
        <v>123</v>
      </c>
      <c r="AO324" t="s">
        <v>68</v>
      </c>
      <c r="AP324" t="s">
        <v>52</v>
      </c>
      <c r="AT324" t="s">
        <v>53</v>
      </c>
    </row>
    <row r="325" spans="1:46" x14ac:dyDescent="0.25">
      <c r="A325">
        <v>324</v>
      </c>
      <c r="B325" t="s">
        <v>59</v>
      </c>
      <c r="C325">
        <v>45691</v>
      </c>
      <c r="E325" t="s">
        <v>7291</v>
      </c>
      <c r="F325" t="s">
        <v>7292</v>
      </c>
      <c r="H325" t="s">
        <v>7293</v>
      </c>
      <c r="I325" t="s">
        <v>7294</v>
      </c>
      <c r="J325" t="s">
        <v>38</v>
      </c>
      <c r="M325" t="s">
        <v>39</v>
      </c>
      <c r="N325">
        <v>41238</v>
      </c>
      <c r="O325" t="s">
        <v>60</v>
      </c>
      <c r="P325" t="s">
        <v>7295</v>
      </c>
      <c r="Q325" t="s">
        <v>3667</v>
      </c>
      <c r="R325" t="s">
        <v>63</v>
      </c>
      <c r="S325" t="s">
        <v>42</v>
      </c>
      <c r="T325" t="s">
        <v>43</v>
      </c>
      <c r="U325" t="s">
        <v>64</v>
      </c>
      <c r="V325" t="s">
        <v>45</v>
      </c>
      <c r="X325" t="s">
        <v>7748</v>
      </c>
      <c r="Y325" t="s">
        <v>996</v>
      </c>
      <c r="Z325" t="s">
        <v>358</v>
      </c>
      <c r="AA325">
        <v>100</v>
      </c>
      <c r="AB325">
        <v>36</v>
      </c>
      <c r="AC325">
        <v>20</v>
      </c>
      <c r="AD325">
        <v>134</v>
      </c>
      <c r="AE325">
        <v>42</v>
      </c>
      <c r="AF325">
        <v>60</v>
      </c>
      <c r="AG325" t="s">
        <v>47</v>
      </c>
      <c r="AH325" t="s">
        <v>48</v>
      </c>
      <c r="AI325" t="s">
        <v>7296</v>
      </c>
      <c r="AJ325" t="s">
        <v>7297</v>
      </c>
      <c r="AO325" t="s">
        <v>68</v>
      </c>
      <c r="AT325" t="s">
        <v>53</v>
      </c>
    </row>
    <row r="326" spans="1:46" x14ac:dyDescent="0.25">
      <c r="A326">
        <v>325</v>
      </c>
      <c r="B326" t="s">
        <v>69</v>
      </c>
      <c r="C326">
        <v>45691</v>
      </c>
      <c r="E326" t="s">
        <v>3140</v>
      </c>
      <c r="F326" t="s">
        <v>7749</v>
      </c>
      <c r="G326" t="s">
        <v>7750</v>
      </c>
      <c r="H326" t="s">
        <v>7751</v>
      </c>
      <c r="I326" t="s">
        <v>7752</v>
      </c>
      <c r="J326" t="s">
        <v>38</v>
      </c>
      <c r="K326" t="s">
        <v>7753</v>
      </c>
      <c r="M326" t="s">
        <v>39</v>
      </c>
      <c r="N326">
        <v>23245</v>
      </c>
      <c r="O326" t="s">
        <v>89</v>
      </c>
      <c r="P326" t="s">
        <v>2203</v>
      </c>
      <c r="Q326" t="s">
        <v>91</v>
      </c>
      <c r="R326" t="s">
        <v>42</v>
      </c>
      <c r="S326" t="s">
        <v>42</v>
      </c>
      <c r="T326" t="s">
        <v>43</v>
      </c>
      <c r="U326" t="s">
        <v>173</v>
      </c>
      <c r="V326" t="s">
        <v>45</v>
      </c>
      <c r="W326" t="s">
        <v>7754</v>
      </c>
      <c r="X326" t="s">
        <v>7755</v>
      </c>
      <c r="Y326" t="s">
        <v>7756</v>
      </c>
      <c r="Z326" t="s">
        <v>75</v>
      </c>
      <c r="AA326">
        <v>83</v>
      </c>
      <c r="AB326">
        <v>35</v>
      </c>
      <c r="AC326">
        <v>19</v>
      </c>
      <c r="AD326">
        <v>155</v>
      </c>
      <c r="AE326">
        <v>63</v>
      </c>
      <c r="AF326">
        <v>88</v>
      </c>
      <c r="AG326" t="s">
        <v>47</v>
      </c>
      <c r="AH326" t="s">
        <v>48</v>
      </c>
      <c r="AI326" t="s">
        <v>7757</v>
      </c>
      <c r="AJ326" t="s">
        <v>7758</v>
      </c>
      <c r="AK326" t="s">
        <v>3350</v>
      </c>
      <c r="AL326" t="s">
        <v>3351</v>
      </c>
      <c r="AO326" t="s">
        <v>81</v>
      </c>
      <c r="AP326" t="s">
        <v>52</v>
      </c>
      <c r="AT326" t="s">
        <v>53</v>
      </c>
    </row>
    <row r="327" spans="1:46" x14ac:dyDescent="0.25">
      <c r="A327">
        <v>326</v>
      </c>
      <c r="B327" t="s">
        <v>37</v>
      </c>
      <c r="C327">
        <v>45691</v>
      </c>
      <c r="D327" t="s">
        <v>256</v>
      </c>
      <c r="E327" t="s">
        <v>7759</v>
      </c>
      <c r="F327" t="s">
        <v>7760</v>
      </c>
      <c r="H327" t="s">
        <v>7761</v>
      </c>
      <c r="I327" t="s">
        <v>7762</v>
      </c>
      <c r="J327" t="s">
        <v>38</v>
      </c>
      <c r="M327" t="s">
        <v>39</v>
      </c>
      <c r="N327">
        <v>34679</v>
      </c>
      <c r="O327" t="s">
        <v>446</v>
      </c>
      <c r="P327" t="s">
        <v>7763</v>
      </c>
      <c r="Q327" t="s">
        <v>3397</v>
      </c>
      <c r="R327" t="s">
        <v>1456</v>
      </c>
      <c r="S327" t="s">
        <v>42</v>
      </c>
      <c r="T327" t="s">
        <v>43</v>
      </c>
      <c r="U327" t="s">
        <v>92</v>
      </c>
      <c r="V327" t="s">
        <v>45</v>
      </c>
      <c r="X327" t="s">
        <v>7764</v>
      </c>
      <c r="Y327" t="s">
        <v>7050</v>
      </c>
      <c r="Z327" t="s">
        <v>1181</v>
      </c>
      <c r="AA327">
        <v>80</v>
      </c>
      <c r="AB327">
        <v>36</v>
      </c>
      <c r="AC327">
        <v>20</v>
      </c>
      <c r="AD327">
        <v>158</v>
      </c>
      <c r="AE327" t="s">
        <v>7765</v>
      </c>
      <c r="AF327">
        <v>98</v>
      </c>
      <c r="AH327" t="s">
        <v>48</v>
      </c>
      <c r="AI327" t="s">
        <v>451</v>
      </c>
      <c r="AJ327" t="s">
        <v>452</v>
      </c>
      <c r="AO327" t="s">
        <v>51</v>
      </c>
      <c r="AT327" t="s">
        <v>53</v>
      </c>
    </row>
    <row r="328" spans="1:46" x14ac:dyDescent="0.25">
      <c r="A328">
        <v>327</v>
      </c>
      <c r="B328" t="s">
        <v>515</v>
      </c>
      <c r="C328">
        <v>45691</v>
      </c>
      <c r="E328" t="s">
        <v>2425</v>
      </c>
      <c r="F328" t="s">
        <v>7766</v>
      </c>
      <c r="H328" t="s">
        <v>7767</v>
      </c>
      <c r="I328" t="s">
        <v>7768</v>
      </c>
      <c r="J328" t="s">
        <v>38</v>
      </c>
      <c r="M328" t="s">
        <v>39</v>
      </c>
      <c r="N328">
        <v>21711</v>
      </c>
      <c r="O328" t="s">
        <v>222</v>
      </c>
      <c r="P328" t="s">
        <v>1073</v>
      </c>
      <c r="Q328" t="s">
        <v>41</v>
      </c>
      <c r="R328" t="s">
        <v>42</v>
      </c>
      <c r="S328" t="s">
        <v>42</v>
      </c>
      <c r="T328" t="s">
        <v>43</v>
      </c>
      <c r="U328" t="s">
        <v>7769</v>
      </c>
      <c r="V328" t="s">
        <v>45</v>
      </c>
      <c r="W328" t="s">
        <v>7770</v>
      </c>
      <c r="X328" t="s">
        <v>6799</v>
      </c>
      <c r="Y328" t="s">
        <v>6799</v>
      </c>
      <c r="Z328" t="s">
        <v>626</v>
      </c>
      <c r="AA328">
        <v>80</v>
      </c>
      <c r="AB328">
        <v>36</v>
      </c>
      <c r="AC328">
        <v>20</v>
      </c>
      <c r="AD328">
        <v>150</v>
      </c>
      <c r="AE328">
        <v>47</v>
      </c>
      <c r="AF328">
        <v>75</v>
      </c>
      <c r="AG328" t="s">
        <v>47</v>
      </c>
      <c r="AH328" t="s">
        <v>48</v>
      </c>
      <c r="AI328" t="s">
        <v>97</v>
      </c>
      <c r="AJ328" t="s">
        <v>98</v>
      </c>
      <c r="AK328" t="s">
        <v>788</v>
      </c>
      <c r="AL328" t="s">
        <v>789</v>
      </c>
      <c r="AO328" t="s">
        <v>51</v>
      </c>
      <c r="AP328" t="s">
        <v>52</v>
      </c>
      <c r="AT328" t="s">
        <v>53</v>
      </c>
    </row>
    <row r="329" spans="1:46" x14ac:dyDescent="0.25">
      <c r="A329">
        <v>328</v>
      </c>
      <c r="B329" t="s">
        <v>37</v>
      </c>
      <c r="C329">
        <v>45691</v>
      </c>
      <c r="D329" t="s">
        <v>256</v>
      </c>
      <c r="E329" t="s">
        <v>7771</v>
      </c>
      <c r="F329" t="s">
        <v>7772</v>
      </c>
      <c r="H329" t="s">
        <v>7773</v>
      </c>
      <c r="I329" t="s">
        <v>7774</v>
      </c>
      <c r="J329" t="s">
        <v>38</v>
      </c>
      <c r="M329" t="s">
        <v>39</v>
      </c>
      <c r="N329">
        <v>32742</v>
      </c>
      <c r="O329" t="s">
        <v>470</v>
      </c>
      <c r="P329" t="s">
        <v>2603</v>
      </c>
      <c r="Q329" t="s">
        <v>2175</v>
      </c>
      <c r="R329" t="s">
        <v>1659</v>
      </c>
      <c r="S329" t="s">
        <v>42</v>
      </c>
      <c r="T329" t="s">
        <v>43</v>
      </c>
      <c r="U329" t="s">
        <v>92</v>
      </c>
      <c r="V329" t="s">
        <v>45</v>
      </c>
      <c r="X329" t="s">
        <v>7775</v>
      </c>
      <c r="Y329" t="s">
        <v>7374</v>
      </c>
      <c r="Z329" t="s">
        <v>156</v>
      </c>
      <c r="AA329">
        <v>72</v>
      </c>
      <c r="AB329">
        <v>36</v>
      </c>
      <c r="AC329">
        <v>20</v>
      </c>
      <c r="AD329">
        <v>153</v>
      </c>
      <c r="AE329" t="s">
        <v>1409</v>
      </c>
      <c r="AF329">
        <v>62</v>
      </c>
      <c r="AG329" t="s">
        <v>47</v>
      </c>
      <c r="AH329" t="s">
        <v>48</v>
      </c>
      <c r="AI329" t="s">
        <v>451</v>
      </c>
      <c r="AJ329" t="s">
        <v>452</v>
      </c>
      <c r="AO329" t="s">
        <v>51</v>
      </c>
      <c r="AT329" t="s">
        <v>53</v>
      </c>
    </row>
    <row r="330" spans="1:46" x14ac:dyDescent="0.25">
      <c r="A330">
        <v>329</v>
      </c>
      <c r="B330" t="s">
        <v>148</v>
      </c>
      <c r="C330">
        <v>45691</v>
      </c>
      <c r="E330" t="s">
        <v>7776</v>
      </c>
      <c r="F330" t="s">
        <v>7777</v>
      </c>
      <c r="H330" t="s">
        <v>7778</v>
      </c>
      <c r="I330" t="s">
        <v>7779</v>
      </c>
      <c r="J330" t="s">
        <v>38</v>
      </c>
      <c r="M330" t="s">
        <v>39</v>
      </c>
      <c r="N330">
        <v>37718</v>
      </c>
      <c r="O330" t="s">
        <v>499</v>
      </c>
      <c r="P330" t="s">
        <v>305</v>
      </c>
      <c r="Q330" t="s">
        <v>41</v>
      </c>
      <c r="R330" t="s">
        <v>42</v>
      </c>
      <c r="S330" t="s">
        <v>42</v>
      </c>
      <c r="T330" t="s">
        <v>43</v>
      </c>
      <c r="U330" t="s">
        <v>173</v>
      </c>
      <c r="V330" t="s">
        <v>45</v>
      </c>
      <c r="W330" t="s">
        <v>7780</v>
      </c>
      <c r="X330" t="s">
        <v>7781</v>
      </c>
      <c r="Y330" t="s">
        <v>7782</v>
      </c>
      <c r="Z330" t="s">
        <v>156</v>
      </c>
      <c r="AA330">
        <v>102</v>
      </c>
      <c r="AB330">
        <v>37</v>
      </c>
      <c r="AC330">
        <v>20</v>
      </c>
      <c r="AD330">
        <v>160</v>
      </c>
      <c r="AE330">
        <v>38</v>
      </c>
      <c r="AF330">
        <v>0</v>
      </c>
      <c r="AG330" t="s">
        <v>47</v>
      </c>
      <c r="AH330" t="s">
        <v>48</v>
      </c>
      <c r="AI330" t="s">
        <v>158</v>
      </c>
      <c r="AJ330" t="s">
        <v>159</v>
      </c>
      <c r="AO330" t="s">
        <v>68</v>
      </c>
      <c r="AP330" t="s">
        <v>52</v>
      </c>
      <c r="AT330" t="s">
        <v>53</v>
      </c>
    </row>
    <row r="331" spans="1:46" x14ac:dyDescent="0.25">
      <c r="A331">
        <v>330</v>
      </c>
      <c r="B331" t="s">
        <v>37</v>
      </c>
      <c r="C331">
        <v>45691</v>
      </c>
      <c r="D331" t="s">
        <v>256</v>
      </c>
      <c r="E331" t="s">
        <v>7783</v>
      </c>
      <c r="F331" t="s">
        <v>7784</v>
      </c>
      <c r="G331" t="s">
        <v>7785</v>
      </c>
      <c r="H331" t="s">
        <v>7786</v>
      </c>
      <c r="I331" t="s">
        <v>7787</v>
      </c>
      <c r="J331" t="s">
        <v>38</v>
      </c>
      <c r="K331" t="s">
        <v>7783</v>
      </c>
      <c r="M331" t="s">
        <v>54</v>
      </c>
      <c r="N331">
        <v>35176</v>
      </c>
      <c r="O331" t="s">
        <v>676</v>
      </c>
      <c r="P331" t="s">
        <v>1073</v>
      </c>
      <c r="Q331" t="s">
        <v>41</v>
      </c>
      <c r="R331" t="s">
        <v>42</v>
      </c>
      <c r="S331" t="s">
        <v>42</v>
      </c>
      <c r="T331" t="s">
        <v>43</v>
      </c>
      <c r="U331" t="s">
        <v>92</v>
      </c>
      <c r="V331" t="s">
        <v>45</v>
      </c>
      <c r="X331" t="s">
        <v>7334</v>
      </c>
      <c r="Y331" t="s">
        <v>7502</v>
      </c>
      <c r="Z331" t="s">
        <v>319</v>
      </c>
      <c r="AA331">
        <v>78</v>
      </c>
      <c r="AB331">
        <v>36</v>
      </c>
      <c r="AC331">
        <v>20</v>
      </c>
      <c r="AD331">
        <v>153</v>
      </c>
      <c r="AE331" t="s">
        <v>4247</v>
      </c>
      <c r="AF331">
        <v>87</v>
      </c>
      <c r="AG331" t="s">
        <v>47</v>
      </c>
      <c r="AH331" t="s">
        <v>48</v>
      </c>
      <c r="AI331" t="s">
        <v>451</v>
      </c>
      <c r="AJ331" t="s">
        <v>452</v>
      </c>
      <c r="AO331" t="s">
        <v>51</v>
      </c>
      <c r="AT331" t="s">
        <v>53</v>
      </c>
    </row>
    <row r="332" spans="1:46" x14ac:dyDescent="0.25">
      <c r="A332">
        <v>331</v>
      </c>
      <c r="B332" t="s">
        <v>170</v>
      </c>
      <c r="C332">
        <v>45691</v>
      </c>
      <c r="E332" t="s">
        <v>7788</v>
      </c>
      <c r="F332" t="s">
        <v>7789</v>
      </c>
      <c r="H332" t="s">
        <v>7790</v>
      </c>
      <c r="I332" t="s">
        <v>7791</v>
      </c>
      <c r="J332" t="s">
        <v>38</v>
      </c>
      <c r="M332" t="s">
        <v>39</v>
      </c>
      <c r="N332">
        <v>38698</v>
      </c>
      <c r="O332" t="s">
        <v>367</v>
      </c>
      <c r="P332" t="s">
        <v>7792</v>
      </c>
      <c r="Q332" t="s">
        <v>990</v>
      </c>
      <c r="R332" t="s">
        <v>234</v>
      </c>
      <c r="S332" t="s">
        <v>42</v>
      </c>
      <c r="T332" t="s">
        <v>43</v>
      </c>
      <c r="U332" t="s">
        <v>194</v>
      </c>
      <c r="V332" t="s">
        <v>217</v>
      </c>
      <c r="X332" t="s">
        <v>7793</v>
      </c>
      <c r="Y332" t="s">
        <v>7794</v>
      </c>
      <c r="Z332" t="s">
        <v>156</v>
      </c>
      <c r="AA332">
        <v>80</v>
      </c>
      <c r="AB332">
        <v>36</v>
      </c>
      <c r="AC332">
        <v>20</v>
      </c>
      <c r="AD332">
        <v>150</v>
      </c>
      <c r="AE332">
        <v>49</v>
      </c>
      <c r="AF332">
        <v>75</v>
      </c>
      <c r="AH332" t="s">
        <v>48</v>
      </c>
      <c r="AI332" t="s">
        <v>420</v>
      </c>
      <c r="AJ332" t="s">
        <v>421</v>
      </c>
      <c r="AO332" t="s">
        <v>177</v>
      </c>
      <c r="AP332" t="s">
        <v>52</v>
      </c>
      <c r="AQ332" t="s">
        <v>422</v>
      </c>
      <c r="AT332" t="s">
        <v>53</v>
      </c>
    </row>
    <row r="333" spans="1:46" x14ac:dyDescent="0.25">
      <c r="A333">
        <v>332</v>
      </c>
      <c r="B333" t="s">
        <v>37</v>
      </c>
      <c r="C333">
        <v>45691</v>
      </c>
      <c r="D333" t="s">
        <v>256</v>
      </c>
      <c r="E333" t="s">
        <v>4924</v>
      </c>
      <c r="F333" t="s">
        <v>6283</v>
      </c>
      <c r="H333" t="s">
        <v>4925</v>
      </c>
      <c r="I333" t="s">
        <v>4926</v>
      </c>
      <c r="J333" t="s">
        <v>4927</v>
      </c>
      <c r="M333" t="s">
        <v>39</v>
      </c>
      <c r="N333">
        <v>32276</v>
      </c>
      <c r="O333" t="s">
        <v>738</v>
      </c>
      <c r="P333" t="s">
        <v>4928</v>
      </c>
      <c r="Q333" t="s">
        <v>131</v>
      </c>
      <c r="R333" t="s">
        <v>42</v>
      </c>
      <c r="S333" t="s">
        <v>57</v>
      </c>
      <c r="T333" t="s">
        <v>43</v>
      </c>
      <c r="U333" t="s">
        <v>465</v>
      </c>
      <c r="V333" t="s">
        <v>45</v>
      </c>
      <c r="X333" t="s">
        <v>7334</v>
      </c>
      <c r="Y333" t="s">
        <v>7374</v>
      </c>
      <c r="Z333" t="s">
        <v>1181</v>
      </c>
      <c r="AA333">
        <v>76</v>
      </c>
      <c r="AB333">
        <v>36</v>
      </c>
      <c r="AC333">
        <v>20</v>
      </c>
      <c r="AD333">
        <v>158</v>
      </c>
      <c r="AE333" t="s">
        <v>3890</v>
      </c>
      <c r="AF333">
        <v>86</v>
      </c>
      <c r="AG333" t="s">
        <v>47</v>
      </c>
      <c r="AH333" t="s">
        <v>48</v>
      </c>
      <c r="AI333" t="s">
        <v>451</v>
      </c>
      <c r="AJ333" t="s">
        <v>452</v>
      </c>
      <c r="AO333" t="s">
        <v>51</v>
      </c>
      <c r="AT333" t="s">
        <v>53</v>
      </c>
    </row>
    <row r="334" spans="1:46" x14ac:dyDescent="0.25">
      <c r="A334">
        <v>333</v>
      </c>
      <c r="B334" t="s">
        <v>492</v>
      </c>
      <c r="C334">
        <v>45691</v>
      </c>
      <c r="E334" t="s">
        <v>7795</v>
      </c>
      <c r="F334" t="s">
        <v>7796</v>
      </c>
      <c r="G334" t="s">
        <v>7797</v>
      </c>
      <c r="H334" t="s">
        <v>7798</v>
      </c>
      <c r="I334" t="s">
        <v>7799</v>
      </c>
      <c r="J334" t="s">
        <v>38</v>
      </c>
      <c r="K334" t="s">
        <v>70</v>
      </c>
      <c r="M334" t="s">
        <v>39</v>
      </c>
      <c r="N334">
        <v>20073</v>
      </c>
      <c r="O334" t="s">
        <v>892</v>
      </c>
      <c r="P334" t="s">
        <v>7800</v>
      </c>
      <c r="Q334" t="s">
        <v>183</v>
      </c>
      <c r="R334" t="s">
        <v>42</v>
      </c>
      <c r="S334" t="s">
        <v>42</v>
      </c>
      <c r="T334" t="s">
        <v>43</v>
      </c>
      <c r="U334" t="s">
        <v>74</v>
      </c>
      <c r="V334" t="s">
        <v>45</v>
      </c>
      <c r="W334" t="s">
        <v>7801</v>
      </c>
      <c r="X334" t="s">
        <v>7802</v>
      </c>
      <c r="Y334" t="s">
        <v>262</v>
      </c>
      <c r="Z334" t="s">
        <v>319</v>
      </c>
      <c r="AA334">
        <v>80</v>
      </c>
      <c r="AB334">
        <v>36</v>
      </c>
      <c r="AC334">
        <v>20</v>
      </c>
      <c r="AD334">
        <v>156</v>
      </c>
      <c r="AE334">
        <v>55</v>
      </c>
      <c r="AF334">
        <v>80</v>
      </c>
      <c r="AG334" t="s">
        <v>47</v>
      </c>
      <c r="AH334" t="s">
        <v>48</v>
      </c>
      <c r="AI334" t="s">
        <v>827</v>
      </c>
      <c r="AJ334" t="s">
        <v>828</v>
      </c>
      <c r="AO334" t="s">
        <v>68</v>
      </c>
      <c r="AP334" t="s">
        <v>52</v>
      </c>
      <c r="AT334" t="s">
        <v>53</v>
      </c>
    </row>
    <row r="335" spans="1:46" x14ac:dyDescent="0.25">
      <c r="A335">
        <v>334</v>
      </c>
      <c r="B335" t="s">
        <v>515</v>
      </c>
      <c r="C335">
        <v>45691</v>
      </c>
      <c r="E335" t="s">
        <v>370</v>
      </c>
      <c r="F335" t="s">
        <v>7803</v>
      </c>
      <c r="G335" t="s">
        <v>1167</v>
      </c>
      <c r="H335" t="s">
        <v>1168</v>
      </c>
      <c r="I335" t="s">
        <v>1169</v>
      </c>
      <c r="J335" t="s">
        <v>38</v>
      </c>
      <c r="K335" t="s">
        <v>1170</v>
      </c>
      <c r="M335" t="s">
        <v>39</v>
      </c>
      <c r="N335">
        <v>25335</v>
      </c>
      <c r="O335" t="s">
        <v>182</v>
      </c>
      <c r="P335" t="s">
        <v>1171</v>
      </c>
      <c r="Q335" t="s">
        <v>41</v>
      </c>
      <c r="R335" t="s">
        <v>42</v>
      </c>
      <c r="S335" t="s">
        <v>42</v>
      </c>
      <c r="T335" t="s">
        <v>43</v>
      </c>
      <c r="U335" t="s">
        <v>597</v>
      </c>
      <c r="V335" t="s">
        <v>45</v>
      </c>
      <c r="W335" t="s">
        <v>7804</v>
      </c>
      <c r="X335" t="s">
        <v>7805</v>
      </c>
      <c r="Y335" t="s">
        <v>7805</v>
      </c>
      <c r="Z335" t="s">
        <v>201</v>
      </c>
      <c r="AA335">
        <v>80</v>
      </c>
      <c r="AB335">
        <v>36</v>
      </c>
      <c r="AC335">
        <v>20</v>
      </c>
      <c r="AD335">
        <v>158</v>
      </c>
      <c r="AE335">
        <v>42</v>
      </c>
      <c r="AF335">
        <v>71</v>
      </c>
      <c r="AG335" t="s">
        <v>47</v>
      </c>
      <c r="AH335" t="s">
        <v>48</v>
      </c>
      <c r="AI335" t="s">
        <v>788</v>
      </c>
      <c r="AJ335" t="s">
        <v>789</v>
      </c>
      <c r="AK335" t="s">
        <v>635</v>
      </c>
      <c r="AL335" t="s">
        <v>636</v>
      </c>
      <c r="AO335" t="s">
        <v>51</v>
      </c>
      <c r="AP335" t="s">
        <v>52</v>
      </c>
      <c r="AT335" t="s">
        <v>53</v>
      </c>
    </row>
    <row r="336" spans="1:46" x14ac:dyDescent="0.25">
      <c r="A336">
        <v>335</v>
      </c>
      <c r="B336" t="s">
        <v>69</v>
      </c>
      <c r="C336">
        <v>45691</v>
      </c>
      <c r="E336" t="s">
        <v>2867</v>
      </c>
      <c r="F336" t="s">
        <v>7806</v>
      </c>
      <c r="G336" t="s">
        <v>2868</v>
      </c>
      <c r="H336" t="s">
        <v>2869</v>
      </c>
      <c r="I336" t="s">
        <v>2870</v>
      </c>
      <c r="J336" t="s">
        <v>38</v>
      </c>
      <c r="K336" t="s">
        <v>2867</v>
      </c>
      <c r="M336" t="s">
        <v>39</v>
      </c>
      <c r="N336">
        <v>19891</v>
      </c>
      <c r="O336" t="s">
        <v>892</v>
      </c>
      <c r="P336" t="s">
        <v>2871</v>
      </c>
      <c r="Q336" t="s">
        <v>2872</v>
      </c>
      <c r="R336" t="s">
        <v>1435</v>
      </c>
      <c r="S336" t="s">
        <v>172</v>
      </c>
      <c r="T336" t="s">
        <v>43</v>
      </c>
      <c r="U336" t="s">
        <v>74</v>
      </c>
      <c r="V336" t="s">
        <v>45</v>
      </c>
      <c r="X336" t="s">
        <v>7807</v>
      </c>
      <c r="Y336" t="s">
        <v>7807</v>
      </c>
      <c r="Z336" t="s">
        <v>539</v>
      </c>
      <c r="AA336">
        <v>83</v>
      </c>
      <c r="AB336">
        <v>35</v>
      </c>
      <c r="AC336">
        <v>21</v>
      </c>
      <c r="AD336">
        <v>153</v>
      </c>
      <c r="AE336">
        <v>41</v>
      </c>
      <c r="AF336">
        <v>61</v>
      </c>
      <c r="AG336" t="s">
        <v>2873</v>
      </c>
      <c r="AH336" t="s">
        <v>48</v>
      </c>
      <c r="AI336" t="s">
        <v>270</v>
      </c>
      <c r="AJ336" t="s">
        <v>271</v>
      </c>
      <c r="AK336" t="s">
        <v>229</v>
      </c>
      <c r="AL336" t="s">
        <v>230</v>
      </c>
      <c r="AO336" t="s">
        <v>81</v>
      </c>
      <c r="AP336" t="s">
        <v>52</v>
      </c>
      <c r="AT336" t="s">
        <v>53</v>
      </c>
    </row>
    <row r="337" spans="1:46" x14ac:dyDescent="0.25">
      <c r="A337">
        <v>336</v>
      </c>
      <c r="B337" t="s">
        <v>69</v>
      </c>
      <c r="C337">
        <v>45691</v>
      </c>
      <c r="E337" t="s">
        <v>2353</v>
      </c>
      <c r="F337" t="s">
        <v>7808</v>
      </c>
      <c r="G337" t="s">
        <v>2354</v>
      </c>
      <c r="H337" t="s">
        <v>2355</v>
      </c>
      <c r="I337" t="s">
        <v>2356</v>
      </c>
      <c r="J337" t="s">
        <v>2357</v>
      </c>
      <c r="K337" t="s">
        <v>2353</v>
      </c>
      <c r="M337" t="s">
        <v>54</v>
      </c>
      <c r="N337">
        <v>22731</v>
      </c>
      <c r="O337" t="s">
        <v>304</v>
      </c>
      <c r="P337" t="s">
        <v>2358</v>
      </c>
      <c r="Q337" t="s">
        <v>233</v>
      </c>
      <c r="R337" t="s">
        <v>234</v>
      </c>
      <c r="S337" t="s">
        <v>42</v>
      </c>
      <c r="T337" t="s">
        <v>43</v>
      </c>
      <c r="U337" t="s">
        <v>200</v>
      </c>
      <c r="V337" t="s">
        <v>45</v>
      </c>
      <c r="W337" t="s">
        <v>7809</v>
      </c>
      <c r="X337" t="s">
        <v>7810</v>
      </c>
      <c r="Y337" t="s">
        <v>7810</v>
      </c>
      <c r="Z337" t="s">
        <v>701</v>
      </c>
      <c r="AA337">
        <v>81</v>
      </c>
      <c r="AB337">
        <v>35</v>
      </c>
      <c r="AC337">
        <v>21</v>
      </c>
      <c r="AD337">
        <v>153</v>
      </c>
      <c r="AE337">
        <v>66</v>
      </c>
      <c r="AF337">
        <v>73</v>
      </c>
      <c r="AG337" t="s">
        <v>47</v>
      </c>
      <c r="AH337" t="s">
        <v>76</v>
      </c>
      <c r="AI337" t="s">
        <v>180</v>
      </c>
      <c r="AJ337" t="s">
        <v>181</v>
      </c>
      <c r="AO337" t="s">
        <v>81</v>
      </c>
      <c r="AP337" t="s">
        <v>52</v>
      </c>
      <c r="AT337" t="s">
        <v>53</v>
      </c>
    </row>
    <row r="338" spans="1:46" x14ac:dyDescent="0.25">
      <c r="A338">
        <v>337</v>
      </c>
      <c r="B338" t="s">
        <v>37</v>
      </c>
      <c r="C338">
        <v>45691</v>
      </c>
      <c r="D338" t="s">
        <v>256</v>
      </c>
      <c r="E338" t="s">
        <v>7811</v>
      </c>
      <c r="F338" t="s">
        <v>7812</v>
      </c>
      <c r="H338" t="s">
        <v>7813</v>
      </c>
      <c r="I338" t="s">
        <v>7814</v>
      </c>
      <c r="J338" t="s">
        <v>38</v>
      </c>
      <c r="K338" t="s">
        <v>7811</v>
      </c>
      <c r="M338" t="s">
        <v>54</v>
      </c>
      <c r="N338">
        <v>33664</v>
      </c>
      <c r="O338" t="s">
        <v>171</v>
      </c>
      <c r="P338" t="s">
        <v>464</v>
      </c>
      <c r="Q338" t="s">
        <v>131</v>
      </c>
      <c r="R338" t="s">
        <v>42</v>
      </c>
      <c r="S338" t="s">
        <v>42</v>
      </c>
      <c r="T338" t="s">
        <v>43</v>
      </c>
      <c r="U338" t="s">
        <v>92</v>
      </c>
      <c r="V338" t="s">
        <v>45</v>
      </c>
      <c r="X338" t="s">
        <v>7334</v>
      </c>
      <c r="Y338" t="s">
        <v>7815</v>
      </c>
      <c r="Z338" t="s">
        <v>75</v>
      </c>
      <c r="AA338">
        <v>76</v>
      </c>
      <c r="AB338">
        <v>36</v>
      </c>
      <c r="AC338">
        <v>20</v>
      </c>
      <c r="AD338">
        <v>174</v>
      </c>
      <c r="AE338" t="s">
        <v>7816</v>
      </c>
      <c r="AF338">
        <v>86</v>
      </c>
      <c r="AH338" t="s">
        <v>48</v>
      </c>
      <c r="AI338" t="s">
        <v>451</v>
      </c>
      <c r="AJ338" t="s">
        <v>452</v>
      </c>
      <c r="AO338" t="s">
        <v>51</v>
      </c>
      <c r="AT338" t="s">
        <v>53</v>
      </c>
    </row>
    <row r="339" spans="1:46" x14ac:dyDescent="0.25">
      <c r="A339">
        <v>338</v>
      </c>
      <c r="B339" t="s">
        <v>69</v>
      </c>
      <c r="C339">
        <v>45691</v>
      </c>
      <c r="E339" t="s">
        <v>361</v>
      </c>
      <c r="F339" t="s">
        <v>7817</v>
      </c>
      <c r="G339" t="s">
        <v>7818</v>
      </c>
      <c r="H339" t="s">
        <v>7819</v>
      </c>
      <c r="I339" t="s">
        <v>7820</v>
      </c>
      <c r="J339" t="s">
        <v>38</v>
      </c>
      <c r="K339" t="s">
        <v>7821</v>
      </c>
      <c r="M339" t="s">
        <v>39</v>
      </c>
      <c r="N339">
        <v>18675</v>
      </c>
      <c r="O339" t="s">
        <v>888</v>
      </c>
      <c r="P339" t="s">
        <v>7822</v>
      </c>
      <c r="Q339" t="s">
        <v>226</v>
      </c>
      <c r="R339" t="s">
        <v>63</v>
      </c>
      <c r="S339" t="s">
        <v>42</v>
      </c>
      <c r="T339" t="s">
        <v>43</v>
      </c>
      <c r="U339" t="s">
        <v>425</v>
      </c>
      <c r="V339" t="s">
        <v>45</v>
      </c>
      <c r="X339" t="s">
        <v>7823</v>
      </c>
      <c r="Y339" t="s">
        <v>7824</v>
      </c>
      <c r="Z339" t="s">
        <v>75</v>
      </c>
      <c r="AA339">
        <v>83</v>
      </c>
      <c r="AB339">
        <v>36</v>
      </c>
      <c r="AC339">
        <v>21</v>
      </c>
      <c r="AD339">
        <v>151</v>
      </c>
      <c r="AE339">
        <v>53</v>
      </c>
      <c r="AF339">
        <v>73</v>
      </c>
      <c r="AG339" t="s">
        <v>47</v>
      </c>
      <c r="AH339" t="s">
        <v>48</v>
      </c>
      <c r="AI339" t="s">
        <v>97</v>
      </c>
      <c r="AJ339" t="s">
        <v>98</v>
      </c>
      <c r="AK339" t="s">
        <v>614</v>
      </c>
      <c r="AL339" t="s">
        <v>615</v>
      </c>
      <c r="AO339" t="s">
        <v>81</v>
      </c>
      <c r="AP339" t="s">
        <v>52</v>
      </c>
      <c r="AT339" t="s">
        <v>53</v>
      </c>
    </row>
    <row r="340" spans="1:46" x14ac:dyDescent="0.25">
      <c r="A340">
        <v>339</v>
      </c>
      <c r="B340" t="s">
        <v>37</v>
      </c>
      <c r="C340">
        <v>45691</v>
      </c>
      <c r="D340" t="s">
        <v>256</v>
      </c>
      <c r="E340" t="s">
        <v>7825</v>
      </c>
      <c r="F340" t="s">
        <v>7826</v>
      </c>
      <c r="H340" t="s">
        <v>7827</v>
      </c>
      <c r="I340" t="s">
        <v>7828</v>
      </c>
      <c r="J340" t="s">
        <v>38</v>
      </c>
      <c r="M340" t="s">
        <v>39</v>
      </c>
      <c r="N340">
        <v>30169</v>
      </c>
      <c r="O340" t="s">
        <v>240</v>
      </c>
      <c r="P340" t="s">
        <v>2424</v>
      </c>
      <c r="Q340" t="s">
        <v>73</v>
      </c>
      <c r="R340" t="s">
        <v>42</v>
      </c>
      <c r="S340" t="s">
        <v>42</v>
      </c>
      <c r="T340" t="s">
        <v>43</v>
      </c>
      <c r="U340" t="s">
        <v>92</v>
      </c>
      <c r="V340" t="s">
        <v>45</v>
      </c>
      <c r="X340" t="s">
        <v>7334</v>
      </c>
      <c r="Y340" t="s">
        <v>7374</v>
      </c>
      <c r="Z340" t="s">
        <v>156</v>
      </c>
      <c r="AA340">
        <v>78</v>
      </c>
      <c r="AB340">
        <v>36</v>
      </c>
      <c r="AC340">
        <v>20</v>
      </c>
      <c r="AD340">
        <v>153</v>
      </c>
      <c r="AE340" t="s">
        <v>7829</v>
      </c>
      <c r="AF340">
        <v>89</v>
      </c>
      <c r="AH340" t="s">
        <v>48</v>
      </c>
      <c r="AI340" t="s">
        <v>451</v>
      </c>
      <c r="AJ340" t="s">
        <v>452</v>
      </c>
      <c r="AO340" t="s">
        <v>51</v>
      </c>
      <c r="AT340" t="s">
        <v>53</v>
      </c>
    </row>
    <row r="341" spans="1:46" x14ac:dyDescent="0.25">
      <c r="A341">
        <v>340</v>
      </c>
      <c r="B341" t="s">
        <v>37</v>
      </c>
      <c r="C341">
        <v>45691</v>
      </c>
      <c r="D341" t="s">
        <v>256</v>
      </c>
      <c r="E341" t="s">
        <v>7830</v>
      </c>
      <c r="F341" t="s">
        <v>7831</v>
      </c>
      <c r="G341" t="s">
        <v>7832</v>
      </c>
      <c r="H341" t="s">
        <v>7833</v>
      </c>
      <c r="I341" t="s">
        <v>7834</v>
      </c>
      <c r="J341" t="s">
        <v>38</v>
      </c>
      <c r="M341" t="s">
        <v>39</v>
      </c>
      <c r="N341">
        <v>30385</v>
      </c>
      <c r="O341" t="s">
        <v>272</v>
      </c>
      <c r="P341" t="s">
        <v>7835</v>
      </c>
      <c r="Q341" t="s">
        <v>73</v>
      </c>
      <c r="R341" t="s">
        <v>42</v>
      </c>
      <c r="S341" t="s">
        <v>42</v>
      </c>
      <c r="T341" t="s">
        <v>43</v>
      </c>
      <c r="U341" t="s">
        <v>4705</v>
      </c>
      <c r="V341" t="s">
        <v>45</v>
      </c>
      <c r="X341" t="s">
        <v>7603</v>
      </c>
      <c r="Y341" t="s">
        <v>7374</v>
      </c>
      <c r="Z341" t="s">
        <v>156</v>
      </c>
      <c r="AA341">
        <v>80</v>
      </c>
      <c r="AB341">
        <v>36</v>
      </c>
      <c r="AC341">
        <v>20</v>
      </c>
      <c r="AD341">
        <v>150</v>
      </c>
      <c r="AE341" t="s">
        <v>4826</v>
      </c>
      <c r="AF341">
        <v>104</v>
      </c>
      <c r="AG341" t="s">
        <v>47</v>
      </c>
      <c r="AH341" t="s">
        <v>48</v>
      </c>
      <c r="AI341" t="s">
        <v>451</v>
      </c>
      <c r="AJ341" t="s">
        <v>452</v>
      </c>
      <c r="AO341" t="s">
        <v>51</v>
      </c>
      <c r="AT341" t="s">
        <v>53</v>
      </c>
    </row>
    <row r="342" spans="1:46" x14ac:dyDescent="0.25">
      <c r="A342">
        <v>341</v>
      </c>
      <c r="B342" t="s">
        <v>515</v>
      </c>
      <c r="C342">
        <v>45691</v>
      </c>
      <c r="E342" t="s">
        <v>2464</v>
      </c>
      <c r="F342" t="s">
        <v>7836</v>
      </c>
      <c r="G342" t="s">
        <v>2465</v>
      </c>
      <c r="H342" t="s">
        <v>2466</v>
      </c>
      <c r="I342" t="s">
        <v>53</v>
      </c>
      <c r="J342" t="s">
        <v>38</v>
      </c>
      <c r="M342" t="s">
        <v>54</v>
      </c>
      <c r="N342">
        <v>24086</v>
      </c>
      <c r="O342" t="s">
        <v>463</v>
      </c>
      <c r="P342" t="s">
        <v>305</v>
      </c>
      <c r="Q342" t="s">
        <v>41</v>
      </c>
      <c r="R342" t="s">
        <v>42</v>
      </c>
      <c r="S342" t="s">
        <v>42</v>
      </c>
      <c r="T342" t="s">
        <v>43</v>
      </c>
      <c r="U342" t="s">
        <v>173</v>
      </c>
      <c r="V342" t="s">
        <v>45</v>
      </c>
      <c r="W342" t="s">
        <v>7837</v>
      </c>
      <c r="X342" t="s">
        <v>7838</v>
      </c>
      <c r="Y342" t="s">
        <v>7838</v>
      </c>
      <c r="Z342" t="s">
        <v>7839</v>
      </c>
      <c r="AA342">
        <v>80</v>
      </c>
      <c r="AB342">
        <v>36</v>
      </c>
      <c r="AC342">
        <v>20</v>
      </c>
      <c r="AD342">
        <v>160</v>
      </c>
      <c r="AE342">
        <v>44</v>
      </c>
      <c r="AF342">
        <v>75</v>
      </c>
      <c r="AG342" t="s">
        <v>47</v>
      </c>
      <c r="AH342" t="s">
        <v>48</v>
      </c>
      <c r="AI342" t="s">
        <v>635</v>
      </c>
      <c r="AJ342" t="s">
        <v>636</v>
      </c>
      <c r="AO342" t="s">
        <v>51</v>
      </c>
      <c r="AP342" t="s">
        <v>52</v>
      </c>
      <c r="AT342" t="s">
        <v>53</v>
      </c>
    </row>
    <row r="343" spans="1:46" x14ac:dyDescent="0.25">
      <c r="A343">
        <v>342</v>
      </c>
      <c r="B343" t="s">
        <v>37</v>
      </c>
      <c r="C343">
        <v>45691</v>
      </c>
      <c r="D343" t="s">
        <v>256</v>
      </c>
      <c r="E343" t="s">
        <v>7840</v>
      </c>
      <c r="F343" t="s">
        <v>7841</v>
      </c>
      <c r="H343" t="s">
        <v>7842</v>
      </c>
      <c r="I343" t="s">
        <v>7843</v>
      </c>
      <c r="J343" t="s">
        <v>38</v>
      </c>
      <c r="M343" t="s">
        <v>39</v>
      </c>
      <c r="N343">
        <v>30778</v>
      </c>
      <c r="O343" t="s">
        <v>692</v>
      </c>
      <c r="P343" t="s">
        <v>7844</v>
      </c>
      <c r="Q343" t="s">
        <v>7845</v>
      </c>
      <c r="R343" t="s">
        <v>293</v>
      </c>
      <c r="S343" t="s">
        <v>42</v>
      </c>
      <c r="T343" t="s">
        <v>43</v>
      </c>
      <c r="U343" t="s">
        <v>92</v>
      </c>
      <c r="V343" t="s">
        <v>45</v>
      </c>
      <c r="X343" t="s">
        <v>7334</v>
      </c>
      <c r="Y343" t="s">
        <v>7374</v>
      </c>
      <c r="Z343" t="s">
        <v>156</v>
      </c>
      <c r="AA343">
        <v>78</v>
      </c>
      <c r="AB343">
        <v>36</v>
      </c>
      <c r="AC343">
        <v>20</v>
      </c>
      <c r="AD343">
        <v>157</v>
      </c>
      <c r="AE343" t="s">
        <v>7846</v>
      </c>
      <c r="AF343">
        <v>79</v>
      </c>
      <c r="AH343" t="s">
        <v>48</v>
      </c>
      <c r="AI343" t="s">
        <v>451</v>
      </c>
      <c r="AJ343" t="s">
        <v>452</v>
      </c>
      <c r="AO343" t="s">
        <v>51</v>
      </c>
      <c r="AT343" t="s">
        <v>53</v>
      </c>
    </row>
    <row r="344" spans="1:46" x14ac:dyDescent="0.25">
      <c r="A344">
        <v>343</v>
      </c>
      <c r="B344" t="s">
        <v>37</v>
      </c>
      <c r="C344">
        <v>45691</v>
      </c>
      <c r="E344" t="s">
        <v>7847</v>
      </c>
      <c r="F344" t="s">
        <v>7848</v>
      </c>
      <c r="G344" t="s">
        <v>7849</v>
      </c>
      <c r="H344" t="s">
        <v>7850</v>
      </c>
      <c r="I344" t="s">
        <v>7851</v>
      </c>
      <c r="J344" t="s">
        <v>38</v>
      </c>
      <c r="M344" t="s">
        <v>39</v>
      </c>
      <c r="N344">
        <v>28017</v>
      </c>
      <c r="O344" t="s">
        <v>189</v>
      </c>
      <c r="P344" t="s">
        <v>1890</v>
      </c>
      <c r="Q344" t="s">
        <v>226</v>
      </c>
      <c r="R344" t="s">
        <v>63</v>
      </c>
      <c r="S344" t="s">
        <v>42</v>
      </c>
      <c r="T344" t="s">
        <v>43</v>
      </c>
      <c r="U344" t="s">
        <v>173</v>
      </c>
      <c r="V344" t="s">
        <v>45</v>
      </c>
      <c r="X344" t="s">
        <v>7852</v>
      </c>
      <c r="Y344" t="s">
        <v>5253</v>
      </c>
      <c r="Z344" t="s">
        <v>201</v>
      </c>
      <c r="AA344">
        <v>80</v>
      </c>
      <c r="AB344">
        <v>36</v>
      </c>
      <c r="AC344">
        <v>20</v>
      </c>
      <c r="AD344">
        <v>154</v>
      </c>
      <c r="AE344" t="s">
        <v>3331</v>
      </c>
      <c r="AF344">
        <v>74</v>
      </c>
      <c r="AG344" t="s">
        <v>157</v>
      </c>
      <c r="AH344" t="s">
        <v>48</v>
      </c>
      <c r="AI344" t="s">
        <v>108</v>
      </c>
      <c r="AJ344" t="s">
        <v>109</v>
      </c>
      <c r="AO344" t="s">
        <v>51</v>
      </c>
      <c r="AP344" t="s">
        <v>52</v>
      </c>
      <c r="AT344" t="s">
        <v>53</v>
      </c>
    </row>
    <row r="345" spans="1:46" x14ac:dyDescent="0.25">
      <c r="A345">
        <v>344</v>
      </c>
      <c r="B345" t="s">
        <v>37</v>
      </c>
      <c r="C345">
        <v>45691</v>
      </c>
      <c r="E345" t="s">
        <v>7853</v>
      </c>
      <c r="F345" t="s">
        <v>7854</v>
      </c>
      <c r="G345" t="s">
        <v>7855</v>
      </c>
      <c r="H345" t="s">
        <v>7856</v>
      </c>
      <c r="I345" t="s">
        <v>7857</v>
      </c>
      <c r="J345" t="s">
        <v>38</v>
      </c>
      <c r="K345" t="s">
        <v>2140</v>
      </c>
      <c r="M345" t="s">
        <v>39</v>
      </c>
      <c r="N345">
        <v>26550</v>
      </c>
      <c r="O345" t="s">
        <v>703</v>
      </c>
      <c r="P345" t="s">
        <v>2004</v>
      </c>
      <c r="Q345" t="s">
        <v>73</v>
      </c>
      <c r="R345" t="s">
        <v>42</v>
      </c>
      <c r="S345" t="s">
        <v>42</v>
      </c>
      <c r="T345" t="s">
        <v>43</v>
      </c>
      <c r="U345" t="s">
        <v>74</v>
      </c>
      <c r="V345" t="s">
        <v>45</v>
      </c>
      <c r="W345" t="s">
        <v>7858</v>
      </c>
      <c r="Z345" t="s">
        <v>58</v>
      </c>
      <c r="AG345" t="s">
        <v>47</v>
      </c>
      <c r="AH345" t="s">
        <v>48</v>
      </c>
      <c r="AI345" t="s">
        <v>7859</v>
      </c>
      <c r="AJ345" t="s">
        <v>7860</v>
      </c>
      <c r="AO345" t="s">
        <v>51</v>
      </c>
      <c r="AP345" t="s">
        <v>52</v>
      </c>
      <c r="AT345" t="s">
        <v>53</v>
      </c>
    </row>
    <row r="346" spans="1:46" x14ac:dyDescent="0.25">
      <c r="A346">
        <v>345</v>
      </c>
      <c r="B346" t="s">
        <v>69</v>
      </c>
      <c r="C346">
        <v>45691</v>
      </c>
      <c r="E346" t="s">
        <v>351</v>
      </c>
      <c r="F346" t="s">
        <v>7861</v>
      </c>
      <c r="G346" t="s">
        <v>352</v>
      </c>
      <c r="H346" t="s">
        <v>353</v>
      </c>
      <c r="I346" t="s">
        <v>354</v>
      </c>
      <c r="J346" t="s">
        <v>38</v>
      </c>
      <c r="K346" t="s">
        <v>351</v>
      </c>
      <c r="M346" t="s">
        <v>54</v>
      </c>
      <c r="N346">
        <v>23666</v>
      </c>
      <c r="O346" t="s">
        <v>104</v>
      </c>
      <c r="P346" t="s">
        <v>355</v>
      </c>
      <c r="Q346" t="s">
        <v>56</v>
      </c>
      <c r="R346" t="s">
        <v>42</v>
      </c>
      <c r="S346" t="s">
        <v>42</v>
      </c>
      <c r="T346" t="s">
        <v>43</v>
      </c>
      <c r="U346" t="s">
        <v>227</v>
      </c>
      <c r="V346" t="s">
        <v>45</v>
      </c>
      <c r="W346" t="s">
        <v>7862</v>
      </c>
      <c r="X346" t="s">
        <v>7863</v>
      </c>
      <c r="Y346" t="s">
        <v>7863</v>
      </c>
      <c r="Z346" t="s">
        <v>75</v>
      </c>
      <c r="AA346">
        <v>83</v>
      </c>
      <c r="AB346">
        <v>35</v>
      </c>
      <c r="AC346">
        <v>21</v>
      </c>
      <c r="AD346">
        <v>166</v>
      </c>
      <c r="AE346">
        <v>61</v>
      </c>
      <c r="AF346">
        <v>88</v>
      </c>
      <c r="AG346" t="s">
        <v>47</v>
      </c>
      <c r="AH346" t="s">
        <v>48</v>
      </c>
      <c r="AI346" t="s">
        <v>2508</v>
      </c>
      <c r="AJ346" t="s">
        <v>2509</v>
      </c>
      <c r="AO346" t="s">
        <v>81</v>
      </c>
      <c r="AP346" t="s">
        <v>52</v>
      </c>
      <c r="AT346" t="s">
        <v>53</v>
      </c>
    </row>
    <row r="347" spans="1:46" x14ac:dyDescent="0.25">
      <c r="A347">
        <v>346</v>
      </c>
      <c r="B347" t="s">
        <v>515</v>
      </c>
      <c r="C347">
        <v>45691</v>
      </c>
      <c r="E347" t="s">
        <v>516</v>
      </c>
      <c r="F347" t="s">
        <v>6586</v>
      </c>
      <c r="G347" t="s">
        <v>517</v>
      </c>
      <c r="H347" t="s">
        <v>518</v>
      </c>
      <c r="I347" t="s">
        <v>519</v>
      </c>
      <c r="J347" t="s">
        <v>38</v>
      </c>
      <c r="M347" t="s">
        <v>39</v>
      </c>
      <c r="N347">
        <v>22646</v>
      </c>
      <c r="O347" t="s">
        <v>317</v>
      </c>
      <c r="P347" t="s">
        <v>305</v>
      </c>
      <c r="Q347" t="s">
        <v>41</v>
      </c>
      <c r="R347" t="s">
        <v>42</v>
      </c>
      <c r="S347" t="s">
        <v>42</v>
      </c>
      <c r="T347" t="s">
        <v>43</v>
      </c>
      <c r="U347" t="s">
        <v>425</v>
      </c>
      <c r="V347" t="s">
        <v>45</v>
      </c>
      <c r="X347" t="s">
        <v>621</v>
      </c>
      <c r="Y347" t="s">
        <v>621</v>
      </c>
      <c r="Z347" t="s">
        <v>7864</v>
      </c>
      <c r="AA347">
        <v>80</v>
      </c>
      <c r="AB347">
        <v>36</v>
      </c>
      <c r="AC347">
        <v>20</v>
      </c>
      <c r="AD347">
        <v>155</v>
      </c>
      <c r="AE347">
        <v>54</v>
      </c>
      <c r="AF347">
        <v>78</v>
      </c>
      <c r="AG347" t="s">
        <v>47</v>
      </c>
      <c r="AH347" t="s">
        <v>48</v>
      </c>
      <c r="AI347" t="s">
        <v>614</v>
      </c>
      <c r="AJ347" t="s">
        <v>615</v>
      </c>
      <c r="AO347" t="s">
        <v>51</v>
      </c>
      <c r="AP347" t="s">
        <v>52</v>
      </c>
      <c r="AT347" t="s">
        <v>53</v>
      </c>
    </row>
    <row r="348" spans="1:46" x14ac:dyDescent="0.25">
      <c r="A348">
        <v>347</v>
      </c>
      <c r="B348" t="s">
        <v>239</v>
      </c>
      <c r="C348">
        <v>45691</v>
      </c>
      <c r="E348" t="s">
        <v>4970</v>
      </c>
      <c r="F348" t="s">
        <v>7703</v>
      </c>
      <c r="G348" t="s">
        <v>7704</v>
      </c>
      <c r="H348" t="s">
        <v>7705</v>
      </c>
      <c r="I348" t="s">
        <v>7706</v>
      </c>
      <c r="J348" t="s">
        <v>38</v>
      </c>
      <c r="K348" t="s">
        <v>7707</v>
      </c>
      <c r="M348" t="s">
        <v>39</v>
      </c>
      <c r="N348">
        <v>23294</v>
      </c>
      <c r="O348" t="s">
        <v>89</v>
      </c>
      <c r="P348" t="s">
        <v>1564</v>
      </c>
      <c r="Q348" t="s">
        <v>41</v>
      </c>
      <c r="R348" t="s">
        <v>42</v>
      </c>
      <c r="S348" t="s">
        <v>42</v>
      </c>
      <c r="T348" t="s">
        <v>43</v>
      </c>
      <c r="U348" t="s">
        <v>74</v>
      </c>
      <c r="V348" t="s">
        <v>45</v>
      </c>
      <c r="W348" t="s">
        <v>7865</v>
      </c>
      <c r="X348" t="s">
        <v>7866</v>
      </c>
      <c r="Y348" t="s">
        <v>242</v>
      </c>
      <c r="Z348" t="s">
        <v>319</v>
      </c>
      <c r="AA348">
        <v>88</v>
      </c>
      <c r="AB348">
        <v>36</v>
      </c>
      <c r="AC348">
        <v>20</v>
      </c>
      <c r="AD348">
        <v>157</v>
      </c>
      <c r="AE348">
        <v>54</v>
      </c>
      <c r="AF348">
        <v>78</v>
      </c>
      <c r="AG348" t="s">
        <v>47</v>
      </c>
      <c r="AH348" t="s">
        <v>48</v>
      </c>
      <c r="AI348" t="s">
        <v>1937</v>
      </c>
      <c r="AJ348" t="s">
        <v>1938</v>
      </c>
      <c r="AO348" t="s">
        <v>81</v>
      </c>
      <c r="AP348" t="s">
        <v>350</v>
      </c>
      <c r="AT348" t="s">
        <v>53</v>
      </c>
    </row>
    <row r="349" spans="1:46" x14ac:dyDescent="0.25">
      <c r="A349">
        <v>348</v>
      </c>
      <c r="B349" t="s">
        <v>37</v>
      </c>
      <c r="C349">
        <v>45691</v>
      </c>
      <c r="E349" t="s">
        <v>7867</v>
      </c>
      <c r="F349" t="s">
        <v>7868</v>
      </c>
      <c r="G349" t="s">
        <v>7869</v>
      </c>
      <c r="H349" t="s">
        <v>53</v>
      </c>
      <c r="I349" t="s">
        <v>7870</v>
      </c>
      <c r="J349" t="s">
        <v>38</v>
      </c>
      <c r="M349" t="s">
        <v>39</v>
      </c>
      <c r="N349">
        <v>37053</v>
      </c>
      <c r="O349" t="s">
        <v>110</v>
      </c>
      <c r="P349" t="s">
        <v>5785</v>
      </c>
      <c r="Q349" t="s">
        <v>91</v>
      </c>
      <c r="R349" t="s">
        <v>42</v>
      </c>
      <c r="S349" t="s">
        <v>42</v>
      </c>
      <c r="T349" t="s">
        <v>43</v>
      </c>
      <c r="U349" t="s">
        <v>194</v>
      </c>
      <c r="V349" t="s">
        <v>45</v>
      </c>
      <c r="X349" t="s">
        <v>7871</v>
      </c>
      <c r="Y349" t="s">
        <v>7872</v>
      </c>
      <c r="Z349" t="s">
        <v>156</v>
      </c>
      <c r="AA349">
        <v>80</v>
      </c>
      <c r="AB349">
        <v>36</v>
      </c>
      <c r="AC349">
        <v>20</v>
      </c>
      <c r="AD349">
        <v>158</v>
      </c>
      <c r="AE349" t="s">
        <v>7873</v>
      </c>
      <c r="AF349">
        <v>82</v>
      </c>
      <c r="AG349" t="s">
        <v>47</v>
      </c>
      <c r="AH349" t="s">
        <v>48</v>
      </c>
      <c r="AI349" t="s">
        <v>5614</v>
      </c>
      <c r="AJ349" t="s">
        <v>5615</v>
      </c>
      <c r="AO349" t="s">
        <v>51</v>
      </c>
      <c r="AP349" t="s">
        <v>52</v>
      </c>
      <c r="AT349" t="s">
        <v>53</v>
      </c>
    </row>
    <row r="350" spans="1:46" x14ac:dyDescent="0.25">
      <c r="A350">
        <v>349</v>
      </c>
      <c r="B350" t="s">
        <v>492</v>
      </c>
      <c r="C350">
        <v>45691</v>
      </c>
      <c r="E350" t="s">
        <v>370</v>
      </c>
      <c r="F350" t="s">
        <v>7874</v>
      </c>
      <c r="H350" t="s">
        <v>7875</v>
      </c>
      <c r="I350" t="s">
        <v>7876</v>
      </c>
      <c r="J350" t="s">
        <v>38</v>
      </c>
      <c r="M350" t="s">
        <v>39</v>
      </c>
      <c r="N350">
        <v>21915</v>
      </c>
      <c r="O350" t="s">
        <v>222</v>
      </c>
      <c r="P350" t="s">
        <v>7877</v>
      </c>
      <c r="Q350" t="s">
        <v>183</v>
      </c>
      <c r="R350" t="s">
        <v>42</v>
      </c>
      <c r="S350" t="s">
        <v>42</v>
      </c>
      <c r="T350" t="s">
        <v>43</v>
      </c>
      <c r="U350" t="s">
        <v>216</v>
      </c>
      <c r="V350" t="s">
        <v>45</v>
      </c>
      <c r="X350" t="s">
        <v>781</v>
      </c>
      <c r="Y350" t="s">
        <v>262</v>
      </c>
      <c r="Z350" t="s">
        <v>132</v>
      </c>
      <c r="AA350">
        <v>80</v>
      </c>
      <c r="AB350">
        <v>36</v>
      </c>
      <c r="AC350">
        <v>20</v>
      </c>
      <c r="AD350">
        <v>156</v>
      </c>
      <c r="AE350">
        <v>59</v>
      </c>
      <c r="AF350">
        <v>86</v>
      </c>
      <c r="AG350" t="s">
        <v>47</v>
      </c>
      <c r="AH350" t="s">
        <v>48</v>
      </c>
      <c r="AI350" t="s">
        <v>97</v>
      </c>
      <c r="AJ350" t="s">
        <v>98</v>
      </c>
      <c r="AO350" t="s">
        <v>68</v>
      </c>
      <c r="AP350" t="s">
        <v>52</v>
      </c>
      <c r="AT350" t="s">
        <v>53</v>
      </c>
    </row>
    <row r="351" spans="1:46" x14ac:dyDescent="0.25">
      <c r="A351">
        <v>350</v>
      </c>
      <c r="B351" t="s">
        <v>59</v>
      </c>
      <c r="C351">
        <v>45691</v>
      </c>
      <c r="E351" t="s">
        <v>7878</v>
      </c>
      <c r="F351" t="s">
        <v>7879</v>
      </c>
      <c r="H351" t="s">
        <v>7880</v>
      </c>
      <c r="I351" t="s">
        <v>7881</v>
      </c>
      <c r="J351" t="s">
        <v>38</v>
      </c>
      <c r="K351" t="s">
        <v>7882</v>
      </c>
      <c r="M351" t="s">
        <v>54</v>
      </c>
      <c r="N351">
        <v>43934</v>
      </c>
      <c r="O351" t="s">
        <v>86</v>
      </c>
      <c r="P351" t="s">
        <v>7883</v>
      </c>
      <c r="Q351" t="s">
        <v>233</v>
      </c>
      <c r="R351" t="s">
        <v>234</v>
      </c>
      <c r="S351" t="s">
        <v>42</v>
      </c>
      <c r="T351" t="s">
        <v>43</v>
      </c>
      <c r="U351" t="s">
        <v>44</v>
      </c>
      <c r="V351" t="s">
        <v>45</v>
      </c>
      <c r="W351" t="s">
        <v>7884</v>
      </c>
      <c r="X351" t="s">
        <v>7885</v>
      </c>
      <c r="Y351" t="s">
        <v>7886</v>
      </c>
      <c r="Z351" t="s">
        <v>65</v>
      </c>
      <c r="AA351">
        <v>88</v>
      </c>
      <c r="AB351">
        <v>36</v>
      </c>
      <c r="AC351">
        <v>23</v>
      </c>
      <c r="AD351">
        <v>115</v>
      </c>
      <c r="AE351">
        <v>20</v>
      </c>
      <c r="AF351">
        <v>60</v>
      </c>
      <c r="AG351" t="s">
        <v>47</v>
      </c>
      <c r="AH351" t="s">
        <v>48</v>
      </c>
      <c r="AI351" t="s">
        <v>7887</v>
      </c>
      <c r="AJ351" t="s">
        <v>7888</v>
      </c>
      <c r="AO351" t="s">
        <v>68</v>
      </c>
      <c r="AP351" t="s">
        <v>52</v>
      </c>
      <c r="AT351" t="s">
        <v>53</v>
      </c>
    </row>
    <row r="352" spans="1:46" x14ac:dyDescent="0.25">
      <c r="A352">
        <v>351</v>
      </c>
      <c r="B352" t="s">
        <v>37</v>
      </c>
      <c r="C352">
        <v>45691</v>
      </c>
      <c r="E352" t="s">
        <v>7889</v>
      </c>
      <c r="F352" t="s">
        <v>7890</v>
      </c>
      <c r="G352" t="s">
        <v>7891</v>
      </c>
      <c r="H352" t="s">
        <v>7892</v>
      </c>
      <c r="I352" t="s">
        <v>7893</v>
      </c>
      <c r="J352" t="s">
        <v>38</v>
      </c>
      <c r="M352" t="s">
        <v>39</v>
      </c>
      <c r="N352">
        <v>31597</v>
      </c>
      <c r="O352" t="s">
        <v>918</v>
      </c>
      <c r="P352" t="s">
        <v>166</v>
      </c>
      <c r="Q352" t="s">
        <v>131</v>
      </c>
      <c r="R352" t="s">
        <v>42</v>
      </c>
      <c r="S352" t="s">
        <v>42</v>
      </c>
      <c r="T352" t="s">
        <v>43</v>
      </c>
      <c r="U352" t="s">
        <v>216</v>
      </c>
      <c r="V352" t="s">
        <v>45</v>
      </c>
      <c r="W352" t="s">
        <v>7894</v>
      </c>
      <c r="X352" t="s">
        <v>7895</v>
      </c>
      <c r="Y352" t="s">
        <v>7896</v>
      </c>
      <c r="Z352" t="s">
        <v>156</v>
      </c>
      <c r="AA352">
        <v>78</v>
      </c>
      <c r="AB352">
        <v>36</v>
      </c>
      <c r="AC352">
        <v>20</v>
      </c>
      <c r="AD352">
        <v>155</v>
      </c>
      <c r="AE352">
        <v>60</v>
      </c>
      <c r="AF352">
        <v>73</v>
      </c>
      <c r="AG352" t="s">
        <v>47</v>
      </c>
      <c r="AH352" t="s">
        <v>48</v>
      </c>
      <c r="AI352" t="s">
        <v>7897</v>
      </c>
      <c r="AJ352" t="s">
        <v>7898</v>
      </c>
      <c r="AK352" t="s">
        <v>7899</v>
      </c>
      <c r="AL352" t="s">
        <v>7900</v>
      </c>
      <c r="AO352" t="s">
        <v>51</v>
      </c>
      <c r="AP352" t="s">
        <v>52</v>
      </c>
      <c r="AT352" t="s">
        <v>53</v>
      </c>
    </row>
    <row r="353" spans="1:46" x14ac:dyDescent="0.25">
      <c r="A353">
        <v>352</v>
      </c>
      <c r="B353" t="s">
        <v>59</v>
      </c>
      <c r="C353">
        <v>45691</v>
      </c>
      <c r="E353" t="s">
        <v>2638</v>
      </c>
      <c r="F353" t="s">
        <v>7901</v>
      </c>
      <c r="G353" t="s">
        <v>2639</v>
      </c>
      <c r="H353" t="s">
        <v>2640</v>
      </c>
      <c r="I353" t="s">
        <v>2641</v>
      </c>
      <c r="J353" t="s">
        <v>2642</v>
      </c>
      <c r="K353" t="s">
        <v>2643</v>
      </c>
      <c r="M353" t="s">
        <v>54</v>
      </c>
      <c r="N353">
        <v>45527</v>
      </c>
      <c r="O353" t="s">
        <v>393</v>
      </c>
      <c r="P353" t="s">
        <v>2644</v>
      </c>
      <c r="Q353" t="s">
        <v>131</v>
      </c>
      <c r="R353" t="s">
        <v>42</v>
      </c>
      <c r="S353" t="s">
        <v>57</v>
      </c>
      <c r="T353" t="s">
        <v>43</v>
      </c>
      <c r="U353" t="s">
        <v>44</v>
      </c>
      <c r="V353" t="s">
        <v>45</v>
      </c>
      <c r="W353" t="s">
        <v>7902</v>
      </c>
      <c r="X353" t="s">
        <v>5597</v>
      </c>
      <c r="Y353" t="s">
        <v>262</v>
      </c>
      <c r="Z353" t="s">
        <v>65</v>
      </c>
      <c r="AA353">
        <v>80</v>
      </c>
      <c r="AB353">
        <v>36</v>
      </c>
      <c r="AC353">
        <v>30</v>
      </c>
      <c r="AD353">
        <v>56</v>
      </c>
      <c r="AE353">
        <v>5</v>
      </c>
      <c r="AF353">
        <v>30</v>
      </c>
      <c r="AG353" t="s">
        <v>47</v>
      </c>
      <c r="AH353" t="s">
        <v>48</v>
      </c>
      <c r="AI353" t="s">
        <v>451</v>
      </c>
      <c r="AJ353" t="s">
        <v>452</v>
      </c>
      <c r="AO353" t="s">
        <v>68</v>
      </c>
      <c r="AP353" t="s">
        <v>52</v>
      </c>
      <c r="AT353" t="s">
        <v>53</v>
      </c>
    </row>
    <row r="354" spans="1:46" x14ac:dyDescent="0.25">
      <c r="A354">
        <v>353</v>
      </c>
      <c r="B354" t="s">
        <v>492</v>
      </c>
      <c r="C354">
        <v>45691</v>
      </c>
      <c r="E354" t="s">
        <v>7903</v>
      </c>
      <c r="F354" t="s">
        <v>7904</v>
      </c>
      <c r="H354" t="s">
        <v>7905</v>
      </c>
      <c r="I354" t="s">
        <v>7906</v>
      </c>
      <c r="J354" t="s">
        <v>38</v>
      </c>
      <c r="M354" t="s">
        <v>39</v>
      </c>
      <c r="N354">
        <v>13499</v>
      </c>
      <c r="O354" t="s">
        <v>7907</v>
      </c>
      <c r="P354" t="s">
        <v>7908</v>
      </c>
      <c r="Q354" t="s">
        <v>183</v>
      </c>
      <c r="R354" t="s">
        <v>42</v>
      </c>
      <c r="S354" t="s">
        <v>42</v>
      </c>
      <c r="T354" t="s">
        <v>43</v>
      </c>
      <c r="U354" t="s">
        <v>216</v>
      </c>
      <c r="V354" t="s">
        <v>45</v>
      </c>
      <c r="W354" t="s">
        <v>7909</v>
      </c>
      <c r="X354" t="s">
        <v>5274</v>
      </c>
      <c r="Y354" t="s">
        <v>262</v>
      </c>
      <c r="Z354" t="s">
        <v>1181</v>
      </c>
      <c r="AA354">
        <v>80</v>
      </c>
      <c r="AB354">
        <v>36</v>
      </c>
      <c r="AC354">
        <v>20</v>
      </c>
      <c r="AD354">
        <v>154</v>
      </c>
      <c r="AE354">
        <v>55</v>
      </c>
      <c r="AF354">
        <v>80</v>
      </c>
      <c r="AG354" t="s">
        <v>47</v>
      </c>
      <c r="AH354" t="s">
        <v>48</v>
      </c>
      <c r="AI354" t="s">
        <v>5238</v>
      </c>
      <c r="AJ354" t="s">
        <v>5239</v>
      </c>
      <c r="AO354" t="s">
        <v>68</v>
      </c>
      <c r="AP354" t="s">
        <v>52</v>
      </c>
      <c r="AT354" t="s">
        <v>53</v>
      </c>
    </row>
    <row r="355" spans="1:46" x14ac:dyDescent="0.25">
      <c r="A355">
        <v>354</v>
      </c>
      <c r="B355" t="s">
        <v>37</v>
      </c>
      <c r="C355">
        <v>45691</v>
      </c>
      <c r="E355" t="s">
        <v>7910</v>
      </c>
      <c r="F355" t="s">
        <v>7911</v>
      </c>
      <c r="G355" t="s">
        <v>7912</v>
      </c>
      <c r="H355" t="s">
        <v>7913</v>
      </c>
      <c r="I355" t="s">
        <v>7914</v>
      </c>
      <c r="J355" t="s">
        <v>38</v>
      </c>
      <c r="M355" t="s">
        <v>54</v>
      </c>
      <c r="N355">
        <v>26423</v>
      </c>
      <c r="O355" t="s">
        <v>703</v>
      </c>
      <c r="P355" t="s">
        <v>7915</v>
      </c>
      <c r="Q355" t="s">
        <v>73</v>
      </c>
      <c r="R355" t="s">
        <v>42</v>
      </c>
      <c r="S355" t="s">
        <v>42</v>
      </c>
      <c r="T355" t="s">
        <v>43</v>
      </c>
      <c r="U355" t="s">
        <v>191</v>
      </c>
      <c r="V355" t="s">
        <v>45</v>
      </c>
      <c r="W355" t="s">
        <v>7916</v>
      </c>
      <c r="X355" t="s">
        <v>7917</v>
      </c>
      <c r="Y355" t="s">
        <v>7502</v>
      </c>
      <c r="Z355" t="s">
        <v>156</v>
      </c>
      <c r="AA355">
        <v>80</v>
      </c>
      <c r="AB355">
        <v>36</v>
      </c>
      <c r="AC355">
        <v>20</v>
      </c>
      <c r="AD355">
        <v>161</v>
      </c>
      <c r="AE355" t="s">
        <v>2314</v>
      </c>
      <c r="AF355">
        <v>83</v>
      </c>
      <c r="AG355" t="s">
        <v>47</v>
      </c>
      <c r="AH355" t="s">
        <v>48</v>
      </c>
      <c r="AI355" t="s">
        <v>373</v>
      </c>
      <c r="AJ355" t="s">
        <v>374</v>
      </c>
      <c r="AO355" t="s">
        <v>51</v>
      </c>
      <c r="AP355" t="s">
        <v>52</v>
      </c>
      <c r="AT355" t="s">
        <v>53</v>
      </c>
    </row>
    <row r="356" spans="1:46" x14ac:dyDescent="0.25">
      <c r="A356">
        <v>355</v>
      </c>
      <c r="B356" t="s">
        <v>515</v>
      </c>
      <c r="C356">
        <v>45691</v>
      </c>
      <c r="E356" t="s">
        <v>1143</v>
      </c>
      <c r="F356" t="s">
        <v>7918</v>
      </c>
      <c r="H356" t="s">
        <v>1144</v>
      </c>
      <c r="I356" t="s">
        <v>7919</v>
      </c>
      <c r="J356" t="s">
        <v>38</v>
      </c>
      <c r="M356" t="s">
        <v>39</v>
      </c>
      <c r="N356">
        <v>16050</v>
      </c>
      <c r="O356" t="s">
        <v>1145</v>
      </c>
      <c r="P356" t="s">
        <v>1073</v>
      </c>
      <c r="Q356" t="s">
        <v>41</v>
      </c>
      <c r="R356" t="s">
        <v>42</v>
      </c>
      <c r="S356" t="s">
        <v>42</v>
      </c>
      <c r="T356" t="s">
        <v>43</v>
      </c>
      <c r="U356" t="s">
        <v>597</v>
      </c>
      <c r="V356" t="s">
        <v>45</v>
      </c>
      <c r="W356" t="s">
        <v>7920</v>
      </c>
      <c r="X356" t="s">
        <v>7921</v>
      </c>
      <c r="Y356" t="s">
        <v>7921</v>
      </c>
      <c r="Z356" t="s">
        <v>626</v>
      </c>
      <c r="AA356">
        <v>80</v>
      </c>
      <c r="AB356">
        <v>36</v>
      </c>
      <c r="AC356">
        <v>20</v>
      </c>
      <c r="AD356">
        <v>152</v>
      </c>
      <c r="AE356">
        <v>56</v>
      </c>
      <c r="AF356">
        <v>87</v>
      </c>
      <c r="AG356" t="s">
        <v>47</v>
      </c>
      <c r="AH356" t="s">
        <v>48</v>
      </c>
      <c r="AI356" t="s">
        <v>97</v>
      </c>
      <c r="AJ356" t="s">
        <v>98</v>
      </c>
      <c r="AO356" t="s">
        <v>51</v>
      </c>
      <c r="AP356" t="s">
        <v>52</v>
      </c>
      <c r="AT356" t="s">
        <v>53</v>
      </c>
    </row>
    <row r="357" spans="1:46" x14ac:dyDescent="0.25">
      <c r="A357">
        <v>356</v>
      </c>
      <c r="B357" t="s">
        <v>515</v>
      </c>
      <c r="C357">
        <v>45691</v>
      </c>
      <c r="E357" t="s">
        <v>1255</v>
      </c>
      <c r="F357" t="s">
        <v>7922</v>
      </c>
      <c r="H357" t="s">
        <v>1256</v>
      </c>
      <c r="I357" t="s">
        <v>1257</v>
      </c>
      <c r="J357" t="s">
        <v>38</v>
      </c>
      <c r="M357" t="s">
        <v>54</v>
      </c>
      <c r="N357">
        <v>21733</v>
      </c>
      <c r="O357" t="s">
        <v>222</v>
      </c>
      <c r="P357" t="s">
        <v>1073</v>
      </c>
      <c r="Q357" t="s">
        <v>41</v>
      </c>
      <c r="R357" t="s">
        <v>42</v>
      </c>
      <c r="S357" t="s">
        <v>42</v>
      </c>
      <c r="T357" t="s">
        <v>43</v>
      </c>
      <c r="U357" t="s">
        <v>1202</v>
      </c>
      <c r="V357" t="s">
        <v>45</v>
      </c>
      <c r="W357" t="s">
        <v>7923</v>
      </c>
      <c r="X357" t="s">
        <v>7924</v>
      </c>
      <c r="Y357" t="s">
        <v>7924</v>
      </c>
      <c r="Z357" t="s">
        <v>201</v>
      </c>
      <c r="AA357">
        <v>80</v>
      </c>
      <c r="AB357">
        <v>36</v>
      </c>
      <c r="AC357">
        <v>20</v>
      </c>
      <c r="AD357">
        <v>162</v>
      </c>
      <c r="AE357">
        <v>60</v>
      </c>
      <c r="AF357">
        <v>85</v>
      </c>
      <c r="AG357" t="s">
        <v>47</v>
      </c>
      <c r="AH357" t="s">
        <v>48</v>
      </c>
      <c r="AI357" t="s">
        <v>598</v>
      </c>
      <c r="AJ357" t="s">
        <v>599</v>
      </c>
      <c r="AO357" t="s">
        <v>51</v>
      </c>
      <c r="AP357" t="s">
        <v>52</v>
      </c>
      <c r="AT357" t="s">
        <v>53</v>
      </c>
    </row>
    <row r="358" spans="1:46" x14ac:dyDescent="0.25">
      <c r="A358">
        <v>357</v>
      </c>
      <c r="B358" t="s">
        <v>37</v>
      </c>
      <c r="C358">
        <v>45691</v>
      </c>
      <c r="D358" t="s">
        <v>256</v>
      </c>
      <c r="E358" t="s">
        <v>7925</v>
      </c>
      <c r="F358" t="s">
        <v>7926</v>
      </c>
      <c r="H358" t="s">
        <v>7927</v>
      </c>
      <c r="I358" t="s">
        <v>7928</v>
      </c>
      <c r="J358" t="s">
        <v>38</v>
      </c>
      <c r="K358" t="s">
        <v>7929</v>
      </c>
      <c r="M358" t="s">
        <v>54</v>
      </c>
      <c r="N358">
        <v>37413</v>
      </c>
      <c r="O358" t="s">
        <v>40</v>
      </c>
      <c r="P358" t="s">
        <v>714</v>
      </c>
      <c r="Q358" t="s">
        <v>56</v>
      </c>
      <c r="R358" t="s">
        <v>42</v>
      </c>
      <c r="S358" t="s">
        <v>42</v>
      </c>
      <c r="T358" t="s">
        <v>43</v>
      </c>
      <c r="U358" t="s">
        <v>44</v>
      </c>
      <c r="V358" t="s">
        <v>45</v>
      </c>
      <c r="X358" t="s">
        <v>1660</v>
      </c>
      <c r="Y358" t="s">
        <v>7050</v>
      </c>
      <c r="Z358" t="s">
        <v>201</v>
      </c>
      <c r="AA358">
        <v>80</v>
      </c>
      <c r="AB358">
        <v>36</v>
      </c>
      <c r="AC358">
        <v>20</v>
      </c>
      <c r="AD358">
        <v>164</v>
      </c>
      <c r="AE358" t="s">
        <v>7930</v>
      </c>
      <c r="AF358">
        <v>92</v>
      </c>
      <c r="AG358" t="s">
        <v>47</v>
      </c>
      <c r="AH358" t="s">
        <v>48</v>
      </c>
      <c r="AI358" t="s">
        <v>451</v>
      </c>
      <c r="AJ358" t="s">
        <v>452</v>
      </c>
      <c r="AO358" t="s">
        <v>51</v>
      </c>
      <c r="AT358" t="s">
        <v>53</v>
      </c>
    </row>
    <row r="359" spans="1:46" x14ac:dyDescent="0.25">
      <c r="A359">
        <v>358</v>
      </c>
      <c r="B359" t="s">
        <v>69</v>
      </c>
      <c r="C359">
        <v>45691</v>
      </c>
      <c r="E359" t="s">
        <v>7931</v>
      </c>
      <c r="F359" t="s">
        <v>7932</v>
      </c>
      <c r="G359" t="s">
        <v>7933</v>
      </c>
      <c r="H359" t="s">
        <v>7934</v>
      </c>
      <c r="I359" t="s">
        <v>7935</v>
      </c>
      <c r="J359" t="s">
        <v>38</v>
      </c>
      <c r="K359" t="s">
        <v>7931</v>
      </c>
      <c r="M359" t="s">
        <v>54</v>
      </c>
      <c r="N359">
        <v>23974</v>
      </c>
      <c r="O359" t="s">
        <v>463</v>
      </c>
      <c r="P359" t="s">
        <v>592</v>
      </c>
      <c r="Q359" t="s">
        <v>56</v>
      </c>
      <c r="R359" t="s">
        <v>42</v>
      </c>
      <c r="S359" t="s">
        <v>42</v>
      </c>
      <c r="T359" t="s">
        <v>43</v>
      </c>
      <c r="U359" t="s">
        <v>173</v>
      </c>
      <c r="V359" t="s">
        <v>45</v>
      </c>
      <c r="W359" t="s">
        <v>7936</v>
      </c>
      <c r="X359" t="s">
        <v>7937</v>
      </c>
      <c r="Y359" t="s">
        <v>7937</v>
      </c>
      <c r="Z359" t="s">
        <v>75</v>
      </c>
      <c r="AA359">
        <v>83</v>
      </c>
      <c r="AB359">
        <v>35</v>
      </c>
      <c r="AC359">
        <v>21</v>
      </c>
      <c r="AD359">
        <v>166</v>
      </c>
      <c r="AE359">
        <v>63</v>
      </c>
      <c r="AF359">
        <v>77</v>
      </c>
      <c r="AG359" t="s">
        <v>47</v>
      </c>
      <c r="AH359" t="s">
        <v>48</v>
      </c>
      <c r="AI359" t="s">
        <v>614</v>
      </c>
      <c r="AJ359" t="s">
        <v>615</v>
      </c>
      <c r="AK359" t="s">
        <v>1373</v>
      </c>
      <c r="AL359" t="s">
        <v>1374</v>
      </c>
      <c r="AO359" t="s">
        <v>81</v>
      </c>
      <c r="AP359" t="s">
        <v>52</v>
      </c>
      <c r="AT359" t="s">
        <v>53</v>
      </c>
    </row>
    <row r="360" spans="1:46" x14ac:dyDescent="0.25">
      <c r="A360">
        <v>359</v>
      </c>
      <c r="B360" t="s">
        <v>37</v>
      </c>
      <c r="C360">
        <v>45691</v>
      </c>
      <c r="D360" t="s">
        <v>256</v>
      </c>
      <c r="E360" t="s">
        <v>7938</v>
      </c>
      <c r="F360" t="s">
        <v>7939</v>
      </c>
      <c r="G360" t="s">
        <v>7940</v>
      </c>
      <c r="H360" t="s">
        <v>7941</v>
      </c>
      <c r="I360" t="s">
        <v>7942</v>
      </c>
      <c r="J360" t="s">
        <v>7943</v>
      </c>
      <c r="M360" t="s">
        <v>39</v>
      </c>
      <c r="N360">
        <v>26889</v>
      </c>
      <c r="O360" t="s">
        <v>660</v>
      </c>
      <c r="P360" t="s">
        <v>7944</v>
      </c>
      <c r="Q360" t="s">
        <v>410</v>
      </c>
      <c r="R360" t="s">
        <v>234</v>
      </c>
      <c r="S360" t="s">
        <v>42</v>
      </c>
      <c r="T360" t="s">
        <v>43</v>
      </c>
      <c r="U360" t="s">
        <v>92</v>
      </c>
      <c r="V360" t="s">
        <v>45</v>
      </c>
      <c r="X360" t="s">
        <v>7945</v>
      </c>
      <c r="Y360" t="s">
        <v>7946</v>
      </c>
      <c r="Z360" t="s">
        <v>156</v>
      </c>
      <c r="AA360">
        <v>80</v>
      </c>
      <c r="AB360">
        <v>36</v>
      </c>
      <c r="AC360">
        <v>20</v>
      </c>
      <c r="AD360">
        <v>156</v>
      </c>
      <c r="AE360" t="s">
        <v>7947</v>
      </c>
      <c r="AF360">
        <v>68</v>
      </c>
      <c r="AG360" t="s">
        <v>47</v>
      </c>
      <c r="AH360" t="s">
        <v>48</v>
      </c>
      <c r="AI360" t="s">
        <v>320</v>
      </c>
      <c r="AJ360" t="s">
        <v>321</v>
      </c>
      <c r="AO360" t="s">
        <v>51</v>
      </c>
      <c r="AT360" t="s">
        <v>53</v>
      </c>
    </row>
    <row r="361" spans="1:46" x14ac:dyDescent="0.25">
      <c r="A361">
        <v>360</v>
      </c>
      <c r="B361" t="s">
        <v>37</v>
      </c>
      <c r="C361">
        <v>45691</v>
      </c>
      <c r="D361" t="s">
        <v>256</v>
      </c>
      <c r="E361" t="s">
        <v>7948</v>
      </c>
      <c r="F361" t="s">
        <v>7949</v>
      </c>
      <c r="H361" t="s">
        <v>7950</v>
      </c>
      <c r="I361" t="s">
        <v>7951</v>
      </c>
      <c r="J361" t="s">
        <v>38</v>
      </c>
      <c r="K361" t="s">
        <v>7948</v>
      </c>
      <c r="M361" t="s">
        <v>54</v>
      </c>
      <c r="N361">
        <v>32089</v>
      </c>
      <c r="O361" t="s">
        <v>208</v>
      </c>
      <c r="P361" t="s">
        <v>1737</v>
      </c>
      <c r="Q361" t="s">
        <v>3535</v>
      </c>
      <c r="R361" t="s">
        <v>42</v>
      </c>
      <c r="S361" t="s">
        <v>42</v>
      </c>
      <c r="T361" t="s">
        <v>43</v>
      </c>
      <c r="U361" t="s">
        <v>92</v>
      </c>
      <c r="V361" t="s">
        <v>45</v>
      </c>
      <c r="X361" t="s">
        <v>7334</v>
      </c>
      <c r="Y361" t="s">
        <v>7502</v>
      </c>
      <c r="Z361" t="s">
        <v>201</v>
      </c>
      <c r="AA361">
        <v>80</v>
      </c>
      <c r="AB361">
        <v>36</v>
      </c>
      <c r="AC361">
        <v>20</v>
      </c>
      <c r="AD361">
        <v>170</v>
      </c>
      <c r="AE361" t="s">
        <v>3325</v>
      </c>
      <c r="AF361">
        <v>74</v>
      </c>
      <c r="AG361" t="s">
        <v>94</v>
      </c>
      <c r="AH361" t="s">
        <v>48</v>
      </c>
      <c r="AI361" t="s">
        <v>451</v>
      </c>
      <c r="AJ361" t="s">
        <v>452</v>
      </c>
      <c r="AO361" t="s">
        <v>51</v>
      </c>
      <c r="AT361" t="s">
        <v>53</v>
      </c>
    </row>
    <row r="362" spans="1:46" x14ac:dyDescent="0.25">
      <c r="A362">
        <v>361</v>
      </c>
      <c r="B362" t="s">
        <v>148</v>
      </c>
      <c r="C362">
        <v>45691</v>
      </c>
      <c r="E362" t="s">
        <v>4150</v>
      </c>
      <c r="F362" t="s">
        <v>7952</v>
      </c>
      <c r="G362" t="s">
        <v>4151</v>
      </c>
      <c r="H362" t="s">
        <v>4152</v>
      </c>
      <c r="I362" t="s">
        <v>4153</v>
      </c>
      <c r="J362" t="s">
        <v>38</v>
      </c>
      <c r="K362" t="s">
        <v>4154</v>
      </c>
      <c r="M362" t="s">
        <v>39</v>
      </c>
      <c r="N362">
        <v>34804</v>
      </c>
      <c r="O362" t="s">
        <v>165</v>
      </c>
      <c r="P362" t="s">
        <v>575</v>
      </c>
      <c r="Q362" t="s">
        <v>91</v>
      </c>
      <c r="R362" t="s">
        <v>42</v>
      </c>
      <c r="S362" t="s">
        <v>42</v>
      </c>
      <c r="T362" t="s">
        <v>43</v>
      </c>
      <c r="U362" t="s">
        <v>465</v>
      </c>
      <c r="V362" t="s">
        <v>45</v>
      </c>
      <c r="W362" t="s">
        <v>7953</v>
      </c>
      <c r="X362" t="s">
        <v>7954</v>
      </c>
      <c r="Y362" t="s">
        <v>7955</v>
      </c>
      <c r="Z362" t="s">
        <v>156</v>
      </c>
      <c r="AA362">
        <v>88</v>
      </c>
      <c r="AB362">
        <v>37</v>
      </c>
      <c r="AC362">
        <v>20</v>
      </c>
      <c r="AD362">
        <v>160</v>
      </c>
      <c r="AE362">
        <v>105</v>
      </c>
      <c r="AF362">
        <v>0</v>
      </c>
      <c r="AG362" t="s">
        <v>47</v>
      </c>
      <c r="AH362" t="s">
        <v>48</v>
      </c>
      <c r="AI362" t="s">
        <v>1052</v>
      </c>
      <c r="AJ362" t="s">
        <v>1053</v>
      </c>
      <c r="AO362" t="s">
        <v>68</v>
      </c>
      <c r="AP362" t="s">
        <v>52</v>
      </c>
      <c r="AT362" t="s">
        <v>53</v>
      </c>
    </row>
    <row r="363" spans="1:46" x14ac:dyDescent="0.25">
      <c r="A363">
        <v>362</v>
      </c>
      <c r="B363" t="s">
        <v>515</v>
      </c>
      <c r="C363">
        <v>45691</v>
      </c>
      <c r="E363" t="s">
        <v>1060</v>
      </c>
      <c r="F363" t="s">
        <v>7956</v>
      </c>
      <c r="G363" t="s">
        <v>1061</v>
      </c>
      <c r="H363" t="s">
        <v>1062</v>
      </c>
      <c r="I363" t="s">
        <v>1063</v>
      </c>
      <c r="J363" t="s">
        <v>38</v>
      </c>
      <c r="M363" t="s">
        <v>39</v>
      </c>
      <c r="N363">
        <v>17167</v>
      </c>
      <c r="O363" t="s">
        <v>1064</v>
      </c>
      <c r="P363" t="s">
        <v>372</v>
      </c>
      <c r="Q363" t="s">
        <v>41</v>
      </c>
      <c r="R363" t="s">
        <v>42</v>
      </c>
      <c r="S363" t="s">
        <v>42</v>
      </c>
      <c r="T363" t="s">
        <v>43</v>
      </c>
      <c r="U363" t="s">
        <v>44</v>
      </c>
      <c r="V363" t="s">
        <v>45</v>
      </c>
      <c r="W363" t="s">
        <v>7957</v>
      </c>
      <c r="X363" t="s">
        <v>7958</v>
      </c>
      <c r="Y363" t="s">
        <v>7958</v>
      </c>
      <c r="Z363" t="s">
        <v>626</v>
      </c>
      <c r="AA363">
        <v>80</v>
      </c>
      <c r="AB363">
        <v>36</v>
      </c>
      <c r="AC363">
        <v>20</v>
      </c>
      <c r="AD363">
        <v>145</v>
      </c>
      <c r="AE363">
        <v>38</v>
      </c>
      <c r="AF363">
        <v>86</v>
      </c>
      <c r="AG363" t="s">
        <v>47</v>
      </c>
      <c r="AH363" t="s">
        <v>48</v>
      </c>
      <c r="AI363" t="s">
        <v>97</v>
      </c>
      <c r="AJ363" t="s">
        <v>98</v>
      </c>
      <c r="AK363" t="s">
        <v>635</v>
      </c>
      <c r="AL363" t="s">
        <v>636</v>
      </c>
      <c r="AO363" t="s">
        <v>51</v>
      </c>
      <c r="AP363" t="s">
        <v>52</v>
      </c>
      <c r="AT363" t="s">
        <v>53</v>
      </c>
    </row>
    <row r="364" spans="1:46" x14ac:dyDescent="0.25">
      <c r="A364">
        <v>363</v>
      </c>
      <c r="B364" t="s">
        <v>492</v>
      </c>
      <c r="C364">
        <v>45691</v>
      </c>
      <c r="E364" t="s">
        <v>7959</v>
      </c>
      <c r="F364" t="s">
        <v>7960</v>
      </c>
      <c r="G364" t="s">
        <v>7961</v>
      </c>
      <c r="H364" t="s">
        <v>7962</v>
      </c>
      <c r="I364" t="s">
        <v>7963</v>
      </c>
      <c r="J364" t="s">
        <v>38</v>
      </c>
      <c r="M364" t="s">
        <v>39</v>
      </c>
      <c r="N364">
        <v>15948</v>
      </c>
      <c r="O364" t="s">
        <v>1145</v>
      </c>
      <c r="P364" t="s">
        <v>714</v>
      </c>
      <c r="Q364" t="s">
        <v>183</v>
      </c>
      <c r="R364" t="s">
        <v>42</v>
      </c>
      <c r="S364" t="s">
        <v>42</v>
      </c>
      <c r="T364" t="s">
        <v>43</v>
      </c>
      <c r="U364" t="s">
        <v>74</v>
      </c>
      <c r="V364" t="s">
        <v>45</v>
      </c>
      <c r="W364" t="s">
        <v>7964</v>
      </c>
      <c r="X364" t="s">
        <v>7965</v>
      </c>
      <c r="Y364" t="s">
        <v>262</v>
      </c>
      <c r="Z364" t="s">
        <v>1124</v>
      </c>
      <c r="AA364">
        <v>80</v>
      </c>
      <c r="AB364">
        <v>36</v>
      </c>
      <c r="AC364">
        <v>20</v>
      </c>
      <c r="AD364">
        <v>154</v>
      </c>
      <c r="AE364">
        <v>51</v>
      </c>
      <c r="AF364">
        <v>77</v>
      </c>
      <c r="AG364" t="s">
        <v>47</v>
      </c>
      <c r="AH364" t="s">
        <v>48</v>
      </c>
      <c r="AI364" t="s">
        <v>97</v>
      </c>
      <c r="AJ364" t="s">
        <v>98</v>
      </c>
      <c r="AO364" t="s">
        <v>68</v>
      </c>
      <c r="AP364" t="s">
        <v>52</v>
      </c>
      <c r="AT364" t="s">
        <v>53</v>
      </c>
    </row>
    <row r="365" spans="1:46" x14ac:dyDescent="0.25">
      <c r="A365">
        <v>364</v>
      </c>
      <c r="B365" t="s">
        <v>170</v>
      </c>
      <c r="C365">
        <v>45691</v>
      </c>
      <c r="E365" t="s">
        <v>2197</v>
      </c>
      <c r="F365" t="s">
        <v>7966</v>
      </c>
      <c r="G365" t="s">
        <v>2198</v>
      </c>
      <c r="H365" t="s">
        <v>53</v>
      </c>
      <c r="I365" t="s">
        <v>2199</v>
      </c>
      <c r="J365" t="s">
        <v>38</v>
      </c>
      <c r="K365" t="s">
        <v>2200</v>
      </c>
      <c r="M365" t="s">
        <v>39</v>
      </c>
      <c r="N365">
        <v>43255</v>
      </c>
      <c r="O365" t="s">
        <v>974</v>
      </c>
      <c r="P365" t="s">
        <v>199</v>
      </c>
      <c r="Q365" t="s">
        <v>131</v>
      </c>
      <c r="R365" t="s">
        <v>42</v>
      </c>
      <c r="S365" t="s">
        <v>42</v>
      </c>
      <c r="T365" t="s">
        <v>43</v>
      </c>
      <c r="U365" t="s">
        <v>194</v>
      </c>
      <c r="V365" t="s">
        <v>45</v>
      </c>
      <c r="X365" t="s">
        <v>7967</v>
      </c>
      <c r="Y365" t="s">
        <v>7968</v>
      </c>
      <c r="Z365" t="s">
        <v>1392</v>
      </c>
      <c r="AA365">
        <v>83</v>
      </c>
      <c r="AB365">
        <v>36</v>
      </c>
      <c r="AC365">
        <v>23</v>
      </c>
      <c r="AD365">
        <v>117</v>
      </c>
      <c r="AE365">
        <v>25</v>
      </c>
      <c r="AF365">
        <v>53</v>
      </c>
      <c r="AH365" t="s">
        <v>48</v>
      </c>
      <c r="AI365" t="s">
        <v>641</v>
      </c>
      <c r="AJ365" t="s">
        <v>642</v>
      </c>
      <c r="AK365" t="s">
        <v>641</v>
      </c>
      <c r="AL365" t="s">
        <v>642</v>
      </c>
      <c r="AO365" t="s">
        <v>177</v>
      </c>
      <c r="AP365" t="s">
        <v>52</v>
      </c>
      <c r="AQ365" t="s">
        <v>643</v>
      </c>
      <c r="AT365" t="s">
        <v>53</v>
      </c>
    </row>
    <row r="366" spans="1:46" x14ac:dyDescent="0.25">
      <c r="A366">
        <v>365</v>
      </c>
      <c r="B366" t="s">
        <v>515</v>
      </c>
      <c r="C366">
        <v>45691</v>
      </c>
      <c r="E366" t="s">
        <v>1198</v>
      </c>
      <c r="F366" t="s">
        <v>7969</v>
      </c>
      <c r="G366" t="s">
        <v>5206</v>
      </c>
      <c r="H366" t="s">
        <v>5207</v>
      </c>
      <c r="I366" t="s">
        <v>5208</v>
      </c>
      <c r="J366" t="s">
        <v>38</v>
      </c>
      <c r="K366" t="s">
        <v>5209</v>
      </c>
      <c r="M366" t="s">
        <v>39</v>
      </c>
      <c r="N366">
        <v>28719</v>
      </c>
      <c r="O366" t="s">
        <v>1137</v>
      </c>
      <c r="P366" t="s">
        <v>1163</v>
      </c>
      <c r="Q366" t="s">
        <v>41</v>
      </c>
      <c r="R366" t="s">
        <v>42</v>
      </c>
      <c r="S366" t="s">
        <v>42</v>
      </c>
      <c r="T366" t="s">
        <v>43</v>
      </c>
      <c r="U366" t="s">
        <v>74</v>
      </c>
      <c r="V366" t="s">
        <v>45</v>
      </c>
      <c r="X366" t="s">
        <v>6016</v>
      </c>
      <c r="Y366" t="s">
        <v>6016</v>
      </c>
      <c r="Z366" t="s">
        <v>201</v>
      </c>
      <c r="AA366">
        <v>80</v>
      </c>
      <c r="AB366">
        <v>36</v>
      </c>
      <c r="AC366">
        <v>20</v>
      </c>
      <c r="AD366">
        <v>160</v>
      </c>
      <c r="AE366">
        <v>66</v>
      </c>
      <c r="AF366">
        <v>86</v>
      </c>
      <c r="AG366" t="s">
        <v>47</v>
      </c>
      <c r="AH366" t="s">
        <v>48</v>
      </c>
      <c r="AI366" t="s">
        <v>635</v>
      </c>
      <c r="AJ366" t="s">
        <v>636</v>
      </c>
      <c r="AK366" t="s">
        <v>788</v>
      </c>
      <c r="AL366" t="s">
        <v>789</v>
      </c>
      <c r="AO366" t="s">
        <v>51</v>
      </c>
      <c r="AP366" t="s">
        <v>52</v>
      </c>
      <c r="AT366" t="s">
        <v>53</v>
      </c>
    </row>
    <row r="367" spans="1:46" x14ac:dyDescent="0.25">
      <c r="A367">
        <v>366</v>
      </c>
      <c r="B367" t="s">
        <v>37</v>
      </c>
      <c r="C367">
        <v>45691</v>
      </c>
      <c r="E367" t="s">
        <v>7970</v>
      </c>
      <c r="F367" t="s">
        <v>7971</v>
      </c>
      <c r="H367" t="s">
        <v>53</v>
      </c>
      <c r="I367" t="s">
        <v>7972</v>
      </c>
      <c r="J367" t="s">
        <v>38</v>
      </c>
      <c r="M367" t="s">
        <v>39</v>
      </c>
      <c r="N367">
        <v>31569</v>
      </c>
      <c r="O367" t="s">
        <v>918</v>
      </c>
      <c r="P367" t="s">
        <v>7973</v>
      </c>
      <c r="Q367" t="s">
        <v>233</v>
      </c>
      <c r="R367" t="s">
        <v>234</v>
      </c>
      <c r="S367" t="s">
        <v>42</v>
      </c>
      <c r="T367" t="s">
        <v>43</v>
      </c>
      <c r="U367" t="s">
        <v>74</v>
      </c>
      <c r="V367" t="s">
        <v>217</v>
      </c>
      <c r="X367" t="s">
        <v>7974</v>
      </c>
      <c r="Y367" t="s">
        <v>5485</v>
      </c>
      <c r="Z367" t="s">
        <v>156</v>
      </c>
      <c r="AA367">
        <v>80</v>
      </c>
      <c r="AB367">
        <v>36</v>
      </c>
      <c r="AC367">
        <v>20</v>
      </c>
      <c r="AD367">
        <v>162</v>
      </c>
      <c r="AE367" t="s">
        <v>7975</v>
      </c>
      <c r="AF367">
        <v>67</v>
      </c>
      <c r="AH367" t="s">
        <v>48</v>
      </c>
      <c r="AI367" t="s">
        <v>7976</v>
      </c>
      <c r="AJ367" t="s">
        <v>7977</v>
      </c>
      <c r="AO367" t="s">
        <v>51</v>
      </c>
      <c r="AP367" t="s">
        <v>52</v>
      </c>
      <c r="AT367" t="s">
        <v>53</v>
      </c>
    </row>
    <row r="368" spans="1:46" x14ac:dyDescent="0.25">
      <c r="A368">
        <v>367</v>
      </c>
      <c r="B368" t="s">
        <v>170</v>
      </c>
      <c r="C368">
        <v>45691</v>
      </c>
      <c r="E368" t="s">
        <v>7978</v>
      </c>
      <c r="F368" t="s">
        <v>7979</v>
      </c>
      <c r="G368" t="s">
        <v>7980</v>
      </c>
      <c r="H368" t="s">
        <v>7981</v>
      </c>
      <c r="I368" t="s">
        <v>7982</v>
      </c>
      <c r="J368" t="s">
        <v>38</v>
      </c>
      <c r="K368" t="s">
        <v>7983</v>
      </c>
      <c r="M368" t="s">
        <v>39</v>
      </c>
      <c r="N368">
        <v>43280</v>
      </c>
      <c r="O368" t="s">
        <v>974</v>
      </c>
      <c r="P368" t="s">
        <v>473</v>
      </c>
      <c r="Q368" t="s">
        <v>91</v>
      </c>
      <c r="R368" t="s">
        <v>42</v>
      </c>
      <c r="S368" t="s">
        <v>42</v>
      </c>
      <c r="T368" t="s">
        <v>43</v>
      </c>
      <c r="U368" t="s">
        <v>44</v>
      </c>
      <c r="V368" t="s">
        <v>45</v>
      </c>
      <c r="W368" t="s">
        <v>7984</v>
      </c>
      <c r="X368" t="s">
        <v>7985</v>
      </c>
      <c r="Y368" t="s">
        <v>7986</v>
      </c>
      <c r="Z368" t="s">
        <v>1392</v>
      </c>
      <c r="AA368">
        <v>82</v>
      </c>
      <c r="AB368">
        <v>36</v>
      </c>
      <c r="AC368">
        <v>23</v>
      </c>
      <c r="AD368">
        <v>113</v>
      </c>
      <c r="AE368">
        <v>16</v>
      </c>
      <c r="AF368">
        <v>52</v>
      </c>
      <c r="AG368" t="s">
        <v>47</v>
      </c>
      <c r="AH368" t="s">
        <v>48</v>
      </c>
      <c r="AI368" t="s">
        <v>641</v>
      </c>
      <c r="AJ368" t="s">
        <v>642</v>
      </c>
      <c r="AO368" t="s">
        <v>177</v>
      </c>
      <c r="AP368" t="s">
        <v>52</v>
      </c>
      <c r="AQ368" t="s">
        <v>643</v>
      </c>
      <c r="AT368" t="s">
        <v>53</v>
      </c>
    </row>
    <row r="369" spans="1:46" x14ac:dyDescent="0.25">
      <c r="A369">
        <v>368</v>
      </c>
      <c r="B369" t="s">
        <v>1808</v>
      </c>
      <c r="C369">
        <v>45691</v>
      </c>
      <c r="E369" t="s">
        <v>7987</v>
      </c>
      <c r="F369" t="s">
        <v>7988</v>
      </c>
      <c r="G369" t="s">
        <v>7989</v>
      </c>
      <c r="H369" t="s">
        <v>7990</v>
      </c>
      <c r="I369" t="s">
        <v>7991</v>
      </c>
      <c r="J369" t="s">
        <v>38</v>
      </c>
      <c r="M369" t="s">
        <v>39</v>
      </c>
      <c r="N369">
        <v>32127</v>
      </c>
      <c r="O369" t="s">
        <v>208</v>
      </c>
      <c r="P369" t="s">
        <v>7992</v>
      </c>
      <c r="Q369" t="s">
        <v>131</v>
      </c>
      <c r="R369" t="s">
        <v>42</v>
      </c>
      <c r="S369" t="s">
        <v>42</v>
      </c>
      <c r="T369" t="s">
        <v>43</v>
      </c>
      <c r="U369" t="s">
        <v>173</v>
      </c>
      <c r="V369" t="s">
        <v>45</v>
      </c>
      <c r="W369" t="s">
        <v>7993</v>
      </c>
      <c r="X369" t="s">
        <v>2220</v>
      </c>
      <c r="Y369" t="s">
        <v>1230</v>
      </c>
      <c r="Z369" t="s">
        <v>319</v>
      </c>
      <c r="AA369">
        <v>80</v>
      </c>
      <c r="AB369">
        <v>36</v>
      </c>
      <c r="AC369">
        <v>20</v>
      </c>
      <c r="AD369">
        <v>150</v>
      </c>
      <c r="AE369">
        <v>55</v>
      </c>
      <c r="AF369">
        <v>0</v>
      </c>
      <c r="AG369" t="s">
        <v>47</v>
      </c>
      <c r="AH369" t="s">
        <v>48</v>
      </c>
      <c r="AI369" t="s">
        <v>270</v>
      </c>
      <c r="AJ369" t="s">
        <v>271</v>
      </c>
      <c r="AO369" t="s">
        <v>51</v>
      </c>
      <c r="AP369" t="s">
        <v>52</v>
      </c>
      <c r="AT369" t="s">
        <v>53</v>
      </c>
    </row>
    <row r="370" spans="1:46" x14ac:dyDescent="0.25">
      <c r="A370">
        <v>369</v>
      </c>
      <c r="B370" t="s">
        <v>69</v>
      </c>
      <c r="C370">
        <v>45691</v>
      </c>
      <c r="E370" t="s">
        <v>7994</v>
      </c>
      <c r="F370" t="s">
        <v>7995</v>
      </c>
      <c r="G370" t="s">
        <v>7996</v>
      </c>
      <c r="H370" t="s">
        <v>7997</v>
      </c>
      <c r="I370" t="s">
        <v>7998</v>
      </c>
      <c r="J370" t="s">
        <v>38</v>
      </c>
      <c r="K370" t="s">
        <v>7994</v>
      </c>
      <c r="M370" t="s">
        <v>54</v>
      </c>
      <c r="N370">
        <v>18438</v>
      </c>
      <c r="O370" t="s">
        <v>888</v>
      </c>
      <c r="P370" t="s">
        <v>3813</v>
      </c>
      <c r="Q370" t="s">
        <v>131</v>
      </c>
      <c r="R370" t="s">
        <v>42</v>
      </c>
      <c r="S370" t="s">
        <v>42</v>
      </c>
      <c r="T370" t="s">
        <v>43</v>
      </c>
      <c r="U370" t="s">
        <v>200</v>
      </c>
      <c r="V370" t="s">
        <v>45</v>
      </c>
      <c r="W370" t="s">
        <v>7999</v>
      </c>
      <c r="X370" t="s">
        <v>8000</v>
      </c>
      <c r="Y370" t="s">
        <v>8000</v>
      </c>
      <c r="Z370" t="s">
        <v>539</v>
      </c>
      <c r="AA370">
        <v>81</v>
      </c>
      <c r="AB370">
        <v>35</v>
      </c>
      <c r="AC370">
        <v>21</v>
      </c>
      <c r="AD370">
        <v>163</v>
      </c>
      <c r="AE370">
        <v>53</v>
      </c>
      <c r="AF370">
        <v>77</v>
      </c>
      <c r="AG370" t="s">
        <v>47</v>
      </c>
      <c r="AH370" t="s">
        <v>48</v>
      </c>
      <c r="AI370" t="s">
        <v>97</v>
      </c>
      <c r="AJ370" t="s">
        <v>98</v>
      </c>
      <c r="AO370" t="s">
        <v>81</v>
      </c>
      <c r="AP370" t="s">
        <v>52</v>
      </c>
      <c r="AT370" t="s">
        <v>53</v>
      </c>
    </row>
    <row r="371" spans="1:46" x14ac:dyDescent="0.25">
      <c r="A371">
        <v>370</v>
      </c>
      <c r="B371" t="s">
        <v>1808</v>
      </c>
      <c r="C371">
        <v>45691</v>
      </c>
      <c r="E371" t="s">
        <v>8001</v>
      </c>
      <c r="F371" t="s">
        <v>8002</v>
      </c>
      <c r="G371" t="s">
        <v>8003</v>
      </c>
      <c r="H371" t="s">
        <v>8004</v>
      </c>
      <c r="I371" t="s">
        <v>8005</v>
      </c>
      <c r="J371" t="s">
        <v>8006</v>
      </c>
      <c r="M371" t="s">
        <v>39</v>
      </c>
      <c r="N371">
        <v>33361</v>
      </c>
      <c r="O371" t="s">
        <v>171</v>
      </c>
      <c r="P371" t="s">
        <v>8007</v>
      </c>
      <c r="Q371" t="s">
        <v>131</v>
      </c>
      <c r="R371" t="s">
        <v>42</v>
      </c>
      <c r="S371" t="s">
        <v>42</v>
      </c>
      <c r="T371" t="s">
        <v>43</v>
      </c>
      <c r="U371" t="s">
        <v>216</v>
      </c>
      <c r="V371" t="s">
        <v>45</v>
      </c>
      <c r="W371" t="s">
        <v>8008</v>
      </c>
      <c r="X371" t="s">
        <v>3462</v>
      </c>
      <c r="Y371" t="s">
        <v>1230</v>
      </c>
      <c r="Z371" t="s">
        <v>1726</v>
      </c>
      <c r="AA371">
        <v>80</v>
      </c>
      <c r="AB371">
        <v>36</v>
      </c>
      <c r="AC371">
        <v>20</v>
      </c>
      <c r="AD371">
        <v>155</v>
      </c>
      <c r="AE371">
        <v>55</v>
      </c>
      <c r="AF371">
        <v>0</v>
      </c>
      <c r="AG371" t="s">
        <v>47</v>
      </c>
      <c r="AH371" t="s">
        <v>48</v>
      </c>
      <c r="AI371" t="s">
        <v>212</v>
      </c>
      <c r="AJ371" t="s">
        <v>213</v>
      </c>
      <c r="AO371" t="s">
        <v>51</v>
      </c>
      <c r="AP371" t="s">
        <v>52</v>
      </c>
      <c r="AT371" t="s">
        <v>53</v>
      </c>
    </row>
    <row r="372" spans="1:46" x14ac:dyDescent="0.25">
      <c r="A372">
        <v>371</v>
      </c>
      <c r="B372" t="s">
        <v>1808</v>
      </c>
      <c r="C372">
        <v>45691</v>
      </c>
      <c r="E372" t="s">
        <v>8009</v>
      </c>
      <c r="F372" t="s">
        <v>8010</v>
      </c>
      <c r="G372" t="s">
        <v>8011</v>
      </c>
      <c r="H372" t="s">
        <v>8012</v>
      </c>
      <c r="I372" t="s">
        <v>8013</v>
      </c>
      <c r="J372" t="s">
        <v>38</v>
      </c>
      <c r="M372" t="s">
        <v>39</v>
      </c>
      <c r="N372">
        <v>32117</v>
      </c>
      <c r="O372" t="s">
        <v>208</v>
      </c>
      <c r="P372" t="s">
        <v>3007</v>
      </c>
      <c r="Q372" t="s">
        <v>131</v>
      </c>
      <c r="R372" t="s">
        <v>42</v>
      </c>
      <c r="S372" t="s">
        <v>42</v>
      </c>
      <c r="T372" t="s">
        <v>43</v>
      </c>
      <c r="U372" t="s">
        <v>74</v>
      </c>
      <c r="V372" t="s">
        <v>45</v>
      </c>
      <c r="W372" t="s">
        <v>8014</v>
      </c>
      <c r="X372" t="s">
        <v>1814</v>
      </c>
      <c r="Y372" t="s">
        <v>1230</v>
      </c>
      <c r="Z372" t="s">
        <v>319</v>
      </c>
      <c r="AA372">
        <v>80</v>
      </c>
      <c r="AB372">
        <v>36</v>
      </c>
      <c r="AC372">
        <v>20</v>
      </c>
      <c r="AD372">
        <v>156</v>
      </c>
      <c r="AE372">
        <v>65</v>
      </c>
      <c r="AF372">
        <v>0</v>
      </c>
      <c r="AG372" t="s">
        <v>47</v>
      </c>
      <c r="AH372" t="s">
        <v>48</v>
      </c>
      <c r="AI372" t="s">
        <v>108</v>
      </c>
      <c r="AJ372" t="s">
        <v>109</v>
      </c>
      <c r="AO372" t="s">
        <v>51</v>
      </c>
      <c r="AP372" t="s">
        <v>52</v>
      </c>
      <c r="AT372" t="s">
        <v>53</v>
      </c>
    </row>
    <row r="373" spans="1:46" x14ac:dyDescent="0.25">
      <c r="A373">
        <v>372</v>
      </c>
      <c r="B373" t="s">
        <v>170</v>
      </c>
      <c r="C373">
        <v>45691</v>
      </c>
      <c r="E373" t="s">
        <v>361</v>
      </c>
      <c r="F373" t="s">
        <v>7817</v>
      </c>
      <c r="G373" t="s">
        <v>7818</v>
      </c>
      <c r="H373" t="s">
        <v>7819</v>
      </c>
      <c r="I373" t="s">
        <v>7820</v>
      </c>
      <c r="J373" t="s">
        <v>38</v>
      </c>
      <c r="K373" t="s">
        <v>7821</v>
      </c>
      <c r="M373" t="s">
        <v>39</v>
      </c>
      <c r="N373">
        <v>18675</v>
      </c>
      <c r="O373" t="s">
        <v>888</v>
      </c>
      <c r="P373" t="s">
        <v>7822</v>
      </c>
      <c r="Q373" t="s">
        <v>226</v>
      </c>
      <c r="R373" t="s">
        <v>63</v>
      </c>
      <c r="S373" t="s">
        <v>42</v>
      </c>
      <c r="T373" t="s">
        <v>43</v>
      </c>
      <c r="U373" t="s">
        <v>425</v>
      </c>
      <c r="V373" t="s">
        <v>45</v>
      </c>
      <c r="X373" t="s">
        <v>8015</v>
      </c>
      <c r="Y373" t="s">
        <v>8016</v>
      </c>
      <c r="Z373" t="s">
        <v>75</v>
      </c>
      <c r="AA373">
        <v>80</v>
      </c>
      <c r="AB373">
        <v>36</v>
      </c>
      <c r="AC373">
        <v>0</v>
      </c>
      <c r="AD373">
        <v>151</v>
      </c>
      <c r="AE373">
        <v>53</v>
      </c>
      <c r="AF373">
        <v>78</v>
      </c>
      <c r="AG373" t="s">
        <v>47</v>
      </c>
      <c r="AH373" t="s">
        <v>48</v>
      </c>
      <c r="AI373" t="s">
        <v>8017</v>
      </c>
      <c r="AJ373" t="s">
        <v>8018</v>
      </c>
      <c r="AO373" t="s">
        <v>177</v>
      </c>
      <c r="AT373" t="s">
        <v>53</v>
      </c>
    </row>
    <row r="374" spans="1:46" x14ac:dyDescent="0.25">
      <c r="A374">
        <v>373</v>
      </c>
      <c r="B374" t="s">
        <v>37</v>
      </c>
      <c r="C374">
        <v>45691</v>
      </c>
      <c r="E374" t="s">
        <v>2500</v>
      </c>
      <c r="F374" t="s">
        <v>8019</v>
      </c>
      <c r="G374" t="s">
        <v>2501</v>
      </c>
      <c r="H374" t="s">
        <v>2502</v>
      </c>
      <c r="I374" t="s">
        <v>2503</v>
      </c>
      <c r="J374" t="s">
        <v>38</v>
      </c>
      <c r="M374" t="s">
        <v>54</v>
      </c>
      <c r="N374">
        <v>28962</v>
      </c>
      <c r="O374" t="s">
        <v>1072</v>
      </c>
      <c r="P374" t="s">
        <v>2504</v>
      </c>
      <c r="Q374" t="s">
        <v>410</v>
      </c>
      <c r="R374" t="s">
        <v>234</v>
      </c>
      <c r="S374" t="s">
        <v>42</v>
      </c>
      <c r="T374" t="s">
        <v>43</v>
      </c>
      <c r="U374" t="s">
        <v>173</v>
      </c>
      <c r="V374" t="s">
        <v>45</v>
      </c>
      <c r="X374" t="s">
        <v>8020</v>
      </c>
      <c r="Y374" t="s">
        <v>8021</v>
      </c>
      <c r="Z374" t="s">
        <v>75</v>
      </c>
      <c r="AA374">
        <v>80</v>
      </c>
      <c r="AB374">
        <v>36</v>
      </c>
      <c r="AC374">
        <v>20</v>
      </c>
      <c r="AD374">
        <v>150</v>
      </c>
      <c r="AE374" t="s">
        <v>8022</v>
      </c>
      <c r="AF374">
        <v>68</v>
      </c>
      <c r="AG374" t="s">
        <v>236</v>
      </c>
      <c r="AH374" t="s">
        <v>48</v>
      </c>
      <c r="AI374" t="s">
        <v>2508</v>
      </c>
      <c r="AJ374" t="s">
        <v>2509</v>
      </c>
      <c r="AK374" t="s">
        <v>4703</v>
      </c>
      <c r="AL374" t="s">
        <v>4704</v>
      </c>
      <c r="AO374" t="s">
        <v>51</v>
      </c>
      <c r="AP374" t="s">
        <v>52</v>
      </c>
      <c r="AT374" t="s">
        <v>53</v>
      </c>
    </row>
    <row r="375" spans="1:46" x14ac:dyDescent="0.25">
      <c r="A375">
        <v>374</v>
      </c>
      <c r="B375" t="s">
        <v>515</v>
      </c>
      <c r="C375">
        <v>45691</v>
      </c>
      <c r="E375" t="s">
        <v>8023</v>
      </c>
      <c r="F375" t="s">
        <v>8024</v>
      </c>
      <c r="H375" t="s">
        <v>8025</v>
      </c>
      <c r="I375" t="s">
        <v>8026</v>
      </c>
      <c r="J375" t="s">
        <v>38</v>
      </c>
      <c r="M375" t="s">
        <v>39</v>
      </c>
      <c r="N375">
        <v>26055</v>
      </c>
      <c r="O375" t="s">
        <v>495</v>
      </c>
      <c r="P375" t="s">
        <v>1156</v>
      </c>
      <c r="Q375" t="s">
        <v>41</v>
      </c>
      <c r="S375" t="s">
        <v>42</v>
      </c>
      <c r="V375" t="s">
        <v>45</v>
      </c>
      <c r="X375" t="s">
        <v>8027</v>
      </c>
      <c r="Y375" t="s">
        <v>8027</v>
      </c>
      <c r="Z375" t="s">
        <v>201</v>
      </c>
      <c r="AA375">
        <v>80</v>
      </c>
      <c r="AB375">
        <v>36</v>
      </c>
      <c r="AC375">
        <v>20</v>
      </c>
      <c r="AD375">
        <v>150</v>
      </c>
      <c r="AE375">
        <v>81</v>
      </c>
      <c r="AF375">
        <v>97</v>
      </c>
      <c r="AH375" t="s">
        <v>48</v>
      </c>
      <c r="AI375" t="s">
        <v>788</v>
      </c>
      <c r="AJ375" t="s">
        <v>789</v>
      </c>
      <c r="AO375" t="s">
        <v>51</v>
      </c>
      <c r="AP375" t="s">
        <v>52</v>
      </c>
      <c r="AT375" t="s">
        <v>53</v>
      </c>
    </row>
    <row r="376" spans="1:46" x14ac:dyDescent="0.25">
      <c r="A376">
        <v>375</v>
      </c>
      <c r="B376" t="s">
        <v>492</v>
      </c>
      <c r="C376">
        <v>45691</v>
      </c>
      <c r="E376" t="s">
        <v>8028</v>
      </c>
      <c r="F376" t="s">
        <v>8029</v>
      </c>
      <c r="G376" t="s">
        <v>8030</v>
      </c>
      <c r="H376" t="s">
        <v>8031</v>
      </c>
      <c r="I376" t="s">
        <v>8032</v>
      </c>
      <c r="J376" t="s">
        <v>38</v>
      </c>
      <c r="K376" t="s">
        <v>8033</v>
      </c>
      <c r="M376" t="s">
        <v>39</v>
      </c>
      <c r="N376">
        <v>19397</v>
      </c>
      <c r="O376" t="s">
        <v>857</v>
      </c>
      <c r="P376" t="s">
        <v>146</v>
      </c>
      <c r="Q376" t="s">
        <v>183</v>
      </c>
      <c r="R376" t="s">
        <v>42</v>
      </c>
      <c r="S376" t="s">
        <v>42</v>
      </c>
      <c r="T376" t="s">
        <v>43</v>
      </c>
      <c r="U376" t="s">
        <v>74</v>
      </c>
      <c r="V376" t="s">
        <v>45</v>
      </c>
      <c r="W376" t="s">
        <v>8034</v>
      </c>
      <c r="X376" t="s">
        <v>3668</v>
      </c>
      <c r="Y376" t="s">
        <v>262</v>
      </c>
      <c r="Z376" t="s">
        <v>75</v>
      </c>
      <c r="AA376">
        <v>80</v>
      </c>
      <c r="AB376">
        <v>36</v>
      </c>
      <c r="AC376">
        <v>20</v>
      </c>
      <c r="AD376">
        <v>155</v>
      </c>
      <c r="AE376">
        <v>56</v>
      </c>
      <c r="AF376">
        <v>80</v>
      </c>
      <c r="AG376" t="s">
        <v>47</v>
      </c>
      <c r="AH376" t="s">
        <v>48</v>
      </c>
      <c r="AI376" t="s">
        <v>827</v>
      </c>
      <c r="AJ376" t="s">
        <v>828</v>
      </c>
      <c r="AO376" t="s">
        <v>68</v>
      </c>
      <c r="AP376" t="s">
        <v>52</v>
      </c>
      <c r="AT376" t="s">
        <v>53</v>
      </c>
    </row>
    <row r="377" spans="1:46" x14ac:dyDescent="0.25">
      <c r="A377">
        <v>376</v>
      </c>
      <c r="B377" t="s">
        <v>37</v>
      </c>
      <c r="C377">
        <v>45691</v>
      </c>
      <c r="E377" t="s">
        <v>8035</v>
      </c>
      <c r="F377" t="s">
        <v>8036</v>
      </c>
      <c r="H377" t="s">
        <v>8037</v>
      </c>
      <c r="I377" t="s">
        <v>8038</v>
      </c>
      <c r="J377" t="s">
        <v>38</v>
      </c>
      <c r="M377" t="s">
        <v>39</v>
      </c>
      <c r="N377">
        <v>30522</v>
      </c>
      <c r="O377" t="s">
        <v>272</v>
      </c>
      <c r="P377" t="s">
        <v>582</v>
      </c>
      <c r="Q377" t="s">
        <v>91</v>
      </c>
      <c r="R377" t="s">
        <v>42</v>
      </c>
      <c r="S377" t="s">
        <v>42</v>
      </c>
      <c r="T377" t="s">
        <v>43</v>
      </c>
      <c r="U377" t="s">
        <v>74</v>
      </c>
      <c r="V377" t="s">
        <v>45</v>
      </c>
      <c r="W377" t="s">
        <v>8039</v>
      </c>
      <c r="X377" t="s">
        <v>8040</v>
      </c>
      <c r="Y377" t="s">
        <v>8041</v>
      </c>
      <c r="Z377" t="s">
        <v>156</v>
      </c>
      <c r="AA377">
        <v>80</v>
      </c>
      <c r="AB377">
        <v>36</v>
      </c>
      <c r="AC377">
        <v>20</v>
      </c>
      <c r="AD377">
        <v>155</v>
      </c>
      <c r="AE377" t="s">
        <v>8042</v>
      </c>
      <c r="AF377">
        <v>84</v>
      </c>
      <c r="AG377" t="s">
        <v>8043</v>
      </c>
      <c r="AH377" t="s">
        <v>48</v>
      </c>
      <c r="AI377" t="s">
        <v>8044</v>
      </c>
      <c r="AJ377" t="s">
        <v>8045</v>
      </c>
      <c r="AO377" t="s">
        <v>51</v>
      </c>
      <c r="AP377" t="s">
        <v>52</v>
      </c>
      <c r="AT377" t="s">
        <v>53</v>
      </c>
    </row>
    <row r="378" spans="1:46" x14ac:dyDescent="0.25">
      <c r="A378">
        <v>377</v>
      </c>
      <c r="B378" t="s">
        <v>492</v>
      </c>
      <c r="C378">
        <v>45691</v>
      </c>
      <c r="E378" t="s">
        <v>8046</v>
      </c>
      <c r="F378" t="s">
        <v>8047</v>
      </c>
      <c r="G378" t="s">
        <v>8048</v>
      </c>
      <c r="H378" t="s">
        <v>8049</v>
      </c>
      <c r="I378" t="s">
        <v>8050</v>
      </c>
      <c r="J378" t="s">
        <v>38</v>
      </c>
      <c r="K378" t="s">
        <v>8051</v>
      </c>
      <c r="M378" t="s">
        <v>39</v>
      </c>
      <c r="N378">
        <v>27889</v>
      </c>
      <c r="O378" t="s">
        <v>189</v>
      </c>
      <c r="P378" t="s">
        <v>8052</v>
      </c>
      <c r="Q378" t="s">
        <v>183</v>
      </c>
      <c r="R378" t="s">
        <v>42</v>
      </c>
      <c r="S378" t="s">
        <v>42</v>
      </c>
      <c r="T378" t="s">
        <v>43</v>
      </c>
      <c r="U378" t="s">
        <v>227</v>
      </c>
      <c r="V378" t="s">
        <v>45</v>
      </c>
      <c r="W378" t="s">
        <v>8053</v>
      </c>
      <c r="X378" t="s">
        <v>3668</v>
      </c>
      <c r="Y378" t="s">
        <v>262</v>
      </c>
      <c r="Z378" t="s">
        <v>156</v>
      </c>
      <c r="AA378">
        <v>80</v>
      </c>
      <c r="AB378">
        <v>36</v>
      </c>
      <c r="AC378">
        <v>20</v>
      </c>
      <c r="AD378">
        <v>153</v>
      </c>
      <c r="AE378">
        <v>51</v>
      </c>
      <c r="AF378">
        <v>80</v>
      </c>
      <c r="AG378" t="s">
        <v>47</v>
      </c>
      <c r="AH378" t="s">
        <v>48</v>
      </c>
      <c r="AI378" t="s">
        <v>827</v>
      </c>
      <c r="AJ378" t="s">
        <v>828</v>
      </c>
      <c r="AO378" t="s">
        <v>68</v>
      </c>
      <c r="AP378" t="s">
        <v>52</v>
      </c>
      <c r="AT378" t="s">
        <v>53</v>
      </c>
    </row>
    <row r="379" spans="1:46" x14ac:dyDescent="0.25">
      <c r="A379">
        <v>378</v>
      </c>
      <c r="B379" t="s">
        <v>37</v>
      </c>
      <c r="C379">
        <v>45691</v>
      </c>
      <c r="D379" t="s">
        <v>256</v>
      </c>
      <c r="E379" t="s">
        <v>8054</v>
      </c>
      <c r="F379" t="s">
        <v>8055</v>
      </c>
      <c r="H379" t="s">
        <v>8056</v>
      </c>
      <c r="I379" t="s">
        <v>8057</v>
      </c>
      <c r="J379" t="s">
        <v>38</v>
      </c>
      <c r="M379" t="s">
        <v>54</v>
      </c>
      <c r="N379">
        <v>37760</v>
      </c>
      <c r="O379" t="s">
        <v>499</v>
      </c>
      <c r="P379" t="s">
        <v>683</v>
      </c>
      <c r="Q379" t="s">
        <v>183</v>
      </c>
      <c r="R379" t="s">
        <v>42</v>
      </c>
      <c r="S379" t="s">
        <v>42</v>
      </c>
      <c r="T379" t="s">
        <v>43</v>
      </c>
      <c r="U379" t="s">
        <v>44</v>
      </c>
      <c r="V379" t="s">
        <v>45</v>
      </c>
      <c r="X379" t="s">
        <v>1660</v>
      </c>
      <c r="Y379" t="s">
        <v>7502</v>
      </c>
      <c r="Z379" t="s">
        <v>201</v>
      </c>
      <c r="AA379">
        <v>80</v>
      </c>
      <c r="AB379">
        <v>36</v>
      </c>
      <c r="AC379">
        <v>20</v>
      </c>
      <c r="AD379">
        <v>172</v>
      </c>
      <c r="AE379" t="s">
        <v>8058</v>
      </c>
      <c r="AF379">
        <v>99</v>
      </c>
      <c r="AG379" t="s">
        <v>47</v>
      </c>
      <c r="AH379" t="s">
        <v>48</v>
      </c>
      <c r="AI379" t="s">
        <v>451</v>
      </c>
      <c r="AJ379" t="s">
        <v>452</v>
      </c>
      <c r="AO379" t="s">
        <v>51</v>
      </c>
      <c r="AT379" t="s">
        <v>53</v>
      </c>
    </row>
    <row r="380" spans="1:46" x14ac:dyDescent="0.25">
      <c r="A380">
        <v>379</v>
      </c>
      <c r="B380" t="s">
        <v>515</v>
      </c>
      <c r="C380">
        <v>45691</v>
      </c>
      <c r="E380" t="s">
        <v>8059</v>
      </c>
      <c r="F380" t="s">
        <v>8060</v>
      </c>
      <c r="G380" t="s">
        <v>8061</v>
      </c>
      <c r="H380" t="s">
        <v>8062</v>
      </c>
      <c r="I380" t="s">
        <v>8063</v>
      </c>
      <c r="J380" t="s">
        <v>38</v>
      </c>
      <c r="K380" t="s">
        <v>8064</v>
      </c>
      <c r="M380" t="s">
        <v>39</v>
      </c>
      <c r="N380">
        <v>21330</v>
      </c>
      <c r="O380" t="s">
        <v>833</v>
      </c>
      <c r="P380" t="s">
        <v>2424</v>
      </c>
      <c r="Q380" t="s">
        <v>41</v>
      </c>
      <c r="R380" t="s">
        <v>42</v>
      </c>
      <c r="S380" t="s">
        <v>42</v>
      </c>
      <c r="T380" t="s">
        <v>43</v>
      </c>
      <c r="U380" t="s">
        <v>74</v>
      </c>
      <c r="V380" t="s">
        <v>45</v>
      </c>
      <c r="W380" t="s">
        <v>8065</v>
      </c>
      <c r="X380" t="s">
        <v>8066</v>
      </c>
      <c r="Y380" t="s">
        <v>8066</v>
      </c>
      <c r="Z380" t="s">
        <v>358</v>
      </c>
      <c r="AA380">
        <v>80</v>
      </c>
      <c r="AB380">
        <v>36</v>
      </c>
      <c r="AC380">
        <v>20</v>
      </c>
      <c r="AD380">
        <v>154</v>
      </c>
      <c r="AE380">
        <v>61</v>
      </c>
      <c r="AF380">
        <v>84</v>
      </c>
      <c r="AG380" t="s">
        <v>47</v>
      </c>
      <c r="AH380" t="s">
        <v>48</v>
      </c>
      <c r="AI380" t="s">
        <v>614</v>
      </c>
      <c r="AJ380" t="s">
        <v>615</v>
      </c>
      <c r="AO380" t="s">
        <v>51</v>
      </c>
      <c r="AP380" t="s">
        <v>52</v>
      </c>
      <c r="AT380" t="s">
        <v>53</v>
      </c>
    </row>
    <row r="381" spans="1:46" x14ac:dyDescent="0.25">
      <c r="A381">
        <v>380</v>
      </c>
      <c r="B381" t="s">
        <v>515</v>
      </c>
      <c r="C381">
        <v>45691</v>
      </c>
      <c r="E381" t="s">
        <v>4981</v>
      </c>
      <c r="F381" t="s">
        <v>8067</v>
      </c>
      <c r="G381" t="s">
        <v>4982</v>
      </c>
      <c r="H381" t="s">
        <v>4983</v>
      </c>
      <c r="I381" t="s">
        <v>4984</v>
      </c>
      <c r="J381" t="s">
        <v>38</v>
      </c>
      <c r="K381" t="s">
        <v>4985</v>
      </c>
      <c r="M381" t="s">
        <v>39</v>
      </c>
      <c r="N381">
        <v>32549</v>
      </c>
      <c r="O381" t="s">
        <v>738</v>
      </c>
      <c r="P381" t="s">
        <v>4986</v>
      </c>
      <c r="Q381" t="s">
        <v>41</v>
      </c>
      <c r="R381" t="s">
        <v>42</v>
      </c>
      <c r="S381" t="s">
        <v>42</v>
      </c>
      <c r="T381" t="s">
        <v>43</v>
      </c>
      <c r="U381" t="s">
        <v>74</v>
      </c>
      <c r="V381" t="s">
        <v>45</v>
      </c>
      <c r="X381" t="s">
        <v>8068</v>
      </c>
      <c r="Y381" t="s">
        <v>8069</v>
      </c>
      <c r="Z381" t="s">
        <v>5699</v>
      </c>
      <c r="AA381">
        <v>80</v>
      </c>
      <c r="AB381">
        <v>36</v>
      </c>
      <c r="AC381">
        <v>20</v>
      </c>
      <c r="AD381">
        <v>155</v>
      </c>
      <c r="AE381">
        <v>55</v>
      </c>
      <c r="AF381">
        <v>85</v>
      </c>
      <c r="AG381" t="s">
        <v>47</v>
      </c>
      <c r="AH381" t="s">
        <v>48</v>
      </c>
      <c r="AI381" t="s">
        <v>158</v>
      </c>
      <c r="AJ381" t="s">
        <v>159</v>
      </c>
      <c r="AO381" t="s">
        <v>51</v>
      </c>
      <c r="AP381" t="s">
        <v>52</v>
      </c>
      <c r="AT381" t="s">
        <v>53</v>
      </c>
    </row>
    <row r="382" spans="1:46" x14ac:dyDescent="0.25">
      <c r="A382">
        <v>381</v>
      </c>
      <c r="B382" t="s">
        <v>170</v>
      </c>
      <c r="C382">
        <v>45691</v>
      </c>
      <c r="E382" t="s">
        <v>8070</v>
      </c>
      <c r="F382" t="s">
        <v>8071</v>
      </c>
      <c r="G382" t="s">
        <v>8072</v>
      </c>
      <c r="H382" t="s">
        <v>8073</v>
      </c>
      <c r="I382" t="s">
        <v>8074</v>
      </c>
      <c r="J382" t="s">
        <v>38</v>
      </c>
      <c r="M382" t="s">
        <v>54</v>
      </c>
      <c r="N382">
        <v>42678</v>
      </c>
      <c r="O382" t="s">
        <v>554</v>
      </c>
      <c r="P382" t="s">
        <v>1190</v>
      </c>
      <c r="Q382" t="s">
        <v>41</v>
      </c>
      <c r="R382" t="s">
        <v>42</v>
      </c>
      <c r="S382" t="s">
        <v>42</v>
      </c>
      <c r="T382" t="s">
        <v>43</v>
      </c>
      <c r="U382" t="s">
        <v>44</v>
      </c>
      <c r="V382" t="s">
        <v>45</v>
      </c>
      <c r="W382" t="s">
        <v>8075</v>
      </c>
      <c r="Z382" t="s">
        <v>58</v>
      </c>
      <c r="AG382" t="s">
        <v>47</v>
      </c>
      <c r="AH382" t="s">
        <v>48</v>
      </c>
      <c r="AI382" t="s">
        <v>641</v>
      </c>
      <c r="AJ382" t="s">
        <v>642</v>
      </c>
      <c r="AO382" t="s">
        <v>177</v>
      </c>
      <c r="AP382" t="s">
        <v>52</v>
      </c>
      <c r="AQ382" t="s">
        <v>643</v>
      </c>
      <c r="AT382" t="s">
        <v>53</v>
      </c>
    </row>
    <row r="383" spans="1:46" x14ac:dyDescent="0.25">
      <c r="A383">
        <v>382</v>
      </c>
      <c r="B383" t="s">
        <v>59</v>
      </c>
      <c r="C383">
        <v>45691</v>
      </c>
      <c r="E383" t="s">
        <v>8076</v>
      </c>
      <c r="F383" t="s">
        <v>8077</v>
      </c>
      <c r="G383" t="s">
        <v>8078</v>
      </c>
      <c r="H383" t="s">
        <v>53</v>
      </c>
      <c r="I383" t="s">
        <v>8079</v>
      </c>
      <c r="J383" t="s">
        <v>38</v>
      </c>
      <c r="M383" t="s">
        <v>54</v>
      </c>
      <c r="N383">
        <v>44111</v>
      </c>
      <c r="O383" t="s">
        <v>86</v>
      </c>
      <c r="P383" t="s">
        <v>1942</v>
      </c>
      <c r="Q383" t="s">
        <v>233</v>
      </c>
      <c r="R383" t="s">
        <v>234</v>
      </c>
      <c r="S383" t="s">
        <v>42</v>
      </c>
      <c r="T383" t="s">
        <v>43</v>
      </c>
      <c r="U383" t="s">
        <v>44</v>
      </c>
      <c r="V383" t="s">
        <v>45</v>
      </c>
      <c r="X383" t="s">
        <v>8080</v>
      </c>
      <c r="Y383" t="s">
        <v>262</v>
      </c>
      <c r="Z383" t="s">
        <v>65</v>
      </c>
      <c r="AA383">
        <v>80</v>
      </c>
      <c r="AB383">
        <v>36</v>
      </c>
      <c r="AC383">
        <v>30</v>
      </c>
      <c r="AD383">
        <v>98</v>
      </c>
      <c r="AE383">
        <v>14</v>
      </c>
      <c r="AF383">
        <v>46</v>
      </c>
      <c r="AH383" t="s">
        <v>48</v>
      </c>
      <c r="AI383" t="s">
        <v>3355</v>
      </c>
      <c r="AJ383" t="s">
        <v>3356</v>
      </c>
      <c r="AO383" t="s">
        <v>68</v>
      </c>
      <c r="AP383" t="s">
        <v>52</v>
      </c>
      <c r="AT383" t="s">
        <v>53</v>
      </c>
    </row>
    <row r="384" spans="1:46" x14ac:dyDescent="0.25">
      <c r="A384">
        <v>383</v>
      </c>
      <c r="B384" t="s">
        <v>515</v>
      </c>
      <c r="C384">
        <v>45691</v>
      </c>
      <c r="E384" t="s">
        <v>1134</v>
      </c>
      <c r="F384" t="s">
        <v>8081</v>
      </c>
      <c r="H384" t="s">
        <v>1135</v>
      </c>
      <c r="I384" t="s">
        <v>1136</v>
      </c>
      <c r="J384" t="s">
        <v>38</v>
      </c>
      <c r="M384" t="s">
        <v>39</v>
      </c>
      <c r="N384">
        <v>28786</v>
      </c>
      <c r="O384" t="s">
        <v>1137</v>
      </c>
      <c r="P384" t="s">
        <v>1073</v>
      </c>
      <c r="Q384" t="s">
        <v>41</v>
      </c>
      <c r="R384" t="s">
        <v>42</v>
      </c>
      <c r="S384" t="s">
        <v>42</v>
      </c>
      <c r="T384" t="s">
        <v>43</v>
      </c>
      <c r="U384" t="s">
        <v>216</v>
      </c>
      <c r="V384" t="s">
        <v>45</v>
      </c>
      <c r="W384" t="s">
        <v>8082</v>
      </c>
      <c r="X384" t="s">
        <v>8083</v>
      </c>
      <c r="Y384" t="s">
        <v>8083</v>
      </c>
      <c r="Z384" t="s">
        <v>201</v>
      </c>
      <c r="AA384">
        <v>80</v>
      </c>
      <c r="AB384">
        <v>36</v>
      </c>
      <c r="AC384">
        <v>20</v>
      </c>
      <c r="AD384">
        <v>150</v>
      </c>
      <c r="AE384">
        <v>76</v>
      </c>
      <c r="AF384">
        <v>94</v>
      </c>
      <c r="AG384" t="s">
        <v>47</v>
      </c>
      <c r="AH384" t="s">
        <v>48</v>
      </c>
      <c r="AI384" t="s">
        <v>614</v>
      </c>
      <c r="AJ384" t="s">
        <v>615</v>
      </c>
      <c r="AO384" t="s">
        <v>51</v>
      </c>
      <c r="AP384" t="s">
        <v>52</v>
      </c>
      <c r="AT384" t="s">
        <v>53</v>
      </c>
    </row>
    <row r="385" spans="1:46" x14ac:dyDescent="0.25">
      <c r="A385">
        <v>384</v>
      </c>
      <c r="B385" t="s">
        <v>170</v>
      </c>
      <c r="C385">
        <v>45691</v>
      </c>
      <c r="E385" t="s">
        <v>8084</v>
      </c>
      <c r="F385" t="s">
        <v>8085</v>
      </c>
      <c r="G385" t="s">
        <v>8086</v>
      </c>
      <c r="H385" t="s">
        <v>53</v>
      </c>
      <c r="I385" t="s">
        <v>8087</v>
      </c>
      <c r="J385" t="s">
        <v>38</v>
      </c>
      <c r="K385" t="s">
        <v>7821</v>
      </c>
      <c r="M385" t="s">
        <v>54</v>
      </c>
      <c r="N385">
        <v>43350</v>
      </c>
      <c r="O385" t="s">
        <v>974</v>
      </c>
      <c r="P385" t="s">
        <v>8088</v>
      </c>
      <c r="Q385" t="s">
        <v>233</v>
      </c>
      <c r="R385" t="s">
        <v>234</v>
      </c>
      <c r="S385" t="s">
        <v>42</v>
      </c>
      <c r="T385" t="s">
        <v>43</v>
      </c>
      <c r="U385" t="s">
        <v>194</v>
      </c>
      <c r="V385" t="s">
        <v>45</v>
      </c>
      <c r="X385" t="s">
        <v>8089</v>
      </c>
      <c r="Y385" t="s">
        <v>8090</v>
      </c>
      <c r="Z385" t="s">
        <v>65</v>
      </c>
      <c r="AA385">
        <v>80</v>
      </c>
      <c r="AB385">
        <v>36</v>
      </c>
      <c r="AC385">
        <v>20</v>
      </c>
      <c r="AD385">
        <v>126</v>
      </c>
      <c r="AE385">
        <v>30</v>
      </c>
      <c r="AF385">
        <v>60</v>
      </c>
      <c r="AH385" t="s">
        <v>48</v>
      </c>
      <c r="AI385" t="s">
        <v>641</v>
      </c>
      <c r="AJ385" t="s">
        <v>642</v>
      </c>
      <c r="AO385" t="s">
        <v>177</v>
      </c>
      <c r="AP385" t="s">
        <v>52</v>
      </c>
      <c r="AT385" t="s">
        <v>53</v>
      </c>
    </row>
    <row r="386" spans="1:46" x14ac:dyDescent="0.25">
      <c r="A386">
        <v>385</v>
      </c>
      <c r="B386" t="s">
        <v>515</v>
      </c>
      <c r="C386">
        <v>45691</v>
      </c>
      <c r="E386" t="s">
        <v>1218</v>
      </c>
      <c r="F386" t="s">
        <v>8091</v>
      </c>
      <c r="G386" t="s">
        <v>1219</v>
      </c>
      <c r="H386" t="s">
        <v>1220</v>
      </c>
      <c r="I386" t="s">
        <v>1221</v>
      </c>
      <c r="J386" t="s">
        <v>38</v>
      </c>
      <c r="K386" t="s">
        <v>1222</v>
      </c>
      <c r="M386" t="s">
        <v>39</v>
      </c>
      <c r="N386">
        <v>27911</v>
      </c>
      <c r="O386" t="s">
        <v>189</v>
      </c>
      <c r="P386" t="s">
        <v>1163</v>
      </c>
      <c r="Q386" t="s">
        <v>41</v>
      </c>
      <c r="R386" t="s">
        <v>42</v>
      </c>
      <c r="S386" t="s">
        <v>42</v>
      </c>
      <c r="T386" t="s">
        <v>43</v>
      </c>
      <c r="U386" t="s">
        <v>216</v>
      </c>
      <c r="V386" t="s">
        <v>45</v>
      </c>
      <c r="W386" t="s">
        <v>8092</v>
      </c>
      <c r="X386" t="s">
        <v>8093</v>
      </c>
      <c r="Y386" t="s">
        <v>8093</v>
      </c>
      <c r="Z386" t="s">
        <v>156</v>
      </c>
      <c r="AA386">
        <v>80</v>
      </c>
      <c r="AB386">
        <v>36</v>
      </c>
      <c r="AC386">
        <v>20</v>
      </c>
      <c r="AD386">
        <v>152</v>
      </c>
      <c r="AE386">
        <v>47</v>
      </c>
      <c r="AF386">
        <v>71</v>
      </c>
      <c r="AG386" t="s">
        <v>47</v>
      </c>
      <c r="AH386" t="s">
        <v>48</v>
      </c>
      <c r="AI386" t="s">
        <v>598</v>
      </c>
      <c r="AJ386" t="s">
        <v>599</v>
      </c>
      <c r="AO386" t="s">
        <v>51</v>
      </c>
      <c r="AP386" t="s">
        <v>52</v>
      </c>
      <c r="AT386" t="s">
        <v>53</v>
      </c>
    </row>
    <row r="387" spans="1:46" x14ac:dyDescent="0.25">
      <c r="A387">
        <v>386</v>
      </c>
      <c r="B387" t="s">
        <v>37</v>
      </c>
      <c r="C387">
        <v>45691</v>
      </c>
      <c r="E387" t="s">
        <v>8094</v>
      </c>
      <c r="F387" t="s">
        <v>8095</v>
      </c>
      <c r="G387" t="s">
        <v>8096</v>
      </c>
      <c r="H387" t="s">
        <v>8097</v>
      </c>
      <c r="I387" t="s">
        <v>8098</v>
      </c>
      <c r="J387" t="s">
        <v>38</v>
      </c>
      <c r="M387" t="s">
        <v>39</v>
      </c>
      <c r="N387">
        <v>24791</v>
      </c>
      <c r="O387" t="s">
        <v>332</v>
      </c>
      <c r="P387" t="s">
        <v>2623</v>
      </c>
      <c r="Q387" t="s">
        <v>91</v>
      </c>
      <c r="R387" t="s">
        <v>42</v>
      </c>
      <c r="S387" t="s">
        <v>42</v>
      </c>
      <c r="T387" t="s">
        <v>43</v>
      </c>
      <c r="U387" t="s">
        <v>216</v>
      </c>
      <c r="V387" t="s">
        <v>45</v>
      </c>
      <c r="W387" t="s">
        <v>8099</v>
      </c>
      <c r="X387" t="s">
        <v>8100</v>
      </c>
      <c r="Y387" t="s">
        <v>8101</v>
      </c>
      <c r="Z387" t="s">
        <v>46</v>
      </c>
      <c r="AA387">
        <v>78</v>
      </c>
      <c r="AB387">
        <v>36</v>
      </c>
      <c r="AC387">
        <v>20</v>
      </c>
      <c r="AD387">
        <v>150</v>
      </c>
      <c r="AE387" t="s">
        <v>3700</v>
      </c>
      <c r="AF387">
        <v>79</v>
      </c>
      <c r="AG387" t="s">
        <v>47</v>
      </c>
      <c r="AH387" t="s">
        <v>48</v>
      </c>
      <c r="AI387" t="s">
        <v>427</v>
      </c>
      <c r="AJ387" t="s">
        <v>428</v>
      </c>
      <c r="AO387" t="s">
        <v>51</v>
      </c>
      <c r="AP387" t="s">
        <v>52</v>
      </c>
      <c r="AT387" t="s">
        <v>53</v>
      </c>
    </row>
    <row r="388" spans="1:46" x14ac:dyDescent="0.25">
      <c r="A388">
        <v>387</v>
      </c>
      <c r="B388" t="s">
        <v>59</v>
      </c>
      <c r="C388">
        <v>45691</v>
      </c>
      <c r="E388" t="s">
        <v>6561</v>
      </c>
      <c r="F388" t="s">
        <v>6562</v>
      </c>
      <c r="G388" t="s">
        <v>6563</v>
      </c>
      <c r="H388" t="s">
        <v>6564</v>
      </c>
      <c r="I388" t="s">
        <v>6565</v>
      </c>
      <c r="J388" t="s">
        <v>38</v>
      </c>
      <c r="M388" t="s">
        <v>39</v>
      </c>
      <c r="N388">
        <v>42822</v>
      </c>
      <c r="O388" t="s">
        <v>232</v>
      </c>
      <c r="P388" t="s">
        <v>6566</v>
      </c>
      <c r="Q388" t="s">
        <v>233</v>
      </c>
      <c r="R388" t="s">
        <v>234</v>
      </c>
      <c r="S388" t="s">
        <v>42</v>
      </c>
      <c r="T388" t="s">
        <v>43</v>
      </c>
      <c r="U388" t="s">
        <v>64</v>
      </c>
      <c r="V388" t="s">
        <v>45</v>
      </c>
      <c r="W388" t="s">
        <v>8102</v>
      </c>
      <c r="X388" t="s">
        <v>8103</v>
      </c>
      <c r="Y388" t="s">
        <v>262</v>
      </c>
      <c r="Z388" t="s">
        <v>65</v>
      </c>
      <c r="AA388">
        <v>80</v>
      </c>
      <c r="AB388">
        <v>36</v>
      </c>
      <c r="AC388">
        <v>30</v>
      </c>
      <c r="AD388">
        <v>114</v>
      </c>
      <c r="AE388">
        <v>15</v>
      </c>
      <c r="AF388">
        <v>40</v>
      </c>
      <c r="AG388" t="s">
        <v>47</v>
      </c>
      <c r="AH388" t="s">
        <v>48</v>
      </c>
      <c r="AI388" t="s">
        <v>3832</v>
      </c>
      <c r="AJ388" t="s">
        <v>3833</v>
      </c>
      <c r="AO388" t="s">
        <v>68</v>
      </c>
      <c r="AP388" t="s">
        <v>52</v>
      </c>
      <c r="AT388" t="s">
        <v>53</v>
      </c>
    </row>
    <row r="389" spans="1:46" x14ac:dyDescent="0.25">
      <c r="A389">
        <v>388</v>
      </c>
      <c r="B389" t="s">
        <v>1000</v>
      </c>
      <c r="C389">
        <v>45691</v>
      </c>
      <c r="E389" t="s">
        <v>1334</v>
      </c>
      <c r="F389" t="s">
        <v>8104</v>
      </c>
      <c r="H389" t="s">
        <v>1335</v>
      </c>
      <c r="I389" t="s">
        <v>1336</v>
      </c>
      <c r="J389" t="s">
        <v>38</v>
      </c>
      <c r="M389" t="s">
        <v>39</v>
      </c>
      <c r="N389">
        <v>23361</v>
      </c>
      <c r="O389" t="s">
        <v>89</v>
      </c>
      <c r="P389" t="s">
        <v>1337</v>
      </c>
      <c r="Q389" t="s">
        <v>73</v>
      </c>
      <c r="R389" t="s">
        <v>42</v>
      </c>
      <c r="S389" t="s">
        <v>42</v>
      </c>
      <c r="T389" t="s">
        <v>43</v>
      </c>
      <c r="U389" t="s">
        <v>216</v>
      </c>
      <c r="V389" t="s">
        <v>45</v>
      </c>
      <c r="W389" t="s">
        <v>8105</v>
      </c>
      <c r="X389" t="s">
        <v>8106</v>
      </c>
      <c r="Y389" t="s">
        <v>4314</v>
      </c>
      <c r="Z389" t="s">
        <v>201</v>
      </c>
      <c r="AA389">
        <v>82</v>
      </c>
      <c r="AB389">
        <v>36</v>
      </c>
      <c r="AC389">
        <v>20</v>
      </c>
      <c r="AD389">
        <v>150</v>
      </c>
      <c r="AE389">
        <v>63</v>
      </c>
      <c r="AF389">
        <v>78</v>
      </c>
      <c r="AG389" t="s">
        <v>47</v>
      </c>
      <c r="AH389" t="s">
        <v>76</v>
      </c>
      <c r="AI389" t="s">
        <v>108</v>
      </c>
      <c r="AJ389" t="s">
        <v>109</v>
      </c>
      <c r="AO389" t="s">
        <v>68</v>
      </c>
      <c r="AP389" t="s">
        <v>52</v>
      </c>
      <c r="AT389" t="s">
        <v>53</v>
      </c>
    </row>
    <row r="390" spans="1:46" x14ac:dyDescent="0.25">
      <c r="A390">
        <v>389</v>
      </c>
      <c r="B390" t="s">
        <v>239</v>
      </c>
      <c r="C390">
        <v>45691</v>
      </c>
      <c r="E390" t="s">
        <v>7622</v>
      </c>
      <c r="F390" t="s">
        <v>7623</v>
      </c>
      <c r="H390" t="s">
        <v>7624</v>
      </c>
      <c r="I390" t="s">
        <v>7625</v>
      </c>
      <c r="J390" t="s">
        <v>38</v>
      </c>
      <c r="M390" t="s">
        <v>54</v>
      </c>
      <c r="N390">
        <v>38297</v>
      </c>
      <c r="O390" t="s">
        <v>116</v>
      </c>
      <c r="P390" t="s">
        <v>7626</v>
      </c>
      <c r="Q390" t="s">
        <v>7627</v>
      </c>
      <c r="R390" t="s">
        <v>7628</v>
      </c>
      <c r="S390" t="s">
        <v>950</v>
      </c>
      <c r="T390" t="s">
        <v>43</v>
      </c>
      <c r="U390" t="s">
        <v>194</v>
      </c>
      <c r="V390" t="s">
        <v>45</v>
      </c>
      <c r="X390" t="s">
        <v>8107</v>
      </c>
      <c r="Y390" t="s">
        <v>242</v>
      </c>
      <c r="Z390" t="s">
        <v>319</v>
      </c>
      <c r="AA390">
        <v>88</v>
      </c>
      <c r="AB390">
        <v>36</v>
      </c>
      <c r="AC390">
        <v>20</v>
      </c>
      <c r="AD390">
        <v>166</v>
      </c>
      <c r="AE390">
        <v>67</v>
      </c>
      <c r="AF390">
        <v>83</v>
      </c>
      <c r="AG390" t="s">
        <v>7630</v>
      </c>
      <c r="AH390" t="s">
        <v>48</v>
      </c>
      <c r="AI390" t="s">
        <v>443</v>
      </c>
      <c r="AJ390" t="s">
        <v>444</v>
      </c>
      <c r="AO390" t="s">
        <v>51</v>
      </c>
      <c r="AT390" t="s">
        <v>53</v>
      </c>
    </row>
    <row r="391" spans="1:46" x14ac:dyDescent="0.25">
      <c r="A391">
        <v>390</v>
      </c>
      <c r="B391" t="s">
        <v>515</v>
      </c>
      <c r="C391">
        <v>45691</v>
      </c>
      <c r="E391" t="s">
        <v>8108</v>
      </c>
      <c r="F391" t="s">
        <v>8109</v>
      </c>
      <c r="G391" t="s">
        <v>8110</v>
      </c>
      <c r="H391" t="s">
        <v>8111</v>
      </c>
      <c r="I391" t="s">
        <v>8112</v>
      </c>
      <c r="J391" t="s">
        <v>38</v>
      </c>
      <c r="M391" t="s">
        <v>54</v>
      </c>
      <c r="N391">
        <v>22395</v>
      </c>
      <c r="O391" t="s">
        <v>317</v>
      </c>
      <c r="P391" t="s">
        <v>1190</v>
      </c>
      <c r="Q391" t="s">
        <v>41</v>
      </c>
      <c r="R391" t="s">
        <v>42</v>
      </c>
      <c r="S391" t="s">
        <v>42</v>
      </c>
      <c r="T391" t="s">
        <v>43</v>
      </c>
      <c r="U391" t="s">
        <v>514</v>
      </c>
      <c r="V391" t="s">
        <v>45</v>
      </c>
      <c r="W391" t="s">
        <v>8113</v>
      </c>
      <c r="X391" t="s">
        <v>7921</v>
      </c>
      <c r="Y391" t="s">
        <v>7921</v>
      </c>
      <c r="Z391" t="s">
        <v>626</v>
      </c>
      <c r="AA391">
        <v>80</v>
      </c>
      <c r="AB391">
        <v>36</v>
      </c>
      <c r="AC391">
        <v>20</v>
      </c>
      <c r="AD391">
        <v>158</v>
      </c>
      <c r="AE391">
        <v>63</v>
      </c>
      <c r="AF391">
        <v>94</v>
      </c>
      <c r="AG391" t="s">
        <v>47</v>
      </c>
      <c r="AH391" t="s">
        <v>48</v>
      </c>
      <c r="AI391" t="s">
        <v>97</v>
      </c>
      <c r="AJ391" t="s">
        <v>98</v>
      </c>
      <c r="AO391" t="s">
        <v>51</v>
      </c>
      <c r="AP391" t="s">
        <v>52</v>
      </c>
      <c r="AT391" t="s">
        <v>53</v>
      </c>
    </row>
    <row r="392" spans="1:46" x14ac:dyDescent="0.25">
      <c r="A392">
        <v>391</v>
      </c>
      <c r="B392" t="s">
        <v>1000</v>
      </c>
      <c r="C392">
        <v>45691</v>
      </c>
      <c r="E392" t="s">
        <v>1270</v>
      </c>
      <c r="F392" t="s">
        <v>8114</v>
      </c>
      <c r="G392" t="s">
        <v>1271</v>
      </c>
      <c r="H392" t="s">
        <v>1272</v>
      </c>
      <c r="I392" t="s">
        <v>1273</v>
      </c>
      <c r="J392" t="s">
        <v>38</v>
      </c>
      <c r="M392" t="s">
        <v>39</v>
      </c>
      <c r="N392">
        <v>30996</v>
      </c>
      <c r="O392" t="s">
        <v>692</v>
      </c>
      <c r="P392" t="s">
        <v>1274</v>
      </c>
      <c r="Q392" t="s">
        <v>73</v>
      </c>
      <c r="R392" t="s">
        <v>42</v>
      </c>
      <c r="S392" t="s">
        <v>42</v>
      </c>
      <c r="T392" t="s">
        <v>43</v>
      </c>
      <c r="U392" t="s">
        <v>216</v>
      </c>
      <c r="V392" t="s">
        <v>45</v>
      </c>
      <c r="W392" t="s">
        <v>8115</v>
      </c>
      <c r="X392" t="s">
        <v>8116</v>
      </c>
      <c r="Y392" t="s">
        <v>4314</v>
      </c>
      <c r="Z392" t="s">
        <v>1001</v>
      </c>
      <c r="AA392">
        <v>78</v>
      </c>
      <c r="AB392">
        <v>36</v>
      </c>
      <c r="AC392">
        <v>18</v>
      </c>
      <c r="AD392">
        <v>150</v>
      </c>
      <c r="AE392">
        <v>60</v>
      </c>
      <c r="AF392">
        <v>78</v>
      </c>
      <c r="AG392" t="s">
        <v>47</v>
      </c>
      <c r="AH392" t="s">
        <v>76</v>
      </c>
      <c r="AI392" t="s">
        <v>1332</v>
      </c>
      <c r="AJ392" t="s">
        <v>1333</v>
      </c>
      <c r="AO392" t="s">
        <v>68</v>
      </c>
      <c r="AP392" t="s">
        <v>52</v>
      </c>
      <c r="AT392" t="s">
        <v>53</v>
      </c>
    </row>
    <row r="393" spans="1:46" x14ac:dyDescent="0.25">
      <c r="A393">
        <v>392</v>
      </c>
      <c r="B393" t="s">
        <v>69</v>
      </c>
      <c r="C393">
        <v>45691</v>
      </c>
      <c r="E393" t="s">
        <v>1842</v>
      </c>
      <c r="F393" t="s">
        <v>8117</v>
      </c>
      <c r="G393" t="s">
        <v>6032</v>
      </c>
      <c r="H393" t="s">
        <v>6033</v>
      </c>
      <c r="I393" t="s">
        <v>6034</v>
      </c>
      <c r="J393" t="s">
        <v>6035</v>
      </c>
      <c r="K393" t="s">
        <v>6036</v>
      </c>
      <c r="M393" t="s">
        <v>39</v>
      </c>
      <c r="N393">
        <v>21819</v>
      </c>
      <c r="O393" t="s">
        <v>222</v>
      </c>
      <c r="P393" t="s">
        <v>72</v>
      </c>
      <c r="Q393" t="s">
        <v>56</v>
      </c>
      <c r="R393" t="s">
        <v>42</v>
      </c>
      <c r="S393" t="s">
        <v>42</v>
      </c>
      <c r="T393" t="s">
        <v>43</v>
      </c>
      <c r="U393" t="s">
        <v>173</v>
      </c>
      <c r="V393" t="s">
        <v>45</v>
      </c>
      <c r="W393" t="s">
        <v>8118</v>
      </c>
      <c r="X393" t="s">
        <v>8119</v>
      </c>
      <c r="Y393" t="s">
        <v>8120</v>
      </c>
      <c r="Z393" t="s">
        <v>139</v>
      </c>
      <c r="AA393">
        <v>88</v>
      </c>
      <c r="AB393">
        <v>35</v>
      </c>
      <c r="AC393">
        <v>22</v>
      </c>
      <c r="AD393">
        <v>163</v>
      </c>
      <c r="AE393">
        <v>74</v>
      </c>
      <c r="AF393">
        <v>84</v>
      </c>
      <c r="AG393" t="s">
        <v>47</v>
      </c>
      <c r="AH393" t="s">
        <v>48</v>
      </c>
      <c r="AI393" t="s">
        <v>468</v>
      </c>
      <c r="AJ393" t="s">
        <v>469</v>
      </c>
      <c r="AK393" t="s">
        <v>97</v>
      </c>
      <c r="AL393" t="s">
        <v>98</v>
      </c>
      <c r="AO393" t="s">
        <v>81</v>
      </c>
      <c r="AP393" t="s">
        <v>52</v>
      </c>
      <c r="AT393" t="s">
        <v>53</v>
      </c>
    </row>
    <row r="394" spans="1:46" x14ac:dyDescent="0.25">
      <c r="A394">
        <v>393</v>
      </c>
      <c r="B394" t="s">
        <v>515</v>
      </c>
      <c r="C394">
        <v>45691</v>
      </c>
      <c r="E394" t="s">
        <v>3084</v>
      </c>
      <c r="F394" t="s">
        <v>8121</v>
      </c>
      <c r="G394" t="s">
        <v>3085</v>
      </c>
      <c r="H394" t="s">
        <v>3086</v>
      </c>
      <c r="I394" t="s">
        <v>3087</v>
      </c>
      <c r="J394" t="s">
        <v>38</v>
      </c>
      <c r="K394" t="s">
        <v>3088</v>
      </c>
      <c r="M394" t="s">
        <v>39</v>
      </c>
      <c r="N394">
        <v>32306</v>
      </c>
      <c r="O394" t="s">
        <v>738</v>
      </c>
      <c r="P394" t="s">
        <v>305</v>
      </c>
      <c r="Q394" t="s">
        <v>41</v>
      </c>
      <c r="R394" t="s">
        <v>42</v>
      </c>
      <c r="S394" t="s">
        <v>42</v>
      </c>
      <c r="T394" t="s">
        <v>43</v>
      </c>
      <c r="U394" t="s">
        <v>227</v>
      </c>
      <c r="V394" t="s">
        <v>45</v>
      </c>
      <c r="W394" t="s">
        <v>8122</v>
      </c>
      <c r="X394" t="s">
        <v>3413</v>
      </c>
      <c r="Y394" t="s">
        <v>5621</v>
      </c>
      <c r="Z394" t="s">
        <v>734</v>
      </c>
      <c r="AA394">
        <v>80</v>
      </c>
      <c r="AB394">
        <v>36</v>
      </c>
      <c r="AC394">
        <v>20</v>
      </c>
      <c r="AD394">
        <v>150</v>
      </c>
      <c r="AE394">
        <v>52</v>
      </c>
      <c r="AF394">
        <v>87</v>
      </c>
      <c r="AG394" t="s">
        <v>47</v>
      </c>
      <c r="AH394" t="s">
        <v>48</v>
      </c>
      <c r="AI394" t="s">
        <v>158</v>
      </c>
      <c r="AJ394" t="s">
        <v>159</v>
      </c>
      <c r="AO394" t="s">
        <v>51</v>
      </c>
      <c r="AP394" t="s">
        <v>52</v>
      </c>
      <c r="AT394" t="s">
        <v>53</v>
      </c>
    </row>
    <row r="395" spans="1:46" x14ac:dyDescent="0.25">
      <c r="A395">
        <v>394</v>
      </c>
      <c r="B395" t="s">
        <v>515</v>
      </c>
      <c r="C395">
        <v>45691</v>
      </c>
      <c r="E395" t="s">
        <v>1028</v>
      </c>
      <c r="F395" t="s">
        <v>8123</v>
      </c>
      <c r="H395" t="s">
        <v>8124</v>
      </c>
      <c r="I395" t="s">
        <v>8125</v>
      </c>
      <c r="J395" t="s">
        <v>38</v>
      </c>
      <c r="M395" t="s">
        <v>39</v>
      </c>
      <c r="N395">
        <v>21921</v>
      </c>
      <c r="O395" t="s">
        <v>222</v>
      </c>
      <c r="P395" t="s">
        <v>4555</v>
      </c>
      <c r="Q395" t="s">
        <v>41</v>
      </c>
      <c r="R395" t="s">
        <v>42</v>
      </c>
      <c r="S395" t="s">
        <v>42</v>
      </c>
      <c r="T395" t="s">
        <v>43</v>
      </c>
      <c r="U395" t="s">
        <v>173</v>
      </c>
      <c r="V395" t="s">
        <v>45</v>
      </c>
      <c r="W395" t="s">
        <v>8126</v>
      </c>
      <c r="X395" t="s">
        <v>8127</v>
      </c>
      <c r="Y395" t="s">
        <v>8127</v>
      </c>
      <c r="Z395" t="s">
        <v>626</v>
      </c>
      <c r="AA395">
        <v>80</v>
      </c>
      <c r="AB395">
        <v>36</v>
      </c>
      <c r="AC395">
        <v>20</v>
      </c>
      <c r="AD395">
        <v>150</v>
      </c>
      <c r="AE395">
        <v>69</v>
      </c>
      <c r="AF395">
        <v>100</v>
      </c>
      <c r="AG395" t="s">
        <v>47</v>
      </c>
      <c r="AH395" t="s">
        <v>48</v>
      </c>
      <c r="AI395" t="s">
        <v>97</v>
      </c>
      <c r="AJ395" t="s">
        <v>98</v>
      </c>
      <c r="AK395" t="s">
        <v>635</v>
      </c>
      <c r="AL395" t="s">
        <v>636</v>
      </c>
      <c r="AO395" t="s">
        <v>51</v>
      </c>
      <c r="AP395" t="s">
        <v>52</v>
      </c>
      <c r="AT395" t="s">
        <v>53</v>
      </c>
    </row>
    <row r="396" spans="1:46" x14ac:dyDescent="0.25">
      <c r="A396">
        <v>395</v>
      </c>
      <c r="B396" t="s">
        <v>307</v>
      </c>
      <c r="C396">
        <v>45691</v>
      </c>
      <c r="E396" t="s">
        <v>5422</v>
      </c>
      <c r="F396" t="s">
        <v>8128</v>
      </c>
      <c r="G396" t="s">
        <v>5423</v>
      </c>
      <c r="H396" t="s">
        <v>53</v>
      </c>
      <c r="I396" t="s">
        <v>5424</v>
      </c>
      <c r="J396" t="s">
        <v>38</v>
      </c>
      <c r="M396" t="s">
        <v>39</v>
      </c>
      <c r="N396">
        <v>34827</v>
      </c>
      <c r="O396" t="s">
        <v>165</v>
      </c>
      <c r="P396" t="s">
        <v>2142</v>
      </c>
      <c r="Q396" t="s">
        <v>56</v>
      </c>
      <c r="R396" t="s">
        <v>42</v>
      </c>
      <c r="S396" t="s">
        <v>42</v>
      </c>
      <c r="T396" t="s">
        <v>43</v>
      </c>
      <c r="U396" t="s">
        <v>191</v>
      </c>
      <c r="V396" t="s">
        <v>45</v>
      </c>
      <c r="X396" t="s">
        <v>8129</v>
      </c>
      <c r="Y396" t="s">
        <v>8130</v>
      </c>
      <c r="Z396" t="s">
        <v>156</v>
      </c>
      <c r="AA396">
        <v>88</v>
      </c>
      <c r="AB396">
        <v>36</v>
      </c>
      <c r="AC396">
        <v>24</v>
      </c>
      <c r="AD396">
        <v>156</v>
      </c>
      <c r="AE396">
        <v>70</v>
      </c>
      <c r="AF396">
        <v>83</v>
      </c>
      <c r="AH396" t="s">
        <v>48</v>
      </c>
      <c r="AI396" t="s">
        <v>710</v>
      </c>
      <c r="AJ396" t="s">
        <v>711</v>
      </c>
      <c r="AO396" t="s">
        <v>51</v>
      </c>
      <c r="AP396" t="s">
        <v>52</v>
      </c>
      <c r="AT396" t="s">
        <v>53</v>
      </c>
    </row>
    <row r="397" spans="1:46" x14ac:dyDescent="0.25">
      <c r="A397">
        <v>396</v>
      </c>
      <c r="B397" t="s">
        <v>515</v>
      </c>
      <c r="C397">
        <v>45691</v>
      </c>
      <c r="E397" t="s">
        <v>1185</v>
      </c>
      <c r="F397" t="s">
        <v>8131</v>
      </c>
      <c r="G397" t="s">
        <v>1186</v>
      </c>
      <c r="H397" t="s">
        <v>1187</v>
      </c>
      <c r="I397" t="s">
        <v>1188</v>
      </c>
      <c r="J397" t="s">
        <v>38</v>
      </c>
      <c r="K397" t="s">
        <v>1189</v>
      </c>
      <c r="M397" t="s">
        <v>39</v>
      </c>
      <c r="N397">
        <v>32518</v>
      </c>
      <c r="O397" t="s">
        <v>738</v>
      </c>
      <c r="P397" t="s">
        <v>1190</v>
      </c>
      <c r="Q397" t="s">
        <v>41</v>
      </c>
      <c r="R397" t="s">
        <v>42</v>
      </c>
      <c r="S397" t="s">
        <v>42</v>
      </c>
      <c r="T397" t="s">
        <v>43</v>
      </c>
      <c r="U397" t="s">
        <v>191</v>
      </c>
      <c r="V397" t="s">
        <v>45</v>
      </c>
      <c r="W397" t="s">
        <v>8132</v>
      </c>
      <c r="X397" t="s">
        <v>8083</v>
      </c>
      <c r="Y397" t="s">
        <v>8083</v>
      </c>
      <c r="Z397" t="s">
        <v>201</v>
      </c>
      <c r="AA397">
        <v>80</v>
      </c>
      <c r="AB397">
        <v>36</v>
      </c>
      <c r="AC397">
        <v>20</v>
      </c>
      <c r="AD397">
        <v>148</v>
      </c>
      <c r="AE397">
        <v>79</v>
      </c>
      <c r="AF397">
        <v>96</v>
      </c>
      <c r="AG397" t="s">
        <v>47</v>
      </c>
      <c r="AH397" t="s">
        <v>48</v>
      </c>
      <c r="AI397" t="s">
        <v>614</v>
      </c>
      <c r="AJ397" t="s">
        <v>615</v>
      </c>
      <c r="AO397" t="s">
        <v>51</v>
      </c>
      <c r="AP397" t="s">
        <v>52</v>
      </c>
      <c r="AT397" t="s">
        <v>53</v>
      </c>
    </row>
    <row r="398" spans="1:46" x14ac:dyDescent="0.25">
      <c r="A398">
        <v>397</v>
      </c>
      <c r="B398" t="s">
        <v>37</v>
      </c>
      <c r="C398">
        <v>45691</v>
      </c>
      <c r="D398" t="s">
        <v>256</v>
      </c>
      <c r="E398" t="s">
        <v>8133</v>
      </c>
      <c r="F398" t="s">
        <v>8134</v>
      </c>
      <c r="H398" t="s">
        <v>8135</v>
      </c>
      <c r="I398" t="s">
        <v>8136</v>
      </c>
      <c r="J398" t="s">
        <v>38</v>
      </c>
      <c r="M398" t="s">
        <v>54</v>
      </c>
      <c r="N398">
        <v>32647</v>
      </c>
      <c r="O398" t="s">
        <v>470</v>
      </c>
      <c r="P398" t="s">
        <v>8137</v>
      </c>
      <c r="Q398" t="s">
        <v>73</v>
      </c>
      <c r="R398" t="s">
        <v>42</v>
      </c>
      <c r="S398" t="s">
        <v>42</v>
      </c>
      <c r="T398" t="s">
        <v>43</v>
      </c>
      <c r="U398" t="s">
        <v>92</v>
      </c>
      <c r="V398" t="s">
        <v>45</v>
      </c>
      <c r="X398" t="s">
        <v>7334</v>
      </c>
      <c r="Y398" t="s">
        <v>7374</v>
      </c>
      <c r="Z398" t="s">
        <v>156</v>
      </c>
      <c r="AA398">
        <v>80</v>
      </c>
      <c r="AB398">
        <v>36</v>
      </c>
      <c r="AC398">
        <v>20</v>
      </c>
      <c r="AD398">
        <v>165</v>
      </c>
      <c r="AE398" t="s">
        <v>8138</v>
      </c>
      <c r="AF398">
        <v>96</v>
      </c>
      <c r="AG398" t="s">
        <v>8139</v>
      </c>
      <c r="AH398" t="s">
        <v>48</v>
      </c>
      <c r="AI398" t="s">
        <v>451</v>
      </c>
      <c r="AJ398" t="s">
        <v>452</v>
      </c>
      <c r="AO398" t="s">
        <v>51</v>
      </c>
      <c r="AT398" t="s">
        <v>53</v>
      </c>
    </row>
    <row r="399" spans="1:46" x14ac:dyDescent="0.25">
      <c r="A399">
        <v>398</v>
      </c>
      <c r="B399" t="s">
        <v>37</v>
      </c>
      <c r="C399">
        <v>45691</v>
      </c>
      <c r="E399" t="s">
        <v>8140</v>
      </c>
      <c r="F399" t="s">
        <v>8141</v>
      </c>
      <c r="H399" t="s">
        <v>8142</v>
      </c>
      <c r="I399" t="s">
        <v>8143</v>
      </c>
      <c r="J399" t="s">
        <v>38</v>
      </c>
      <c r="K399" t="s">
        <v>8144</v>
      </c>
      <c r="M399" t="s">
        <v>39</v>
      </c>
      <c r="N399">
        <v>24852</v>
      </c>
      <c r="O399" t="s">
        <v>332</v>
      </c>
      <c r="P399" t="s">
        <v>1538</v>
      </c>
      <c r="Q399" t="s">
        <v>461</v>
      </c>
      <c r="R399" t="s">
        <v>234</v>
      </c>
      <c r="S399" t="s">
        <v>42</v>
      </c>
      <c r="T399" t="s">
        <v>43</v>
      </c>
      <c r="U399" t="s">
        <v>227</v>
      </c>
      <c r="V399" t="s">
        <v>45</v>
      </c>
      <c r="W399" t="s">
        <v>8145</v>
      </c>
      <c r="X399" t="s">
        <v>8146</v>
      </c>
      <c r="Y399" t="s">
        <v>7050</v>
      </c>
      <c r="Z399" t="s">
        <v>201</v>
      </c>
      <c r="AA399">
        <v>80</v>
      </c>
      <c r="AB399">
        <v>36</v>
      </c>
      <c r="AC399">
        <v>20</v>
      </c>
      <c r="AD399">
        <v>156</v>
      </c>
      <c r="AE399" t="s">
        <v>8147</v>
      </c>
      <c r="AF399">
        <v>82</v>
      </c>
      <c r="AG399" t="s">
        <v>47</v>
      </c>
      <c r="AH399" t="s">
        <v>48</v>
      </c>
      <c r="AI399" t="s">
        <v>180</v>
      </c>
      <c r="AJ399" t="s">
        <v>181</v>
      </c>
      <c r="AO399" t="s">
        <v>51</v>
      </c>
      <c r="AP399" t="s">
        <v>52</v>
      </c>
      <c r="AT399" t="s">
        <v>53</v>
      </c>
    </row>
    <row r="400" spans="1:46" x14ac:dyDescent="0.25">
      <c r="A400">
        <v>399</v>
      </c>
      <c r="B400" t="s">
        <v>37</v>
      </c>
      <c r="C400">
        <v>45691</v>
      </c>
      <c r="D400" t="s">
        <v>256</v>
      </c>
      <c r="E400" t="s">
        <v>8148</v>
      </c>
      <c r="F400" t="s">
        <v>8149</v>
      </c>
      <c r="H400" t="s">
        <v>8150</v>
      </c>
      <c r="I400" t="s">
        <v>8151</v>
      </c>
      <c r="J400" t="s">
        <v>38</v>
      </c>
      <c r="M400" t="s">
        <v>54</v>
      </c>
      <c r="N400">
        <v>34632</v>
      </c>
      <c r="O400" t="s">
        <v>446</v>
      </c>
      <c r="P400" t="s">
        <v>1933</v>
      </c>
      <c r="Q400" t="s">
        <v>131</v>
      </c>
      <c r="R400" t="s">
        <v>42</v>
      </c>
      <c r="S400" t="s">
        <v>42</v>
      </c>
      <c r="T400" t="s">
        <v>43</v>
      </c>
      <c r="U400" t="s">
        <v>92</v>
      </c>
      <c r="V400" t="s">
        <v>45</v>
      </c>
      <c r="X400" t="s">
        <v>7334</v>
      </c>
      <c r="Y400" t="s">
        <v>7815</v>
      </c>
      <c r="Z400" t="s">
        <v>75</v>
      </c>
      <c r="AA400">
        <v>80</v>
      </c>
      <c r="AB400">
        <v>36</v>
      </c>
      <c r="AC400">
        <v>20</v>
      </c>
      <c r="AD400">
        <v>175</v>
      </c>
      <c r="AE400" t="s">
        <v>4293</v>
      </c>
      <c r="AF400">
        <v>89</v>
      </c>
      <c r="AG400" t="s">
        <v>94</v>
      </c>
      <c r="AH400" t="s">
        <v>48</v>
      </c>
      <c r="AI400" t="s">
        <v>451</v>
      </c>
      <c r="AJ400" t="s">
        <v>452</v>
      </c>
      <c r="AO400" t="s">
        <v>51</v>
      </c>
      <c r="AT400" t="s">
        <v>53</v>
      </c>
    </row>
    <row r="401" spans="1:46" x14ac:dyDescent="0.25">
      <c r="A401">
        <v>400</v>
      </c>
      <c r="B401" t="s">
        <v>170</v>
      </c>
      <c r="C401">
        <v>45691</v>
      </c>
      <c r="E401" t="s">
        <v>3327</v>
      </c>
      <c r="F401" t="s">
        <v>8152</v>
      </c>
      <c r="G401" t="s">
        <v>3328</v>
      </c>
      <c r="H401" t="s">
        <v>3329</v>
      </c>
      <c r="I401" t="s">
        <v>53</v>
      </c>
      <c r="J401" t="s">
        <v>38</v>
      </c>
      <c r="K401" t="s">
        <v>3330</v>
      </c>
      <c r="M401" t="s">
        <v>39</v>
      </c>
      <c r="N401">
        <v>24298</v>
      </c>
      <c r="O401" t="s">
        <v>843</v>
      </c>
      <c r="P401" t="s">
        <v>1209</v>
      </c>
      <c r="Q401" t="s">
        <v>91</v>
      </c>
      <c r="R401" t="s">
        <v>42</v>
      </c>
      <c r="S401" t="s">
        <v>42</v>
      </c>
      <c r="T401" t="s">
        <v>43</v>
      </c>
      <c r="U401" t="s">
        <v>74</v>
      </c>
      <c r="V401" t="s">
        <v>45</v>
      </c>
      <c r="W401" t="s">
        <v>8153</v>
      </c>
      <c r="X401" t="s">
        <v>8154</v>
      </c>
      <c r="Y401" t="s">
        <v>8155</v>
      </c>
      <c r="Z401" t="s">
        <v>2927</v>
      </c>
      <c r="AA401">
        <v>82</v>
      </c>
      <c r="AB401">
        <v>36</v>
      </c>
      <c r="AC401">
        <v>23</v>
      </c>
      <c r="AD401">
        <v>154</v>
      </c>
      <c r="AE401" t="s">
        <v>4943</v>
      </c>
      <c r="AF401">
        <v>71</v>
      </c>
      <c r="AG401" t="s">
        <v>47</v>
      </c>
      <c r="AH401" t="s">
        <v>76</v>
      </c>
      <c r="AI401" t="s">
        <v>175</v>
      </c>
      <c r="AJ401" t="s">
        <v>176</v>
      </c>
      <c r="AO401" t="s">
        <v>177</v>
      </c>
      <c r="AP401" t="s">
        <v>52</v>
      </c>
      <c r="AQ401" t="s">
        <v>5141</v>
      </c>
      <c r="AT401" t="s">
        <v>53</v>
      </c>
    </row>
    <row r="402" spans="1:46" x14ac:dyDescent="0.25">
      <c r="A402">
        <v>401</v>
      </c>
      <c r="B402" t="s">
        <v>239</v>
      </c>
      <c r="C402">
        <v>45691</v>
      </c>
      <c r="E402" t="s">
        <v>8076</v>
      </c>
      <c r="F402" t="s">
        <v>8077</v>
      </c>
      <c r="G402" t="s">
        <v>8078</v>
      </c>
      <c r="H402" t="s">
        <v>53</v>
      </c>
      <c r="I402" t="s">
        <v>8079</v>
      </c>
      <c r="J402" t="s">
        <v>38</v>
      </c>
      <c r="M402" t="s">
        <v>54</v>
      </c>
      <c r="N402">
        <v>44111</v>
      </c>
      <c r="O402" t="s">
        <v>86</v>
      </c>
      <c r="P402" t="s">
        <v>1942</v>
      </c>
      <c r="Q402" t="s">
        <v>233</v>
      </c>
      <c r="R402" t="s">
        <v>234</v>
      </c>
      <c r="S402" t="s">
        <v>42</v>
      </c>
      <c r="T402" t="s">
        <v>43</v>
      </c>
      <c r="U402" t="s">
        <v>44</v>
      </c>
      <c r="V402" t="s">
        <v>45</v>
      </c>
      <c r="X402" t="s">
        <v>8156</v>
      </c>
      <c r="Y402" t="s">
        <v>242</v>
      </c>
      <c r="Z402" t="s">
        <v>75</v>
      </c>
      <c r="AA402">
        <v>84</v>
      </c>
      <c r="AB402">
        <v>36</v>
      </c>
      <c r="AC402">
        <v>20</v>
      </c>
      <c r="AD402">
        <v>102</v>
      </c>
      <c r="AE402">
        <v>10</v>
      </c>
      <c r="AF402">
        <v>24</v>
      </c>
      <c r="AH402" t="s">
        <v>48</v>
      </c>
      <c r="AI402" t="s">
        <v>3355</v>
      </c>
      <c r="AJ402" t="s">
        <v>3356</v>
      </c>
      <c r="AO402" t="s">
        <v>68</v>
      </c>
      <c r="AP402" t="s">
        <v>4412</v>
      </c>
      <c r="AT402" t="s">
        <v>53</v>
      </c>
    </row>
    <row r="403" spans="1:46" x14ac:dyDescent="0.25">
      <c r="A403">
        <v>402</v>
      </c>
      <c r="B403" t="s">
        <v>515</v>
      </c>
      <c r="C403">
        <v>45691</v>
      </c>
      <c r="E403" t="s">
        <v>6061</v>
      </c>
      <c r="F403" t="s">
        <v>7051</v>
      </c>
      <c r="G403" t="s">
        <v>6062</v>
      </c>
      <c r="H403" t="s">
        <v>6063</v>
      </c>
      <c r="I403" t="s">
        <v>6064</v>
      </c>
      <c r="J403" t="s">
        <v>38</v>
      </c>
      <c r="K403" t="s">
        <v>6065</v>
      </c>
      <c r="M403" t="s">
        <v>39</v>
      </c>
      <c r="N403">
        <v>37867</v>
      </c>
      <c r="O403" t="s">
        <v>499</v>
      </c>
      <c r="P403" t="s">
        <v>1163</v>
      </c>
      <c r="Q403" t="s">
        <v>41</v>
      </c>
      <c r="R403" t="s">
        <v>42</v>
      </c>
      <c r="S403" t="s">
        <v>42</v>
      </c>
      <c r="T403" t="s">
        <v>43</v>
      </c>
      <c r="U403" t="s">
        <v>227</v>
      </c>
      <c r="V403" t="s">
        <v>45</v>
      </c>
      <c r="W403" t="s">
        <v>7052</v>
      </c>
      <c r="X403" t="s">
        <v>8157</v>
      </c>
      <c r="Y403" t="s">
        <v>8157</v>
      </c>
      <c r="Z403" t="s">
        <v>284</v>
      </c>
      <c r="AA403">
        <v>80</v>
      </c>
      <c r="AB403">
        <v>36</v>
      </c>
      <c r="AC403">
        <v>20</v>
      </c>
      <c r="AD403">
        <v>155</v>
      </c>
      <c r="AE403">
        <v>56</v>
      </c>
      <c r="AF403">
        <v>87</v>
      </c>
      <c r="AG403" t="s">
        <v>47</v>
      </c>
      <c r="AH403" t="s">
        <v>48</v>
      </c>
      <c r="AI403" t="s">
        <v>158</v>
      </c>
      <c r="AJ403" t="s">
        <v>159</v>
      </c>
      <c r="AO403" t="s">
        <v>51</v>
      </c>
      <c r="AP403" t="s">
        <v>52</v>
      </c>
      <c r="AT403" t="s">
        <v>53</v>
      </c>
    </row>
    <row r="404" spans="1:46" x14ac:dyDescent="0.25">
      <c r="A404">
        <v>403</v>
      </c>
      <c r="B404" t="s">
        <v>37</v>
      </c>
      <c r="C404">
        <v>45691</v>
      </c>
      <c r="E404" t="s">
        <v>8158</v>
      </c>
      <c r="F404" t="s">
        <v>8159</v>
      </c>
      <c r="H404" t="s">
        <v>8160</v>
      </c>
      <c r="I404" t="s">
        <v>8161</v>
      </c>
      <c r="J404" t="s">
        <v>38</v>
      </c>
      <c r="K404" t="s">
        <v>8158</v>
      </c>
      <c r="M404" t="s">
        <v>54</v>
      </c>
      <c r="N404">
        <v>27995</v>
      </c>
      <c r="O404" t="s">
        <v>189</v>
      </c>
      <c r="P404" t="s">
        <v>8162</v>
      </c>
      <c r="Q404" t="s">
        <v>8163</v>
      </c>
      <c r="R404" t="s">
        <v>8163</v>
      </c>
      <c r="S404" t="s">
        <v>2668</v>
      </c>
      <c r="T404" t="s">
        <v>43</v>
      </c>
      <c r="U404" t="s">
        <v>173</v>
      </c>
      <c r="V404" t="s">
        <v>45</v>
      </c>
      <c r="X404" t="s">
        <v>1660</v>
      </c>
      <c r="Y404" t="s">
        <v>7374</v>
      </c>
      <c r="Z404" t="s">
        <v>201</v>
      </c>
      <c r="AA404">
        <v>80</v>
      </c>
      <c r="AB404">
        <v>36</v>
      </c>
      <c r="AC404">
        <v>20</v>
      </c>
      <c r="AD404">
        <v>161</v>
      </c>
      <c r="AE404">
        <v>89</v>
      </c>
      <c r="AF404">
        <v>96</v>
      </c>
      <c r="AH404" t="s">
        <v>48</v>
      </c>
      <c r="AI404" t="s">
        <v>451</v>
      </c>
      <c r="AJ404" t="s">
        <v>452</v>
      </c>
      <c r="AO404" t="s">
        <v>51</v>
      </c>
      <c r="AP404" t="s">
        <v>52</v>
      </c>
      <c r="AT404" t="s">
        <v>53</v>
      </c>
    </row>
    <row r="405" spans="1:46" x14ac:dyDescent="0.25">
      <c r="A405">
        <v>404</v>
      </c>
      <c r="B405" t="s">
        <v>515</v>
      </c>
      <c r="C405">
        <v>45691</v>
      </c>
      <c r="E405" t="s">
        <v>1210</v>
      </c>
      <c r="F405" t="s">
        <v>8164</v>
      </c>
      <c r="H405" t="s">
        <v>1211</v>
      </c>
      <c r="I405" t="s">
        <v>1212</v>
      </c>
      <c r="J405" t="s">
        <v>38</v>
      </c>
      <c r="M405" t="s">
        <v>54</v>
      </c>
      <c r="N405">
        <v>22939</v>
      </c>
      <c r="O405" t="s">
        <v>304</v>
      </c>
      <c r="P405" t="s">
        <v>1073</v>
      </c>
      <c r="Q405" t="s">
        <v>41</v>
      </c>
      <c r="R405" t="s">
        <v>42</v>
      </c>
      <c r="S405" t="s">
        <v>42</v>
      </c>
      <c r="T405" t="s">
        <v>43</v>
      </c>
      <c r="U405" t="s">
        <v>191</v>
      </c>
      <c r="V405" t="s">
        <v>45</v>
      </c>
      <c r="W405" t="s">
        <v>8165</v>
      </c>
      <c r="X405" t="s">
        <v>8166</v>
      </c>
      <c r="Y405" t="s">
        <v>8166</v>
      </c>
      <c r="Z405" t="s">
        <v>626</v>
      </c>
      <c r="AA405">
        <v>80</v>
      </c>
      <c r="AB405">
        <v>36</v>
      </c>
      <c r="AC405">
        <v>20</v>
      </c>
      <c r="AD405">
        <v>160</v>
      </c>
      <c r="AE405">
        <v>63</v>
      </c>
      <c r="AF405">
        <v>86</v>
      </c>
      <c r="AG405" t="s">
        <v>47</v>
      </c>
      <c r="AH405" t="s">
        <v>48</v>
      </c>
      <c r="AI405" t="s">
        <v>97</v>
      </c>
      <c r="AJ405" t="s">
        <v>98</v>
      </c>
      <c r="AO405" t="s">
        <v>51</v>
      </c>
      <c r="AP405" t="s">
        <v>52</v>
      </c>
      <c r="AT405" t="s">
        <v>53</v>
      </c>
    </row>
    <row r="406" spans="1:46" x14ac:dyDescent="0.25">
      <c r="A406">
        <v>405</v>
      </c>
      <c r="B406" t="s">
        <v>492</v>
      </c>
      <c r="C406">
        <v>45691</v>
      </c>
      <c r="E406" t="s">
        <v>8167</v>
      </c>
      <c r="F406" t="s">
        <v>8168</v>
      </c>
      <c r="H406" t="s">
        <v>8169</v>
      </c>
      <c r="I406" t="s">
        <v>8170</v>
      </c>
      <c r="J406" t="s">
        <v>38</v>
      </c>
      <c r="M406" t="s">
        <v>39</v>
      </c>
      <c r="N406">
        <v>27643</v>
      </c>
      <c r="O406" t="s">
        <v>460</v>
      </c>
      <c r="P406" t="s">
        <v>1579</v>
      </c>
      <c r="Q406" t="s">
        <v>183</v>
      </c>
      <c r="R406" t="s">
        <v>42</v>
      </c>
      <c r="S406" t="s">
        <v>42</v>
      </c>
      <c r="T406" t="s">
        <v>43</v>
      </c>
      <c r="U406" t="s">
        <v>216</v>
      </c>
      <c r="V406" t="s">
        <v>45</v>
      </c>
      <c r="W406" t="s">
        <v>8171</v>
      </c>
      <c r="X406" t="s">
        <v>793</v>
      </c>
      <c r="Y406" t="s">
        <v>262</v>
      </c>
      <c r="Z406" t="s">
        <v>156</v>
      </c>
      <c r="AA406">
        <v>80</v>
      </c>
      <c r="AB406">
        <v>36</v>
      </c>
      <c r="AC406">
        <v>20</v>
      </c>
      <c r="AD406">
        <v>154</v>
      </c>
      <c r="AE406">
        <v>55</v>
      </c>
      <c r="AF406">
        <v>80</v>
      </c>
      <c r="AG406" t="s">
        <v>47</v>
      </c>
      <c r="AH406" t="s">
        <v>48</v>
      </c>
      <c r="AI406" t="s">
        <v>788</v>
      </c>
      <c r="AJ406" t="s">
        <v>789</v>
      </c>
      <c r="AO406" t="s">
        <v>68</v>
      </c>
      <c r="AP406" t="s">
        <v>52</v>
      </c>
      <c r="AT406" t="s">
        <v>53</v>
      </c>
    </row>
    <row r="407" spans="1:46" x14ac:dyDescent="0.25">
      <c r="A407">
        <v>406</v>
      </c>
      <c r="B407" t="s">
        <v>492</v>
      </c>
      <c r="C407">
        <v>45691</v>
      </c>
      <c r="E407" t="s">
        <v>3269</v>
      </c>
      <c r="F407" t="s">
        <v>8172</v>
      </c>
      <c r="H407" t="s">
        <v>8173</v>
      </c>
      <c r="I407" t="s">
        <v>8174</v>
      </c>
      <c r="J407" t="s">
        <v>38</v>
      </c>
      <c r="M407" t="s">
        <v>39</v>
      </c>
      <c r="N407">
        <v>25309</v>
      </c>
      <c r="O407" t="s">
        <v>182</v>
      </c>
      <c r="P407" t="s">
        <v>6521</v>
      </c>
      <c r="Q407" t="s">
        <v>183</v>
      </c>
      <c r="R407" t="s">
        <v>42</v>
      </c>
      <c r="S407" t="s">
        <v>42</v>
      </c>
      <c r="T407" t="s">
        <v>43</v>
      </c>
      <c r="U407" t="s">
        <v>3871</v>
      </c>
      <c r="V407" t="s">
        <v>45</v>
      </c>
      <c r="W407" t="s">
        <v>8175</v>
      </c>
      <c r="X407" t="s">
        <v>7802</v>
      </c>
      <c r="Y407" t="s">
        <v>5874</v>
      </c>
      <c r="Z407" t="s">
        <v>319</v>
      </c>
      <c r="AA407">
        <v>80</v>
      </c>
      <c r="AB407">
        <v>36</v>
      </c>
      <c r="AC407">
        <v>20</v>
      </c>
      <c r="AD407">
        <v>154</v>
      </c>
      <c r="AE407">
        <v>55</v>
      </c>
      <c r="AF407">
        <v>80</v>
      </c>
      <c r="AG407" t="s">
        <v>47</v>
      </c>
      <c r="AH407" t="s">
        <v>48</v>
      </c>
      <c r="AI407" t="s">
        <v>614</v>
      </c>
      <c r="AJ407" t="s">
        <v>615</v>
      </c>
      <c r="AO407" t="s">
        <v>68</v>
      </c>
      <c r="AP407" t="s">
        <v>52</v>
      </c>
      <c r="AT407" t="s">
        <v>53</v>
      </c>
    </row>
    <row r="408" spans="1:46" x14ac:dyDescent="0.25">
      <c r="A408">
        <v>407</v>
      </c>
      <c r="B408" t="s">
        <v>170</v>
      </c>
      <c r="C408">
        <v>45691</v>
      </c>
      <c r="E408" t="s">
        <v>8176</v>
      </c>
      <c r="F408" t="s">
        <v>8177</v>
      </c>
      <c r="G408" t="s">
        <v>8178</v>
      </c>
      <c r="H408" t="s">
        <v>8179</v>
      </c>
      <c r="I408" t="s">
        <v>8180</v>
      </c>
      <c r="J408" t="s">
        <v>38</v>
      </c>
      <c r="M408" t="s">
        <v>39</v>
      </c>
      <c r="N408">
        <v>37238</v>
      </c>
      <c r="O408" t="s">
        <v>110</v>
      </c>
      <c r="P408" t="s">
        <v>8181</v>
      </c>
      <c r="Q408" t="s">
        <v>226</v>
      </c>
      <c r="R408" t="s">
        <v>63</v>
      </c>
      <c r="S408" t="s">
        <v>42</v>
      </c>
      <c r="T408" t="s">
        <v>43</v>
      </c>
      <c r="U408" t="s">
        <v>5070</v>
      </c>
      <c r="V408" t="s">
        <v>45</v>
      </c>
      <c r="X408" t="s">
        <v>418</v>
      </c>
      <c r="Y408" t="s">
        <v>2718</v>
      </c>
      <c r="Z408" t="s">
        <v>174</v>
      </c>
      <c r="AA408">
        <v>83</v>
      </c>
      <c r="AB408">
        <v>36</v>
      </c>
      <c r="AC408">
        <v>22</v>
      </c>
      <c r="AD408">
        <v>165</v>
      </c>
      <c r="AE408">
        <v>90</v>
      </c>
      <c r="AF408">
        <v>94</v>
      </c>
      <c r="AG408" t="s">
        <v>157</v>
      </c>
      <c r="AH408" t="s">
        <v>48</v>
      </c>
      <c r="AI408" t="s">
        <v>420</v>
      </c>
      <c r="AJ408" t="s">
        <v>421</v>
      </c>
      <c r="AO408" t="s">
        <v>177</v>
      </c>
      <c r="AP408" t="s">
        <v>52</v>
      </c>
      <c r="AQ408" t="s">
        <v>422</v>
      </c>
      <c r="AT408" t="s">
        <v>53</v>
      </c>
    </row>
    <row r="409" spans="1:46" x14ac:dyDescent="0.25">
      <c r="A409">
        <v>408</v>
      </c>
      <c r="B409" t="s">
        <v>59</v>
      </c>
      <c r="C409">
        <v>45691</v>
      </c>
      <c r="E409" t="s">
        <v>8182</v>
      </c>
      <c r="F409" t="s">
        <v>8183</v>
      </c>
      <c r="G409" t="s">
        <v>8184</v>
      </c>
      <c r="H409" t="s">
        <v>8185</v>
      </c>
      <c r="I409" t="s">
        <v>8186</v>
      </c>
      <c r="J409" t="s">
        <v>38</v>
      </c>
      <c r="K409" t="s">
        <v>8187</v>
      </c>
      <c r="M409" t="s">
        <v>54</v>
      </c>
      <c r="N409">
        <v>41534</v>
      </c>
      <c r="O409" t="s">
        <v>179</v>
      </c>
      <c r="P409" t="s">
        <v>8188</v>
      </c>
      <c r="Q409" t="s">
        <v>226</v>
      </c>
      <c r="R409" t="s">
        <v>63</v>
      </c>
      <c r="S409" t="s">
        <v>42</v>
      </c>
      <c r="T409" t="s">
        <v>43</v>
      </c>
      <c r="U409" t="s">
        <v>194</v>
      </c>
      <c r="V409" t="s">
        <v>45</v>
      </c>
      <c r="W409" t="s">
        <v>8189</v>
      </c>
      <c r="X409" t="s">
        <v>8190</v>
      </c>
      <c r="Y409" t="s">
        <v>8191</v>
      </c>
      <c r="Z409" t="s">
        <v>65</v>
      </c>
      <c r="AA409">
        <v>88</v>
      </c>
      <c r="AB409">
        <v>36</v>
      </c>
      <c r="AC409">
        <v>23</v>
      </c>
      <c r="AD409">
        <v>143</v>
      </c>
      <c r="AE409">
        <v>34</v>
      </c>
      <c r="AF409">
        <v>63</v>
      </c>
      <c r="AG409" t="s">
        <v>47</v>
      </c>
      <c r="AH409" t="s">
        <v>48</v>
      </c>
      <c r="AI409" t="s">
        <v>1041</v>
      </c>
      <c r="AJ409" t="s">
        <v>1042</v>
      </c>
      <c r="AO409" t="s">
        <v>68</v>
      </c>
      <c r="AP409" t="s">
        <v>52</v>
      </c>
      <c r="AT409" t="s">
        <v>53</v>
      </c>
    </row>
    <row r="410" spans="1:46" x14ac:dyDescent="0.25">
      <c r="A410">
        <v>409</v>
      </c>
      <c r="B410" t="s">
        <v>515</v>
      </c>
      <c r="C410">
        <v>45691</v>
      </c>
      <c r="E410" t="s">
        <v>1251</v>
      </c>
      <c r="F410" t="s">
        <v>8192</v>
      </c>
      <c r="H410" t="s">
        <v>1252</v>
      </c>
      <c r="I410" t="s">
        <v>1253</v>
      </c>
      <c r="J410" t="s">
        <v>38</v>
      </c>
      <c r="M410" t="s">
        <v>39</v>
      </c>
      <c r="N410">
        <v>25508</v>
      </c>
      <c r="O410" t="s">
        <v>182</v>
      </c>
      <c r="P410" t="s">
        <v>1190</v>
      </c>
      <c r="Q410" t="s">
        <v>41</v>
      </c>
      <c r="R410" t="s">
        <v>42</v>
      </c>
      <c r="S410" t="s">
        <v>42</v>
      </c>
      <c r="T410" t="s">
        <v>43</v>
      </c>
      <c r="U410" t="s">
        <v>597</v>
      </c>
      <c r="V410" t="s">
        <v>45</v>
      </c>
      <c r="W410" t="s">
        <v>8193</v>
      </c>
      <c r="X410" t="s">
        <v>646</v>
      </c>
      <c r="Y410" t="s">
        <v>646</v>
      </c>
      <c r="Z410" t="s">
        <v>201</v>
      </c>
      <c r="AA410">
        <v>80</v>
      </c>
      <c r="AB410">
        <v>36</v>
      </c>
      <c r="AC410">
        <v>20</v>
      </c>
      <c r="AD410">
        <v>150</v>
      </c>
      <c r="AE410">
        <v>51</v>
      </c>
      <c r="AF410">
        <v>73</v>
      </c>
      <c r="AG410" t="s">
        <v>47</v>
      </c>
      <c r="AH410" t="s">
        <v>48</v>
      </c>
      <c r="AI410" t="s">
        <v>635</v>
      </c>
      <c r="AJ410" t="s">
        <v>636</v>
      </c>
      <c r="AO410" t="s">
        <v>51</v>
      </c>
      <c r="AP410" t="s">
        <v>52</v>
      </c>
      <c r="AT410" t="s">
        <v>53</v>
      </c>
    </row>
    <row r="411" spans="1:46" x14ac:dyDescent="0.25">
      <c r="A411">
        <v>410</v>
      </c>
      <c r="B411" t="s">
        <v>515</v>
      </c>
      <c r="C411">
        <v>45691</v>
      </c>
      <c r="E411" t="s">
        <v>1246</v>
      </c>
      <c r="F411" t="s">
        <v>8194</v>
      </c>
      <c r="G411" t="s">
        <v>1247</v>
      </c>
      <c r="H411" t="s">
        <v>1248</v>
      </c>
      <c r="I411" t="s">
        <v>1249</v>
      </c>
      <c r="J411" t="s">
        <v>38</v>
      </c>
      <c r="M411" t="s">
        <v>39</v>
      </c>
      <c r="N411">
        <v>35969</v>
      </c>
      <c r="O411" t="s">
        <v>762</v>
      </c>
      <c r="P411" t="s">
        <v>1190</v>
      </c>
      <c r="Q411" t="s">
        <v>41</v>
      </c>
      <c r="R411" t="s">
        <v>42</v>
      </c>
      <c r="S411" t="s">
        <v>42</v>
      </c>
      <c r="T411" t="s">
        <v>43</v>
      </c>
      <c r="U411" t="s">
        <v>44</v>
      </c>
      <c r="V411" t="s">
        <v>45</v>
      </c>
      <c r="W411" t="s">
        <v>8195</v>
      </c>
      <c r="X411" t="s">
        <v>8196</v>
      </c>
      <c r="Y411" t="s">
        <v>8196</v>
      </c>
      <c r="Z411" t="s">
        <v>156</v>
      </c>
      <c r="AA411">
        <v>80</v>
      </c>
      <c r="AB411">
        <v>36</v>
      </c>
      <c r="AC411">
        <v>20</v>
      </c>
      <c r="AD411">
        <v>160</v>
      </c>
      <c r="AE411">
        <v>57</v>
      </c>
      <c r="AF411">
        <v>75</v>
      </c>
      <c r="AG411" t="s">
        <v>47</v>
      </c>
      <c r="AH411" t="s">
        <v>48</v>
      </c>
      <c r="AI411" t="s">
        <v>635</v>
      </c>
      <c r="AJ411" t="s">
        <v>636</v>
      </c>
      <c r="AO411" t="s">
        <v>51</v>
      </c>
      <c r="AP411" t="s">
        <v>52</v>
      </c>
      <c r="AT411" t="s">
        <v>53</v>
      </c>
    </row>
    <row r="412" spans="1:46" x14ac:dyDescent="0.25">
      <c r="A412">
        <v>411</v>
      </c>
      <c r="B412" t="s">
        <v>515</v>
      </c>
      <c r="C412">
        <v>45691</v>
      </c>
      <c r="E412" t="s">
        <v>1238</v>
      </c>
      <c r="F412" t="s">
        <v>8197</v>
      </c>
      <c r="G412" t="s">
        <v>1239</v>
      </c>
      <c r="H412" t="s">
        <v>1240</v>
      </c>
      <c r="I412" t="s">
        <v>1241</v>
      </c>
      <c r="J412" t="s">
        <v>38</v>
      </c>
      <c r="K412" t="s">
        <v>1238</v>
      </c>
      <c r="M412" t="s">
        <v>54</v>
      </c>
      <c r="N412">
        <v>21650</v>
      </c>
      <c r="O412" t="s">
        <v>222</v>
      </c>
      <c r="P412" t="s">
        <v>305</v>
      </c>
      <c r="Q412" t="s">
        <v>41</v>
      </c>
      <c r="R412" t="s">
        <v>42</v>
      </c>
      <c r="S412" t="s">
        <v>42</v>
      </c>
      <c r="T412" t="s">
        <v>43</v>
      </c>
      <c r="U412" t="s">
        <v>173</v>
      </c>
      <c r="V412" t="s">
        <v>45</v>
      </c>
      <c r="W412" t="s">
        <v>8198</v>
      </c>
      <c r="X412" t="s">
        <v>8199</v>
      </c>
      <c r="Y412" t="s">
        <v>8199</v>
      </c>
      <c r="Z412" t="s">
        <v>201</v>
      </c>
      <c r="AA412">
        <v>80</v>
      </c>
      <c r="AB412">
        <v>36</v>
      </c>
      <c r="AC412">
        <v>20</v>
      </c>
      <c r="AD412">
        <v>155</v>
      </c>
      <c r="AE412">
        <v>61</v>
      </c>
      <c r="AF412">
        <v>97</v>
      </c>
      <c r="AG412" t="s">
        <v>47</v>
      </c>
      <c r="AH412" t="s">
        <v>48</v>
      </c>
      <c r="AI412" t="s">
        <v>320</v>
      </c>
      <c r="AJ412" t="s">
        <v>321</v>
      </c>
      <c r="AO412" t="s">
        <v>51</v>
      </c>
      <c r="AP412" t="s">
        <v>52</v>
      </c>
      <c r="AT412" t="s">
        <v>53</v>
      </c>
    </row>
    <row r="413" spans="1:46" x14ac:dyDescent="0.25">
      <c r="A413">
        <v>412</v>
      </c>
      <c r="B413" t="s">
        <v>37</v>
      </c>
      <c r="C413">
        <v>45691</v>
      </c>
      <c r="E413" t="s">
        <v>8200</v>
      </c>
      <c r="F413" t="s">
        <v>8201</v>
      </c>
      <c r="G413" t="s">
        <v>8202</v>
      </c>
      <c r="H413" t="s">
        <v>8203</v>
      </c>
      <c r="I413" t="s">
        <v>8204</v>
      </c>
      <c r="J413" t="s">
        <v>38</v>
      </c>
      <c r="M413" t="s">
        <v>39</v>
      </c>
      <c r="N413">
        <v>34257</v>
      </c>
      <c r="O413" t="s">
        <v>580</v>
      </c>
      <c r="P413" t="s">
        <v>8205</v>
      </c>
      <c r="Q413" t="s">
        <v>56</v>
      </c>
      <c r="R413" t="s">
        <v>42</v>
      </c>
      <c r="S413" t="s">
        <v>42</v>
      </c>
      <c r="T413" t="s">
        <v>43</v>
      </c>
      <c r="U413" t="s">
        <v>465</v>
      </c>
      <c r="V413" t="s">
        <v>45</v>
      </c>
      <c r="X413" t="s">
        <v>7334</v>
      </c>
      <c r="Y413" t="s">
        <v>7374</v>
      </c>
      <c r="Z413" t="s">
        <v>201</v>
      </c>
      <c r="AA413">
        <v>80</v>
      </c>
      <c r="AB413">
        <v>36</v>
      </c>
      <c r="AC413">
        <v>20</v>
      </c>
      <c r="AD413">
        <v>152</v>
      </c>
      <c r="AE413" t="s">
        <v>4036</v>
      </c>
      <c r="AF413">
        <v>76</v>
      </c>
      <c r="AG413" t="s">
        <v>94</v>
      </c>
      <c r="AH413" t="s">
        <v>48</v>
      </c>
      <c r="AI413" t="s">
        <v>451</v>
      </c>
      <c r="AJ413" t="s">
        <v>452</v>
      </c>
      <c r="AO413" t="s">
        <v>51</v>
      </c>
      <c r="AP413" t="s">
        <v>52</v>
      </c>
      <c r="AT413" t="s">
        <v>53</v>
      </c>
    </row>
    <row r="414" spans="1:46" x14ac:dyDescent="0.25">
      <c r="A414">
        <v>413</v>
      </c>
      <c r="B414" t="s">
        <v>664</v>
      </c>
      <c r="C414">
        <v>45691</v>
      </c>
      <c r="E414" t="s">
        <v>8206</v>
      </c>
      <c r="F414" t="s">
        <v>8207</v>
      </c>
      <c r="H414" t="s">
        <v>8208</v>
      </c>
      <c r="I414" t="s">
        <v>8209</v>
      </c>
      <c r="J414" t="s">
        <v>38</v>
      </c>
      <c r="K414" t="s">
        <v>8210</v>
      </c>
      <c r="M414" t="s">
        <v>39</v>
      </c>
      <c r="N414">
        <v>35666</v>
      </c>
      <c r="O414" t="s">
        <v>589</v>
      </c>
      <c r="P414" t="s">
        <v>8211</v>
      </c>
      <c r="Q414" t="s">
        <v>56</v>
      </c>
      <c r="R414" t="s">
        <v>42</v>
      </c>
      <c r="S414" t="s">
        <v>42</v>
      </c>
      <c r="T414" t="s">
        <v>43</v>
      </c>
      <c r="U414" t="s">
        <v>167</v>
      </c>
      <c r="V414" t="s">
        <v>45</v>
      </c>
      <c r="W414" t="s">
        <v>8212</v>
      </c>
      <c r="X414" t="s">
        <v>8213</v>
      </c>
      <c r="Y414" t="s">
        <v>112</v>
      </c>
      <c r="Z414" t="s">
        <v>319</v>
      </c>
      <c r="AA414">
        <v>88</v>
      </c>
      <c r="AB414">
        <v>37</v>
      </c>
      <c r="AC414">
        <v>19</v>
      </c>
      <c r="AD414">
        <v>156</v>
      </c>
      <c r="AE414">
        <v>61</v>
      </c>
      <c r="AF414">
        <v>89</v>
      </c>
      <c r="AG414" t="s">
        <v>805</v>
      </c>
      <c r="AH414" t="s">
        <v>48</v>
      </c>
      <c r="AI414" t="s">
        <v>4148</v>
      </c>
      <c r="AJ414" t="s">
        <v>4149</v>
      </c>
      <c r="AO414" t="s">
        <v>51</v>
      </c>
      <c r="AP414" t="s">
        <v>52</v>
      </c>
      <c r="AT414" t="s">
        <v>53</v>
      </c>
    </row>
    <row r="415" spans="1:46" x14ac:dyDescent="0.25">
      <c r="A415">
        <v>414</v>
      </c>
      <c r="B415" t="s">
        <v>59</v>
      </c>
      <c r="C415">
        <v>45691</v>
      </c>
      <c r="E415" t="s">
        <v>5649</v>
      </c>
      <c r="F415" t="s">
        <v>8214</v>
      </c>
      <c r="G415" t="s">
        <v>5650</v>
      </c>
      <c r="H415" t="s">
        <v>5651</v>
      </c>
      <c r="I415" t="s">
        <v>5652</v>
      </c>
      <c r="J415" t="s">
        <v>38</v>
      </c>
      <c r="M415" t="s">
        <v>54</v>
      </c>
      <c r="N415">
        <v>42970</v>
      </c>
      <c r="O415" t="s">
        <v>232</v>
      </c>
      <c r="P415" t="s">
        <v>5653</v>
      </c>
      <c r="Q415" t="s">
        <v>91</v>
      </c>
      <c r="R415" t="s">
        <v>42</v>
      </c>
      <c r="S415" t="s">
        <v>42</v>
      </c>
      <c r="T415" t="s">
        <v>43</v>
      </c>
      <c r="U415" t="s">
        <v>194</v>
      </c>
      <c r="V415" t="s">
        <v>45</v>
      </c>
      <c r="W415" t="s">
        <v>8215</v>
      </c>
      <c r="X415" t="s">
        <v>8216</v>
      </c>
      <c r="Y415" t="s">
        <v>8217</v>
      </c>
      <c r="Z415" t="s">
        <v>65</v>
      </c>
      <c r="AA415">
        <v>80</v>
      </c>
      <c r="AB415">
        <v>36</v>
      </c>
      <c r="AC415">
        <v>20</v>
      </c>
      <c r="AD415">
        <v>126</v>
      </c>
      <c r="AE415">
        <v>23</v>
      </c>
      <c r="AF415">
        <v>58</v>
      </c>
      <c r="AG415" t="s">
        <v>47</v>
      </c>
      <c r="AH415" t="s">
        <v>48</v>
      </c>
      <c r="AI415" t="s">
        <v>4041</v>
      </c>
      <c r="AJ415" t="s">
        <v>4042</v>
      </c>
      <c r="AO415" t="s">
        <v>68</v>
      </c>
      <c r="AP415" t="s">
        <v>52</v>
      </c>
      <c r="AT415" t="s">
        <v>53</v>
      </c>
    </row>
    <row r="416" spans="1:46" x14ac:dyDescent="0.25">
      <c r="A416">
        <v>415</v>
      </c>
      <c r="B416" t="s">
        <v>515</v>
      </c>
      <c r="C416">
        <v>45691</v>
      </c>
      <c r="E416" t="s">
        <v>622</v>
      </c>
      <c r="F416" t="s">
        <v>8218</v>
      </c>
      <c r="H416" t="s">
        <v>8219</v>
      </c>
      <c r="I416" t="s">
        <v>8220</v>
      </c>
      <c r="J416" t="s">
        <v>38</v>
      </c>
      <c r="M416" t="s">
        <v>39</v>
      </c>
      <c r="N416">
        <v>24569</v>
      </c>
      <c r="O416" t="s">
        <v>332</v>
      </c>
      <c r="P416" t="s">
        <v>8221</v>
      </c>
      <c r="Q416" t="s">
        <v>41</v>
      </c>
      <c r="R416" t="s">
        <v>42</v>
      </c>
      <c r="S416" t="s">
        <v>42</v>
      </c>
      <c r="T416" t="s">
        <v>43</v>
      </c>
      <c r="U416" t="s">
        <v>425</v>
      </c>
      <c r="V416" t="s">
        <v>45</v>
      </c>
      <c r="W416" t="s">
        <v>8222</v>
      </c>
      <c r="X416" t="s">
        <v>8223</v>
      </c>
      <c r="Y416" t="s">
        <v>2153</v>
      </c>
      <c r="Z416" t="s">
        <v>626</v>
      </c>
      <c r="AA416">
        <v>80</v>
      </c>
      <c r="AB416">
        <v>36</v>
      </c>
      <c r="AC416">
        <v>20</v>
      </c>
      <c r="AD416">
        <v>150</v>
      </c>
      <c r="AE416">
        <v>51</v>
      </c>
      <c r="AF416">
        <v>93</v>
      </c>
      <c r="AG416" t="s">
        <v>47</v>
      </c>
      <c r="AH416" t="s">
        <v>48</v>
      </c>
      <c r="AI416" t="s">
        <v>97</v>
      </c>
      <c r="AJ416" t="s">
        <v>98</v>
      </c>
      <c r="AK416" t="s">
        <v>598</v>
      </c>
      <c r="AL416" t="s">
        <v>599</v>
      </c>
      <c r="AO416" t="s">
        <v>51</v>
      </c>
      <c r="AP416" t="s">
        <v>52</v>
      </c>
      <c r="AT416" t="s">
        <v>53</v>
      </c>
    </row>
    <row r="417" spans="1:46" x14ac:dyDescent="0.25">
      <c r="A417">
        <v>416</v>
      </c>
      <c r="B417" t="s">
        <v>492</v>
      </c>
      <c r="C417">
        <v>45691</v>
      </c>
      <c r="E417" t="s">
        <v>8224</v>
      </c>
      <c r="F417" t="s">
        <v>8225</v>
      </c>
      <c r="G417" t="s">
        <v>8226</v>
      </c>
      <c r="H417" t="s">
        <v>8227</v>
      </c>
      <c r="I417" t="s">
        <v>8228</v>
      </c>
      <c r="J417" t="s">
        <v>38</v>
      </c>
      <c r="K417" t="s">
        <v>8224</v>
      </c>
      <c r="M417" t="s">
        <v>54</v>
      </c>
      <c r="N417">
        <v>16141</v>
      </c>
      <c r="O417" t="s">
        <v>329</v>
      </c>
      <c r="P417" t="s">
        <v>1579</v>
      </c>
      <c r="Q417" t="s">
        <v>183</v>
      </c>
      <c r="R417" t="s">
        <v>42</v>
      </c>
      <c r="S417" t="s">
        <v>42</v>
      </c>
      <c r="T417" t="s">
        <v>43</v>
      </c>
      <c r="U417" t="s">
        <v>200</v>
      </c>
      <c r="V417" t="s">
        <v>45</v>
      </c>
      <c r="W417" t="s">
        <v>8229</v>
      </c>
      <c r="X417" t="s">
        <v>3668</v>
      </c>
      <c r="Y417" t="s">
        <v>262</v>
      </c>
      <c r="Z417" t="s">
        <v>156</v>
      </c>
      <c r="AA417">
        <v>80</v>
      </c>
      <c r="AB417">
        <v>36</v>
      </c>
      <c r="AC417">
        <v>20</v>
      </c>
      <c r="AD417">
        <v>154</v>
      </c>
      <c r="AE417">
        <v>55</v>
      </c>
      <c r="AF417">
        <v>81</v>
      </c>
      <c r="AG417" t="s">
        <v>47</v>
      </c>
      <c r="AH417" t="s">
        <v>48</v>
      </c>
      <c r="AI417" t="s">
        <v>827</v>
      </c>
      <c r="AJ417" t="s">
        <v>828</v>
      </c>
      <c r="AO417" t="s">
        <v>68</v>
      </c>
      <c r="AP417" t="s">
        <v>52</v>
      </c>
      <c r="AT417" t="s">
        <v>53</v>
      </c>
    </row>
    <row r="418" spans="1:46" x14ac:dyDescent="0.25">
      <c r="A418">
        <v>417</v>
      </c>
      <c r="B418" t="s">
        <v>69</v>
      </c>
      <c r="C418">
        <v>45691</v>
      </c>
      <c r="E418" t="s">
        <v>1565</v>
      </c>
      <c r="F418" t="s">
        <v>8230</v>
      </c>
      <c r="G418" t="s">
        <v>3066</v>
      </c>
      <c r="H418" t="s">
        <v>3067</v>
      </c>
      <c r="I418" t="s">
        <v>3068</v>
      </c>
      <c r="J418" t="s">
        <v>38</v>
      </c>
      <c r="K418" t="s">
        <v>1959</v>
      </c>
      <c r="M418" t="s">
        <v>39</v>
      </c>
      <c r="N418">
        <v>23012</v>
      </c>
      <c r="O418" t="s">
        <v>304</v>
      </c>
      <c r="P418" t="s">
        <v>3069</v>
      </c>
      <c r="Q418" t="s">
        <v>233</v>
      </c>
      <c r="R418" t="s">
        <v>234</v>
      </c>
      <c r="S418" t="s">
        <v>42</v>
      </c>
      <c r="T418" t="s">
        <v>43</v>
      </c>
      <c r="U418" t="s">
        <v>465</v>
      </c>
      <c r="V418" t="s">
        <v>45</v>
      </c>
      <c r="W418" t="s">
        <v>8231</v>
      </c>
      <c r="X418" t="s">
        <v>8232</v>
      </c>
      <c r="Y418" t="s">
        <v>8232</v>
      </c>
      <c r="Z418" t="s">
        <v>341</v>
      </c>
      <c r="AA418">
        <v>83</v>
      </c>
      <c r="AB418">
        <v>35</v>
      </c>
      <c r="AC418">
        <v>21</v>
      </c>
      <c r="AD418">
        <v>152</v>
      </c>
      <c r="AE418">
        <v>55</v>
      </c>
      <c r="AF418">
        <v>76</v>
      </c>
      <c r="AG418" t="s">
        <v>47</v>
      </c>
      <c r="AH418" t="s">
        <v>48</v>
      </c>
      <c r="AI418" t="s">
        <v>212</v>
      </c>
      <c r="AJ418" t="s">
        <v>213</v>
      </c>
      <c r="AO418" t="s">
        <v>81</v>
      </c>
      <c r="AP418" t="s">
        <v>52</v>
      </c>
      <c r="AT418" t="s">
        <v>53</v>
      </c>
    </row>
    <row r="419" spans="1:46" x14ac:dyDescent="0.25">
      <c r="A419">
        <v>418</v>
      </c>
      <c r="B419" t="s">
        <v>492</v>
      </c>
      <c r="C419">
        <v>45691</v>
      </c>
      <c r="E419" t="s">
        <v>1505</v>
      </c>
      <c r="F419" t="s">
        <v>8233</v>
      </c>
      <c r="G419" t="s">
        <v>8234</v>
      </c>
      <c r="H419" t="s">
        <v>8235</v>
      </c>
      <c r="I419" t="s">
        <v>8236</v>
      </c>
      <c r="J419" t="s">
        <v>38</v>
      </c>
      <c r="K419" t="s">
        <v>1410</v>
      </c>
      <c r="L419">
        <v>82337868968</v>
      </c>
      <c r="M419" t="s">
        <v>39</v>
      </c>
      <c r="N419">
        <v>28318</v>
      </c>
      <c r="O419" t="s">
        <v>801</v>
      </c>
      <c r="P419" t="s">
        <v>582</v>
      </c>
      <c r="Q419" t="s">
        <v>183</v>
      </c>
      <c r="R419" t="s">
        <v>42</v>
      </c>
      <c r="S419" t="s">
        <v>42</v>
      </c>
      <c r="T419" t="s">
        <v>43</v>
      </c>
      <c r="U419" t="s">
        <v>74</v>
      </c>
      <c r="V419" t="s">
        <v>45</v>
      </c>
      <c r="W419" t="s">
        <v>8237</v>
      </c>
      <c r="X419" t="s">
        <v>8238</v>
      </c>
      <c r="Y419" t="s">
        <v>262</v>
      </c>
      <c r="Z419" t="s">
        <v>156</v>
      </c>
      <c r="AA419">
        <v>80</v>
      </c>
      <c r="AB419">
        <v>36</v>
      </c>
      <c r="AC419">
        <v>20</v>
      </c>
      <c r="AD419">
        <v>151</v>
      </c>
      <c r="AE419">
        <v>54</v>
      </c>
      <c r="AF419">
        <v>80</v>
      </c>
      <c r="AG419" t="s">
        <v>47</v>
      </c>
      <c r="AH419" t="s">
        <v>48</v>
      </c>
      <c r="AI419" t="s">
        <v>614</v>
      </c>
      <c r="AJ419" t="s">
        <v>615</v>
      </c>
      <c r="AO419" t="s">
        <v>68</v>
      </c>
      <c r="AP419" t="s">
        <v>52</v>
      </c>
      <c r="AT419" t="s">
        <v>53</v>
      </c>
    </row>
    <row r="420" spans="1:46" x14ac:dyDescent="0.25">
      <c r="A420">
        <v>419</v>
      </c>
      <c r="B420" t="s">
        <v>69</v>
      </c>
      <c r="C420">
        <v>45691</v>
      </c>
      <c r="E420" t="s">
        <v>2177</v>
      </c>
      <c r="F420" t="s">
        <v>8239</v>
      </c>
      <c r="H420" t="s">
        <v>2178</v>
      </c>
      <c r="I420" t="s">
        <v>2179</v>
      </c>
      <c r="J420" t="s">
        <v>38</v>
      </c>
      <c r="M420" t="s">
        <v>39</v>
      </c>
      <c r="N420">
        <v>21550</v>
      </c>
      <c r="O420" t="s">
        <v>833</v>
      </c>
      <c r="P420" t="s">
        <v>2160</v>
      </c>
      <c r="Q420" t="s">
        <v>183</v>
      </c>
      <c r="R420" t="s">
        <v>42</v>
      </c>
      <c r="S420" t="s">
        <v>42</v>
      </c>
      <c r="T420" t="s">
        <v>43</v>
      </c>
      <c r="U420" t="s">
        <v>216</v>
      </c>
      <c r="V420" t="s">
        <v>45</v>
      </c>
      <c r="W420" t="s">
        <v>8240</v>
      </c>
      <c r="X420" t="s">
        <v>8241</v>
      </c>
      <c r="Y420" t="s">
        <v>8241</v>
      </c>
      <c r="Z420" t="s">
        <v>156</v>
      </c>
      <c r="AA420">
        <v>81</v>
      </c>
      <c r="AB420">
        <v>35</v>
      </c>
      <c r="AC420">
        <v>21</v>
      </c>
      <c r="AD420">
        <v>153</v>
      </c>
      <c r="AE420">
        <v>63</v>
      </c>
      <c r="AF420">
        <v>88</v>
      </c>
      <c r="AG420" t="s">
        <v>47</v>
      </c>
      <c r="AH420" t="s">
        <v>48</v>
      </c>
      <c r="AI420" t="s">
        <v>468</v>
      </c>
      <c r="AJ420" t="s">
        <v>469</v>
      </c>
      <c r="AO420" t="s">
        <v>81</v>
      </c>
      <c r="AP420" t="s">
        <v>52</v>
      </c>
      <c r="AT420" t="s">
        <v>53</v>
      </c>
    </row>
    <row r="421" spans="1:46" x14ac:dyDescent="0.25">
      <c r="A421">
        <v>420</v>
      </c>
      <c r="B421" t="s">
        <v>170</v>
      </c>
      <c r="C421">
        <v>45691</v>
      </c>
      <c r="E421" t="s">
        <v>7622</v>
      </c>
      <c r="F421" t="s">
        <v>7623</v>
      </c>
      <c r="H421" t="s">
        <v>7624</v>
      </c>
      <c r="I421" t="s">
        <v>7625</v>
      </c>
      <c r="J421" t="s">
        <v>38</v>
      </c>
      <c r="M421" t="s">
        <v>54</v>
      </c>
      <c r="N421">
        <v>38297</v>
      </c>
      <c r="O421" t="s">
        <v>116</v>
      </c>
      <c r="P421" t="s">
        <v>7626</v>
      </c>
      <c r="Q421" t="s">
        <v>7627</v>
      </c>
      <c r="R421" t="s">
        <v>7628</v>
      </c>
      <c r="S421" t="s">
        <v>950</v>
      </c>
      <c r="T421" t="s">
        <v>43</v>
      </c>
      <c r="U421" t="s">
        <v>194</v>
      </c>
      <c r="V421" t="s">
        <v>45</v>
      </c>
      <c r="X421" t="s">
        <v>418</v>
      </c>
      <c r="Y421" t="s">
        <v>8242</v>
      </c>
      <c r="Z421" t="s">
        <v>608</v>
      </c>
      <c r="AA421">
        <v>83</v>
      </c>
      <c r="AB421">
        <v>36</v>
      </c>
      <c r="AC421">
        <v>22</v>
      </c>
      <c r="AD421">
        <v>166</v>
      </c>
      <c r="AE421">
        <v>67</v>
      </c>
      <c r="AF421">
        <v>83</v>
      </c>
      <c r="AG421" t="s">
        <v>7630</v>
      </c>
      <c r="AH421" t="s">
        <v>48</v>
      </c>
      <c r="AI421" t="s">
        <v>420</v>
      </c>
      <c r="AJ421" t="s">
        <v>421</v>
      </c>
      <c r="AO421" t="s">
        <v>177</v>
      </c>
      <c r="AP421" t="s">
        <v>422</v>
      </c>
      <c r="AT421" t="s">
        <v>53</v>
      </c>
    </row>
    <row r="422" spans="1:46" x14ac:dyDescent="0.25">
      <c r="A422">
        <v>421</v>
      </c>
      <c r="B422" t="s">
        <v>59</v>
      </c>
      <c r="C422">
        <v>45691</v>
      </c>
      <c r="E422" t="s">
        <v>4482</v>
      </c>
      <c r="F422" t="s">
        <v>8243</v>
      </c>
      <c r="G422" t="s">
        <v>4483</v>
      </c>
      <c r="H422" t="s">
        <v>4484</v>
      </c>
      <c r="I422" t="s">
        <v>4485</v>
      </c>
      <c r="J422" t="s">
        <v>38</v>
      </c>
      <c r="K422" t="s">
        <v>4486</v>
      </c>
      <c r="M422" t="s">
        <v>39</v>
      </c>
      <c r="N422">
        <v>42966</v>
      </c>
      <c r="O422" t="s">
        <v>232</v>
      </c>
      <c r="P422" t="s">
        <v>987</v>
      </c>
      <c r="Q422" t="s">
        <v>183</v>
      </c>
      <c r="R422" t="s">
        <v>42</v>
      </c>
      <c r="S422" t="s">
        <v>42</v>
      </c>
      <c r="T422" t="s">
        <v>43</v>
      </c>
      <c r="U422" t="s">
        <v>194</v>
      </c>
      <c r="V422" t="s">
        <v>45</v>
      </c>
      <c r="W422" t="s">
        <v>8244</v>
      </c>
      <c r="X422" t="s">
        <v>8245</v>
      </c>
      <c r="Y422" t="s">
        <v>8246</v>
      </c>
      <c r="Z422" t="s">
        <v>65</v>
      </c>
      <c r="AA422">
        <v>88</v>
      </c>
      <c r="AB422">
        <v>36</v>
      </c>
      <c r="AC422">
        <v>23</v>
      </c>
      <c r="AD422">
        <v>123</v>
      </c>
      <c r="AE422">
        <v>22</v>
      </c>
      <c r="AF422">
        <v>56</v>
      </c>
      <c r="AG422" t="s">
        <v>47</v>
      </c>
      <c r="AH422" t="s">
        <v>48</v>
      </c>
      <c r="AI422" t="s">
        <v>4223</v>
      </c>
      <c r="AJ422" t="s">
        <v>4224</v>
      </c>
      <c r="AO422" t="s">
        <v>68</v>
      </c>
      <c r="AP422" t="s">
        <v>52</v>
      </c>
      <c r="AT422" t="s">
        <v>53</v>
      </c>
    </row>
    <row r="423" spans="1:46" x14ac:dyDescent="0.25">
      <c r="A423">
        <v>422</v>
      </c>
      <c r="B423" t="s">
        <v>802</v>
      </c>
      <c r="C423">
        <v>45691</v>
      </c>
      <c r="E423" t="s">
        <v>5114</v>
      </c>
      <c r="F423" t="s">
        <v>8247</v>
      </c>
      <c r="H423" t="s">
        <v>8248</v>
      </c>
      <c r="I423" t="s">
        <v>8249</v>
      </c>
      <c r="J423" t="s">
        <v>38</v>
      </c>
      <c r="M423" t="s">
        <v>39</v>
      </c>
      <c r="N423">
        <v>28644</v>
      </c>
      <c r="O423" t="s">
        <v>1137</v>
      </c>
      <c r="P423" t="s">
        <v>2637</v>
      </c>
      <c r="Q423" t="s">
        <v>91</v>
      </c>
      <c r="S423" t="s">
        <v>42</v>
      </c>
      <c r="V423" t="s">
        <v>45</v>
      </c>
      <c r="X423" t="s">
        <v>8250</v>
      </c>
      <c r="Y423" t="s">
        <v>262</v>
      </c>
      <c r="Z423" t="s">
        <v>75</v>
      </c>
      <c r="AA423">
        <v>80</v>
      </c>
      <c r="AB423">
        <v>36</v>
      </c>
      <c r="AC423">
        <v>20</v>
      </c>
      <c r="AD423">
        <v>157</v>
      </c>
      <c r="AE423">
        <v>57</v>
      </c>
      <c r="AF423">
        <v>0</v>
      </c>
      <c r="AG423" t="s">
        <v>47</v>
      </c>
      <c r="AH423" t="s">
        <v>48</v>
      </c>
      <c r="AI423" t="s">
        <v>97</v>
      </c>
      <c r="AJ423" t="s">
        <v>98</v>
      </c>
      <c r="AO423" t="s">
        <v>68</v>
      </c>
      <c r="AP423" t="s">
        <v>52</v>
      </c>
      <c r="AT423" t="s">
        <v>53</v>
      </c>
    </row>
    <row r="424" spans="1:46" x14ac:dyDescent="0.25">
      <c r="A424">
        <v>423</v>
      </c>
      <c r="B424" t="s">
        <v>492</v>
      </c>
      <c r="C424">
        <v>45691</v>
      </c>
      <c r="E424" t="s">
        <v>8251</v>
      </c>
      <c r="F424" t="s">
        <v>8252</v>
      </c>
      <c r="G424" t="s">
        <v>8253</v>
      </c>
      <c r="H424" t="s">
        <v>8254</v>
      </c>
      <c r="I424" t="s">
        <v>8255</v>
      </c>
      <c r="J424" t="s">
        <v>38</v>
      </c>
      <c r="M424" t="s">
        <v>39</v>
      </c>
      <c r="N424">
        <v>24840</v>
      </c>
      <c r="O424" t="s">
        <v>332</v>
      </c>
      <c r="P424" t="s">
        <v>8256</v>
      </c>
      <c r="Q424" t="s">
        <v>183</v>
      </c>
      <c r="R424" t="s">
        <v>42</v>
      </c>
      <c r="S424" t="s">
        <v>42</v>
      </c>
      <c r="T424" t="s">
        <v>43</v>
      </c>
      <c r="U424" t="s">
        <v>44</v>
      </c>
      <c r="V424" t="s">
        <v>45</v>
      </c>
      <c r="W424" t="s">
        <v>8257</v>
      </c>
      <c r="X424" t="s">
        <v>3569</v>
      </c>
      <c r="Y424" t="s">
        <v>262</v>
      </c>
      <c r="Z424" t="s">
        <v>201</v>
      </c>
      <c r="AA424">
        <v>80</v>
      </c>
      <c r="AB424">
        <v>36</v>
      </c>
      <c r="AC424">
        <v>20</v>
      </c>
      <c r="AD424">
        <v>155</v>
      </c>
      <c r="AE424">
        <v>56</v>
      </c>
      <c r="AF424">
        <v>80</v>
      </c>
      <c r="AG424" t="s">
        <v>47</v>
      </c>
      <c r="AH424" t="s">
        <v>48</v>
      </c>
      <c r="AI424" t="s">
        <v>827</v>
      </c>
      <c r="AJ424" t="s">
        <v>828</v>
      </c>
      <c r="AO424" t="s">
        <v>68</v>
      </c>
      <c r="AP424" t="s">
        <v>52</v>
      </c>
      <c r="AT424" t="s">
        <v>53</v>
      </c>
    </row>
    <row r="425" spans="1:46" x14ac:dyDescent="0.25">
      <c r="A425">
        <v>424</v>
      </c>
      <c r="B425" t="s">
        <v>515</v>
      </c>
      <c r="C425">
        <v>45691</v>
      </c>
      <c r="E425" t="s">
        <v>1286</v>
      </c>
      <c r="F425" t="s">
        <v>8258</v>
      </c>
      <c r="G425" t="s">
        <v>1287</v>
      </c>
      <c r="H425" t="s">
        <v>1288</v>
      </c>
      <c r="I425" t="s">
        <v>1289</v>
      </c>
      <c r="J425" t="s">
        <v>38</v>
      </c>
      <c r="K425" t="s">
        <v>1290</v>
      </c>
      <c r="M425" t="s">
        <v>39</v>
      </c>
      <c r="N425">
        <v>26212</v>
      </c>
      <c r="O425" t="s">
        <v>495</v>
      </c>
      <c r="P425" t="s">
        <v>1073</v>
      </c>
      <c r="Q425" t="s">
        <v>41</v>
      </c>
      <c r="R425" t="s">
        <v>42</v>
      </c>
      <c r="S425" t="s">
        <v>42</v>
      </c>
      <c r="T425" t="s">
        <v>43</v>
      </c>
      <c r="U425" t="s">
        <v>597</v>
      </c>
      <c r="V425" t="s">
        <v>45</v>
      </c>
      <c r="W425" t="s">
        <v>8259</v>
      </c>
      <c r="X425" t="s">
        <v>8260</v>
      </c>
      <c r="Y425" t="s">
        <v>8261</v>
      </c>
      <c r="Z425" t="s">
        <v>201</v>
      </c>
      <c r="AA425">
        <v>80</v>
      </c>
      <c r="AB425">
        <v>36</v>
      </c>
      <c r="AC425">
        <v>20</v>
      </c>
      <c r="AD425">
        <v>150</v>
      </c>
      <c r="AE425">
        <v>62</v>
      </c>
      <c r="AF425">
        <v>92</v>
      </c>
      <c r="AG425" t="s">
        <v>47</v>
      </c>
      <c r="AH425" t="s">
        <v>48</v>
      </c>
      <c r="AI425" t="s">
        <v>224</v>
      </c>
      <c r="AJ425" t="s">
        <v>225</v>
      </c>
      <c r="AO425" t="s">
        <v>51</v>
      </c>
      <c r="AP425" t="s">
        <v>52</v>
      </c>
      <c r="AT425" t="s">
        <v>53</v>
      </c>
    </row>
    <row r="426" spans="1:46" x14ac:dyDescent="0.25">
      <c r="A426">
        <v>425</v>
      </c>
      <c r="B426" t="s">
        <v>69</v>
      </c>
      <c r="C426">
        <v>45691</v>
      </c>
      <c r="E426" t="s">
        <v>477</v>
      </c>
      <c r="F426" t="s">
        <v>8262</v>
      </c>
      <c r="G426" t="s">
        <v>478</v>
      </c>
      <c r="H426" t="s">
        <v>479</v>
      </c>
      <c r="I426" t="s">
        <v>480</v>
      </c>
      <c r="J426" t="s">
        <v>38</v>
      </c>
      <c r="K426" t="s">
        <v>477</v>
      </c>
      <c r="M426" t="s">
        <v>54</v>
      </c>
      <c r="N426">
        <v>19698</v>
      </c>
      <c r="O426" t="s">
        <v>71</v>
      </c>
      <c r="P426" t="s">
        <v>481</v>
      </c>
      <c r="Q426" t="s">
        <v>233</v>
      </c>
      <c r="R426" t="s">
        <v>234</v>
      </c>
      <c r="S426" t="s">
        <v>42</v>
      </c>
      <c r="T426" t="s">
        <v>43</v>
      </c>
      <c r="U426" t="s">
        <v>200</v>
      </c>
      <c r="V426" t="s">
        <v>45</v>
      </c>
      <c r="W426" t="s">
        <v>8263</v>
      </c>
      <c r="X426" t="s">
        <v>8264</v>
      </c>
      <c r="Y426" t="s">
        <v>8264</v>
      </c>
      <c r="Z426" t="s">
        <v>392</v>
      </c>
      <c r="AA426">
        <v>83</v>
      </c>
      <c r="AB426">
        <v>35</v>
      </c>
      <c r="AC426">
        <v>21</v>
      </c>
      <c r="AD426">
        <v>177</v>
      </c>
      <c r="AE426">
        <v>84</v>
      </c>
      <c r="AF426">
        <v>104</v>
      </c>
      <c r="AG426" t="s">
        <v>47</v>
      </c>
      <c r="AH426" t="s">
        <v>48</v>
      </c>
      <c r="AI426" t="s">
        <v>1940</v>
      </c>
      <c r="AJ426" t="s">
        <v>1941</v>
      </c>
      <c r="AO426" t="s">
        <v>81</v>
      </c>
      <c r="AP426" t="s">
        <v>52</v>
      </c>
      <c r="AT426" t="s">
        <v>53</v>
      </c>
    </row>
    <row r="427" spans="1:46" x14ac:dyDescent="0.25">
      <c r="A427">
        <v>426</v>
      </c>
      <c r="B427" t="s">
        <v>492</v>
      </c>
      <c r="C427">
        <v>45691</v>
      </c>
      <c r="E427" t="s">
        <v>8265</v>
      </c>
      <c r="F427" t="s">
        <v>8266</v>
      </c>
      <c r="G427" t="s">
        <v>8267</v>
      </c>
      <c r="H427" t="s">
        <v>8268</v>
      </c>
      <c r="I427" t="s">
        <v>8269</v>
      </c>
      <c r="J427" t="s">
        <v>38</v>
      </c>
      <c r="K427" t="s">
        <v>5736</v>
      </c>
      <c r="M427" t="s">
        <v>39</v>
      </c>
      <c r="N427">
        <v>17167</v>
      </c>
      <c r="O427" t="s">
        <v>1064</v>
      </c>
      <c r="P427" t="s">
        <v>72</v>
      </c>
      <c r="Q427" t="s">
        <v>183</v>
      </c>
      <c r="R427" t="s">
        <v>42</v>
      </c>
      <c r="S427" t="s">
        <v>42</v>
      </c>
      <c r="T427" t="s">
        <v>43</v>
      </c>
      <c r="U427" t="s">
        <v>74</v>
      </c>
      <c r="V427" t="s">
        <v>45</v>
      </c>
      <c r="W427" t="s">
        <v>8270</v>
      </c>
      <c r="X427" t="s">
        <v>8271</v>
      </c>
      <c r="Y427" t="s">
        <v>262</v>
      </c>
      <c r="Z427" t="s">
        <v>156</v>
      </c>
      <c r="AA427">
        <v>80</v>
      </c>
      <c r="AB427">
        <v>36</v>
      </c>
      <c r="AC427">
        <v>20</v>
      </c>
      <c r="AD427">
        <v>155</v>
      </c>
      <c r="AE427">
        <v>56</v>
      </c>
      <c r="AF427">
        <v>80</v>
      </c>
      <c r="AG427" t="s">
        <v>47</v>
      </c>
      <c r="AH427" t="s">
        <v>48</v>
      </c>
      <c r="AI427" t="s">
        <v>614</v>
      </c>
      <c r="AJ427" t="s">
        <v>615</v>
      </c>
      <c r="AO427" t="s">
        <v>68</v>
      </c>
      <c r="AP427" t="s">
        <v>52</v>
      </c>
      <c r="AT427" t="s">
        <v>53</v>
      </c>
    </row>
    <row r="428" spans="1:46" x14ac:dyDescent="0.25">
      <c r="A428">
        <v>427</v>
      </c>
      <c r="B428" t="s">
        <v>492</v>
      </c>
      <c r="C428">
        <v>45691</v>
      </c>
      <c r="E428" t="s">
        <v>8272</v>
      </c>
      <c r="F428" t="s">
        <v>8273</v>
      </c>
      <c r="G428" t="s">
        <v>8274</v>
      </c>
      <c r="H428" t="s">
        <v>8275</v>
      </c>
      <c r="I428" t="s">
        <v>8276</v>
      </c>
      <c r="J428" t="s">
        <v>8277</v>
      </c>
      <c r="K428" t="s">
        <v>8278</v>
      </c>
      <c r="M428" t="s">
        <v>39</v>
      </c>
      <c r="N428">
        <v>28691</v>
      </c>
      <c r="O428" t="s">
        <v>1137</v>
      </c>
      <c r="P428" t="s">
        <v>714</v>
      </c>
      <c r="Q428" t="s">
        <v>183</v>
      </c>
      <c r="R428" t="s">
        <v>42</v>
      </c>
      <c r="S428" t="s">
        <v>42</v>
      </c>
      <c r="T428" t="s">
        <v>43</v>
      </c>
      <c r="U428" t="s">
        <v>74</v>
      </c>
      <c r="V428" t="s">
        <v>45</v>
      </c>
      <c r="W428" t="s">
        <v>8279</v>
      </c>
      <c r="X428" t="s">
        <v>8280</v>
      </c>
      <c r="Y428" t="s">
        <v>262</v>
      </c>
      <c r="Z428" t="s">
        <v>319</v>
      </c>
      <c r="AA428">
        <v>80</v>
      </c>
      <c r="AB428">
        <v>36</v>
      </c>
      <c r="AC428">
        <v>20</v>
      </c>
      <c r="AD428">
        <v>155</v>
      </c>
      <c r="AE428">
        <v>51</v>
      </c>
      <c r="AF428">
        <v>80</v>
      </c>
      <c r="AG428" t="s">
        <v>47</v>
      </c>
      <c r="AH428" t="s">
        <v>48</v>
      </c>
      <c r="AI428" t="s">
        <v>3866</v>
      </c>
      <c r="AJ428" t="s">
        <v>3867</v>
      </c>
      <c r="AO428" t="s">
        <v>68</v>
      </c>
      <c r="AP428" t="s">
        <v>52</v>
      </c>
      <c r="AT428" t="s">
        <v>53</v>
      </c>
    </row>
    <row r="429" spans="1:46" x14ac:dyDescent="0.25">
      <c r="A429">
        <v>428</v>
      </c>
      <c r="B429" t="s">
        <v>802</v>
      </c>
      <c r="C429">
        <v>45691</v>
      </c>
      <c r="E429" t="s">
        <v>3892</v>
      </c>
      <c r="F429" t="s">
        <v>8281</v>
      </c>
      <c r="G429" t="s">
        <v>3893</v>
      </c>
      <c r="H429" t="s">
        <v>3894</v>
      </c>
      <c r="I429" t="s">
        <v>3895</v>
      </c>
      <c r="J429" t="s">
        <v>3896</v>
      </c>
      <c r="K429" t="s">
        <v>3892</v>
      </c>
      <c r="M429" t="s">
        <v>39</v>
      </c>
      <c r="N429">
        <v>19555</v>
      </c>
      <c r="O429" t="s">
        <v>71</v>
      </c>
      <c r="P429" t="s">
        <v>811</v>
      </c>
      <c r="Q429" t="s">
        <v>91</v>
      </c>
      <c r="R429" t="s">
        <v>42</v>
      </c>
      <c r="S429" t="s">
        <v>42</v>
      </c>
      <c r="T429" t="s">
        <v>43</v>
      </c>
      <c r="U429" t="s">
        <v>74</v>
      </c>
      <c r="V429" t="s">
        <v>45</v>
      </c>
      <c r="W429" t="s">
        <v>8282</v>
      </c>
      <c r="X429" t="s">
        <v>835</v>
      </c>
      <c r="Y429" t="s">
        <v>262</v>
      </c>
      <c r="Z429" t="s">
        <v>319</v>
      </c>
      <c r="AA429">
        <v>80</v>
      </c>
      <c r="AB429">
        <v>36</v>
      </c>
      <c r="AC429">
        <v>20</v>
      </c>
      <c r="AD429">
        <v>158</v>
      </c>
      <c r="AE429">
        <v>53</v>
      </c>
      <c r="AF429">
        <v>0</v>
      </c>
      <c r="AG429" t="s">
        <v>47</v>
      </c>
      <c r="AH429" t="s">
        <v>48</v>
      </c>
      <c r="AI429" t="s">
        <v>97</v>
      </c>
      <c r="AJ429" t="s">
        <v>98</v>
      </c>
      <c r="AO429" t="s">
        <v>68</v>
      </c>
      <c r="AP429" t="s">
        <v>52</v>
      </c>
      <c r="AT429" t="s">
        <v>53</v>
      </c>
    </row>
    <row r="430" spans="1:46" x14ac:dyDescent="0.25">
      <c r="A430">
        <v>429</v>
      </c>
      <c r="B430" t="s">
        <v>802</v>
      </c>
      <c r="C430">
        <v>45691</v>
      </c>
      <c r="E430" t="s">
        <v>344</v>
      </c>
      <c r="F430" t="s">
        <v>8283</v>
      </c>
      <c r="G430" t="s">
        <v>345</v>
      </c>
      <c r="H430" t="s">
        <v>346</v>
      </c>
      <c r="I430" t="s">
        <v>347</v>
      </c>
      <c r="J430" t="s">
        <v>38</v>
      </c>
      <c r="K430" t="s">
        <v>344</v>
      </c>
      <c r="M430" t="s">
        <v>39</v>
      </c>
      <c r="N430">
        <v>21914</v>
      </c>
      <c r="O430" t="s">
        <v>222</v>
      </c>
      <c r="P430" t="s">
        <v>348</v>
      </c>
      <c r="Q430" t="s">
        <v>91</v>
      </c>
      <c r="R430" t="s">
        <v>42</v>
      </c>
      <c r="S430" t="s">
        <v>42</v>
      </c>
      <c r="T430" t="s">
        <v>43</v>
      </c>
      <c r="U430" t="s">
        <v>74</v>
      </c>
      <c r="V430" t="s">
        <v>45</v>
      </c>
      <c r="W430" t="s">
        <v>8284</v>
      </c>
      <c r="X430" t="s">
        <v>812</v>
      </c>
      <c r="Y430" t="s">
        <v>262</v>
      </c>
      <c r="Z430" t="s">
        <v>319</v>
      </c>
      <c r="AA430">
        <v>80</v>
      </c>
      <c r="AB430">
        <v>36</v>
      </c>
      <c r="AC430">
        <v>20</v>
      </c>
      <c r="AD430">
        <v>158</v>
      </c>
      <c r="AE430">
        <v>52</v>
      </c>
      <c r="AF430">
        <v>0</v>
      </c>
      <c r="AG430" t="s">
        <v>47</v>
      </c>
      <c r="AH430" t="s">
        <v>48</v>
      </c>
      <c r="AI430" t="s">
        <v>827</v>
      </c>
      <c r="AJ430" t="s">
        <v>828</v>
      </c>
      <c r="AO430" t="s">
        <v>68</v>
      </c>
      <c r="AP430" t="s">
        <v>52</v>
      </c>
      <c r="AT430" t="s">
        <v>53</v>
      </c>
    </row>
    <row r="431" spans="1:46" x14ac:dyDescent="0.25">
      <c r="A431">
        <v>430</v>
      </c>
      <c r="B431" t="s">
        <v>802</v>
      </c>
      <c r="C431">
        <v>45691</v>
      </c>
      <c r="E431" t="s">
        <v>8285</v>
      </c>
      <c r="F431" t="s">
        <v>8286</v>
      </c>
      <c r="G431" t="s">
        <v>8287</v>
      </c>
      <c r="H431" t="s">
        <v>8288</v>
      </c>
      <c r="I431" t="s">
        <v>8289</v>
      </c>
      <c r="J431" t="s">
        <v>38</v>
      </c>
      <c r="K431" t="s">
        <v>70</v>
      </c>
      <c r="M431" t="s">
        <v>39</v>
      </c>
      <c r="N431">
        <v>22280</v>
      </c>
      <c r="O431" t="s">
        <v>198</v>
      </c>
      <c r="P431" t="s">
        <v>6093</v>
      </c>
      <c r="Q431" t="s">
        <v>91</v>
      </c>
      <c r="R431" t="s">
        <v>42</v>
      </c>
      <c r="S431" t="s">
        <v>42</v>
      </c>
      <c r="T431" t="s">
        <v>43</v>
      </c>
      <c r="U431" t="s">
        <v>74</v>
      </c>
      <c r="V431" t="s">
        <v>45</v>
      </c>
      <c r="W431" t="s">
        <v>8290</v>
      </c>
      <c r="X431" t="s">
        <v>835</v>
      </c>
      <c r="Y431" t="s">
        <v>262</v>
      </c>
      <c r="Z431" t="s">
        <v>319</v>
      </c>
      <c r="AA431">
        <v>80</v>
      </c>
      <c r="AB431">
        <v>36</v>
      </c>
      <c r="AC431">
        <v>20</v>
      </c>
      <c r="AD431">
        <v>158</v>
      </c>
      <c r="AE431">
        <v>53</v>
      </c>
      <c r="AF431">
        <v>0</v>
      </c>
      <c r="AG431" t="s">
        <v>47</v>
      </c>
      <c r="AH431" t="s">
        <v>48</v>
      </c>
      <c r="AI431" t="s">
        <v>97</v>
      </c>
      <c r="AJ431" t="s">
        <v>98</v>
      </c>
      <c r="AO431" t="s">
        <v>68</v>
      </c>
      <c r="AP431" t="s">
        <v>52</v>
      </c>
      <c r="AT431" t="s">
        <v>53</v>
      </c>
    </row>
    <row r="432" spans="1:46" x14ac:dyDescent="0.25">
      <c r="A432">
        <v>431</v>
      </c>
      <c r="B432" t="s">
        <v>1000</v>
      </c>
      <c r="C432">
        <v>45691</v>
      </c>
      <c r="E432" t="s">
        <v>1107</v>
      </c>
      <c r="F432" t="s">
        <v>8291</v>
      </c>
      <c r="G432" t="s">
        <v>1108</v>
      </c>
      <c r="H432" t="s">
        <v>1109</v>
      </c>
      <c r="I432" t="s">
        <v>1110</v>
      </c>
      <c r="J432" t="s">
        <v>38</v>
      </c>
      <c r="K432" t="s">
        <v>1107</v>
      </c>
      <c r="M432" t="s">
        <v>54</v>
      </c>
      <c r="N432">
        <v>21185</v>
      </c>
      <c r="O432" t="s">
        <v>371</v>
      </c>
      <c r="P432" t="s">
        <v>1111</v>
      </c>
      <c r="Q432" t="s">
        <v>73</v>
      </c>
      <c r="R432" t="s">
        <v>42</v>
      </c>
      <c r="S432" t="s">
        <v>42</v>
      </c>
      <c r="T432" t="s">
        <v>43</v>
      </c>
      <c r="U432" t="s">
        <v>425</v>
      </c>
      <c r="V432" t="s">
        <v>45</v>
      </c>
      <c r="W432" t="s">
        <v>8292</v>
      </c>
      <c r="X432" t="s">
        <v>8293</v>
      </c>
      <c r="Y432" t="s">
        <v>1331</v>
      </c>
      <c r="Z432" t="s">
        <v>1001</v>
      </c>
      <c r="AA432">
        <v>80</v>
      </c>
      <c r="AB432">
        <v>36</v>
      </c>
      <c r="AC432">
        <v>18</v>
      </c>
      <c r="AD432">
        <v>164</v>
      </c>
      <c r="AE432">
        <v>61</v>
      </c>
      <c r="AF432">
        <v>94</v>
      </c>
      <c r="AG432" t="s">
        <v>47</v>
      </c>
      <c r="AH432" t="s">
        <v>76</v>
      </c>
      <c r="AI432" t="s">
        <v>97</v>
      </c>
      <c r="AJ432" t="s">
        <v>98</v>
      </c>
      <c r="AK432" t="s">
        <v>1341</v>
      </c>
      <c r="AL432" t="s">
        <v>1342</v>
      </c>
      <c r="AO432" t="s">
        <v>68</v>
      </c>
      <c r="AP432" t="s">
        <v>52</v>
      </c>
      <c r="AT432" t="s">
        <v>53</v>
      </c>
    </row>
    <row r="433" spans="1:46" x14ac:dyDescent="0.25">
      <c r="A433">
        <v>432</v>
      </c>
      <c r="B433" t="s">
        <v>492</v>
      </c>
      <c r="C433">
        <v>45691</v>
      </c>
      <c r="E433" t="s">
        <v>924</v>
      </c>
      <c r="F433" t="s">
        <v>8294</v>
      </c>
      <c r="G433" t="s">
        <v>8295</v>
      </c>
      <c r="H433" t="s">
        <v>8296</v>
      </c>
      <c r="I433" t="s">
        <v>8297</v>
      </c>
      <c r="J433" t="s">
        <v>38</v>
      </c>
      <c r="K433" t="s">
        <v>924</v>
      </c>
      <c r="M433" t="s">
        <v>54</v>
      </c>
      <c r="N433">
        <v>22778</v>
      </c>
      <c r="O433" t="s">
        <v>304</v>
      </c>
      <c r="P433" t="s">
        <v>3467</v>
      </c>
      <c r="Q433" t="s">
        <v>183</v>
      </c>
      <c r="R433" t="s">
        <v>42</v>
      </c>
      <c r="S433" t="s">
        <v>42</v>
      </c>
      <c r="T433" t="s">
        <v>43</v>
      </c>
      <c r="U433" t="s">
        <v>755</v>
      </c>
      <c r="V433" t="s">
        <v>45</v>
      </c>
      <c r="W433" t="s">
        <v>8298</v>
      </c>
      <c r="X433" t="s">
        <v>3878</v>
      </c>
      <c r="Y433" t="s">
        <v>262</v>
      </c>
      <c r="Z433" t="s">
        <v>1181</v>
      </c>
      <c r="AA433">
        <v>80</v>
      </c>
      <c r="AB433">
        <v>36</v>
      </c>
      <c r="AC433">
        <v>20</v>
      </c>
      <c r="AD433">
        <v>154</v>
      </c>
      <c r="AE433">
        <v>55</v>
      </c>
      <c r="AF433">
        <v>80</v>
      </c>
      <c r="AG433" t="s">
        <v>47</v>
      </c>
      <c r="AH433" t="s">
        <v>48</v>
      </c>
      <c r="AI433" t="s">
        <v>788</v>
      </c>
      <c r="AJ433" t="s">
        <v>789</v>
      </c>
      <c r="AO433" t="s">
        <v>68</v>
      </c>
      <c r="AP433" t="s">
        <v>52</v>
      </c>
      <c r="AT433" t="s">
        <v>53</v>
      </c>
    </row>
    <row r="434" spans="1:46" x14ac:dyDescent="0.25">
      <c r="A434">
        <v>433</v>
      </c>
      <c r="B434" t="s">
        <v>802</v>
      </c>
      <c r="C434">
        <v>45691</v>
      </c>
      <c r="E434" t="s">
        <v>2213</v>
      </c>
      <c r="F434" t="s">
        <v>8299</v>
      </c>
      <c r="G434" t="s">
        <v>8300</v>
      </c>
      <c r="H434" t="s">
        <v>8301</v>
      </c>
      <c r="I434" t="s">
        <v>8302</v>
      </c>
      <c r="J434" t="s">
        <v>38</v>
      </c>
      <c r="K434" t="s">
        <v>2213</v>
      </c>
      <c r="M434" t="s">
        <v>39</v>
      </c>
      <c r="N434">
        <v>17531</v>
      </c>
      <c r="O434" t="s">
        <v>2159</v>
      </c>
      <c r="P434" t="s">
        <v>811</v>
      </c>
      <c r="Q434" t="s">
        <v>91</v>
      </c>
      <c r="R434" t="s">
        <v>42</v>
      </c>
      <c r="S434" t="s">
        <v>42</v>
      </c>
      <c r="T434" t="s">
        <v>43</v>
      </c>
      <c r="U434" t="s">
        <v>44</v>
      </c>
      <c r="V434" t="s">
        <v>45</v>
      </c>
      <c r="W434" t="s">
        <v>8303</v>
      </c>
      <c r="X434" t="s">
        <v>8304</v>
      </c>
      <c r="Y434" t="s">
        <v>112</v>
      </c>
      <c r="Z434" t="s">
        <v>319</v>
      </c>
      <c r="AA434">
        <v>80</v>
      </c>
      <c r="AB434">
        <v>36</v>
      </c>
      <c r="AC434">
        <v>20</v>
      </c>
      <c r="AD434">
        <v>145</v>
      </c>
      <c r="AE434">
        <v>50</v>
      </c>
      <c r="AF434">
        <v>0</v>
      </c>
      <c r="AG434" t="s">
        <v>47</v>
      </c>
      <c r="AH434" t="s">
        <v>48</v>
      </c>
      <c r="AI434" t="s">
        <v>1244</v>
      </c>
      <c r="AJ434" t="s">
        <v>1245</v>
      </c>
      <c r="AO434" t="s">
        <v>68</v>
      </c>
      <c r="AP434" t="s">
        <v>52</v>
      </c>
      <c r="AT434" t="s">
        <v>53</v>
      </c>
    </row>
    <row r="435" spans="1:46" x14ac:dyDescent="0.25">
      <c r="A435">
        <v>434</v>
      </c>
      <c r="B435" t="s">
        <v>802</v>
      </c>
      <c r="C435">
        <v>45691</v>
      </c>
      <c r="E435" t="s">
        <v>813</v>
      </c>
      <c r="F435" t="s">
        <v>8305</v>
      </c>
      <c r="G435" t="s">
        <v>814</v>
      </c>
      <c r="H435" t="s">
        <v>815</v>
      </c>
      <c r="I435" t="s">
        <v>816</v>
      </c>
      <c r="J435" t="s">
        <v>817</v>
      </c>
      <c r="M435" t="s">
        <v>39</v>
      </c>
      <c r="N435">
        <v>25235</v>
      </c>
      <c r="O435" t="s">
        <v>247</v>
      </c>
      <c r="P435" t="s">
        <v>348</v>
      </c>
      <c r="Q435" t="s">
        <v>91</v>
      </c>
      <c r="R435" t="s">
        <v>42</v>
      </c>
      <c r="S435" t="s">
        <v>42</v>
      </c>
      <c r="T435" t="s">
        <v>43</v>
      </c>
      <c r="U435" t="s">
        <v>216</v>
      </c>
      <c r="V435" t="s">
        <v>45</v>
      </c>
      <c r="W435" t="s">
        <v>8306</v>
      </c>
      <c r="X435" t="s">
        <v>8307</v>
      </c>
      <c r="Y435" t="s">
        <v>262</v>
      </c>
      <c r="Z435" t="s">
        <v>319</v>
      </c>
      <c r="AA435">
        <v>80</v>
      </c>
      <c r="AB435">
        <v>36</v>
      </c>
      <c r="AC435">
        <v>20</v>
      </c>
      <c r="AD435">
        <v>157</v>
      </c>
      <c r="AE435">
        <v>53</v>
      </c>
      <c r="AF435">
        <v>0</v>
      </c>
      <c r="AG435" t="s">
        <v>47</v>
      </c>
      <c r="AH435" t="s">
        <v>48</v>
      </c>
      <c r="AI435" t="s">
        <v>1244</v>
      </c>
      <c r="AJ435" t="s">
        <v>1245</v>
      </c>
      <c r="AO435" t="s">
        <v>68</v>
      </c>
      <c r="AP435" t="s">
        <v>52</v>
      </c>
      <c r="AT435" t="s">
        <v>53</v>
      </c>
    </row>
    <row r="436" spans="1:46" x14ac:dyDescent="0.25">
      <c r="A436">
        <v>435</v>
      </c>
      <c r="B436" t="s">
        <v>1000</v>
      </c>
      <c r="C436">
        <v>45691</v>
      </c>
      <c r="E436" t="s">
        <v>504</v>
      </c>
      <c r="F436" t="s">
        <v>8308</v>
      </c>
      <c r="G436" t="s">
        <v>1112</v>
      </c>
      <c r="H436" t="s">
        <v>1113</v>
      </c>
      <c r="I436" t="s">
        <v>1114</v>
      </c>
      <c r="J436" t="s">
        <v>38</v>
      </c>
      <c r="K436" t="s">
        <v>1107</v>
      </c>
      <c r="M436" t="s">
        <v>39</v>
      </c>
      <c r="N436">
        <v>20454</v>
      </c>
      <c r="O436" t="s">
        <v>145</v>
      </c>
      <c r="P436" t="s">
        <v>1115</v>
      </c>
      <c r="Q436" t="s">
        <v>73</v>
      </c>
      <c r="R436" t="s">
        <v>42</v>
      </c>
      <c r="S436" t="s">
        <v>42</v>
      </c>
      <c r="T436" t="s">
        <v>43</v>
      </c>
      <c r="U436" t="s">
        <v>74</v>
      </c>
      <c r="V436" t="s">
        <v>45</v>
      </c>
      <c r="W436" t="s">
        <v>8309</v>
      </c>
      <c r="X436" t="s">
        <v>8310</v>
      </c>
      <c r="Y436" t="s">
        <v>1331</v>
      </c>
      <c r="Z436" t="s">
        <v>1001</v>
      </c>
      <c r="AA436">
        <v>80</v>
      </c>
      <c r="AB436">
        <v>36</v>
      </c>
      <c r="AC436">
        <v>20</v>
      </c>
      <c r="AD436">
        <v>149</v>
      </c>
      <c r="AE436">
        <v>57</v>
      </c>
      <c r="AF436">
        <v>99</v>
      </c>
      <c r="AG436" t="s">
        <v>47</v>
      </c>
      <c r="AH436" t="s">
        <v>76</v>
      </c>
      <c r="AI436" t="s">
        <v>97</v>
      </c>
      <c r="AJ436" t="s">
        <v>98</v>
      </c>
      <c r="AK436" t="s">
        <v>1341</v>
      </c>
      <c r="AL436" t="s">
        <v>1342</v>
      </c>
      <c r="AO436" t="s">
        <v>68</v>
      </c>
      <c r="AP436" t="s">
        <v>52</v>
      </c>
      <c r="AT436" t="s">
        <v>53</v>
      </c>
    </row>
    <row r="437" spans="1:46" x14ac:dyDescent="0.25">
      <c r="A437">
        <v>436</v>
      </c>
      <c r="B437" t="s">
        <v>492</v>
      </c>
      <c r="C437">
        <v>45691</v>
      </c>
      <c r="E437" t="s">
        <v>8311</v>
      </c>
      <c r="F437" t="s">
        <v>8312</v>
      </c>
      <c r="G437" t="s">
        <v>8313</v>
      </c>
      <c r="H437" t="s">
        <v>8314</v>
      </c>
      <c r="I437" t="s">
        <v>8315</v>
      </c>
      <c r="J437" t="s">
        <v>38</v>
      </c>
      <c r="K437" t="s">
        <v>8316</v>
      </c>
      <c r="M437" t="s">
        <v>39</v>
      </c>
      <c r="N437">
        <v>24983</v>
      </c>
      <c r="O437" t="s">
        <v>247</v>
      </c>
      <c r="P437" t="s">
        <v>8317</v>
      </c>
      <c r="Q437" t="s">
        <v>183</v>
      </c>
      <c r="R437" t="s">
        <v>42</v>
      </c>
      <c r="S437" t="s">
        <v>42</v>
      </c>
      <c r="T437" t="s">
        <v>43</v>
      </c>
      <c r="U437" t="s">
        <v>227</v>
      </c>
      <c r="V437" t="s">
        <v>45</v>
      </c>
      <c r="W437" t="s">
        <v>8318</v>
      </c>
      <c r="X437" t="s">
        <v>8319</v>
      </c>
      <c r="Y437" t="s">
        <v>262</v>
      </c>
      <c r="Z437" t="s">
        <v>1181</v>
      </c>
      <c r="AA437">
        <v>80</v>
      </c>
      <c r="AB437">
        <v>36</v>
      </c>
      <c r="AC437">
        <v>20</v>
      </c>
      <c r="AD437">
        <v>155</v>
      </c>
      <c r="AE437">
        <v>51</v>
      </c>
      <c r="AF437">
        <v>80</v>
      </c>
      <c r="AG437" t="s">
        <v>47</v>
      </c>
      <c r="AH437" t="s">
        <v>48</v>
      </c>
      <c r="AI437" t="s">
        <v>3726</v>
      </c>
      <c r="AJ437" t="s">
        <v>3727</v>
      </c>
      <c r="AO437" t="s">
        <v>68</v>
      </c>
      <c r="AP437" t="s">
        <v>52</v>
      </c>
      <c r="AT437" t="s">
        <v>53</v>
      </c>
    </row>
    <row r="438" spans="1:46" x14ac:dyDescent="0.25">
      <c r="A438">
        <v>437</v>
      </c>
      <c r="B438" t="s">
        <v>802</v>
      </c>
      <c r="C438">
        <v>45691</v>
      </c>
      <c r="E438" t="s">
        <v>8320</v>
      </c>
      <c r="F438" t="s">
        <v>8321</v>
      </c>
      <c r="G438" t="s">
        <v>8322</v>
      </c>
      <c r="H438" t="s">
        <v>8323</v>
      </c>
      <c r="I438" t="s">
        <v>8324</v>
      </c>
      <c r="J438" t="s">
        <v>38</v>
      </c>
      <c r="M438" t="s">
        <v>54</v>
      </c>
      <c r="N438">
        <v>21976</v>
      </c>
      <c r="O438" t="s">
        <v>222</v>
      </c>
      <c r="P438" t="s">
        <v>5430</v>
      </c>
      <c r="Q438" t="s">
        <v>91</v>
      </c>
      <c r="R438" t="s">
        <v>42</v>
      </c>
      <c r="S438" t="s">
        <v>42</v>
      </c>
      <c r="T438" t="s">
        <v>43</v>
      </c>
      <c r="U438" t="s">
        <v>44</v>
      </c>
      <c r="V438" t="s">
        <v>45</v>
      </c>
      <c r="W438" t="s">
        <v>8325</v>
      </c>
      <c r="X438" t="s">
        <v>8326</v>
      </c>
      <c r="Y438" t="s">
        <v>262</v>
      </c>
      <c r="Z438" t="s">
        <v>319</v>
      </c>
      <c r="AA438">
        <v>80</v>
      </c>
      <c r="AB438">
        <v>36</v>
      </c>
      <c r="AC438">
        <v>20</v>
      </c>
      <c r="AD438">
        <v>157</v>
      </c>
      <c r="AE438">
        <v>53</v>
      </c>
      <c r="AF438">
        <v>0</v>
      </c>
      <c r="AG438" t="s">
        <v>47</v>
      </c>
      <c r="AH438" t="s">
        <v>48</v>
      </c>
      <c r="AI438" t="s">
        <v>212</v>
      </c>
      <c r="AJ438" t="s">
        <v>213</v>
      </c>
      <c r="AO438" t="s">
        <v>68</v>
      </c>
      <c r="AP438" t="s">
        <v>52</v>
      </c>
      <c r="AT438" t="s">
        <v>53</v>
      </c>
    </row>
    <row r="439" spans="1:46" x14ac:dyDescent="0.25">
      <c r="A439">
        <v>438</v>
      </c>
      <c r="B439" t="s">
        <v>802</v>
      </c>
      <c r="C439">
        <v>45691</v>
      </c>
      <c r="E439" t="s">
        <v>8327</v>
      </c>
      <c r="F439" t="s">
        <v>8328</v>
      </c>
      <c r="G439" t="s">
        <v>911</v>
      </c>
      <c r="H439" t="s">
        <v>8329</v>
      </c>
      <c r="I439" t="s">
        <v>8330</v>
      </c>
      <c r="J439" t="s">
        <v>38</v>
      </c>
      <c r="M439" t="s">
        <v>39</v>
      </c>
      <c r="N439">
        <v>20196</v>
      </c>
      <c r="O439" t="s">
        <v>145</v>
      </c>
      <c r="P439" t="s">
        <v>8331</v>
      </c>
      <c r="Q439" t="s">
        <v>91</v>
      </c>
      <c r="R439" t="s">
        <v>42</v>
      </c>
      <c r="S439" t="s">
        <v>42</v>
      </c>
      <c r="T439" t="s">
        <v>43</v>
      </c>
      <c r="U439" t="s">
        <v>1319</v>
      </c>
      <c r="V439" t="s">
        <v>45</v>
      </c>
      <c r="W439" t="s">
        <v>8332</v>
      </c>
      <c r="X439" t="s">
        <v>8333</v>
      </c>
      <c r="Y439" t="s">
        <v>262</v>
      </c>
      <c r="Z439" t="s">
        <v>626</v>
      </c>
      <c r="AA439">
        <v>80</v>
      </c>
      <c r="AB439">
        <v>36</v>
      </c>
      <c r="AC439">
        <v>20</v>
      </c>
      <c r="AD439">
        <v>158</v>
      </c>
      <c r="AE439">
        <v>54</v>
      </c>
      <c r="AF439">
        <v>0</v>
      </c>
      <c r="AG439" t="s">
        <v>47</v>
      </c>
      <c r="AH439" t="s">
        <v>48</v>
      </c>
      <c r="AI439" t="s">
        <v>97</v>
      </c>
      <c r="AJ439" t="s">
        <v>98</v>
      </c>
      <c r="AO439" t="s">
        <v>68</v>
      </c>
      <c r="AP439" t="s">
        <v>52</v>
      </c>
      <c r="AT439" t="s">
        <v>53</v>
      </c>
    </row>
    <row r="440" spans="1:46" x14ac:dyDescent="0.25">
      <c r="A440">
        <v>439</v>
      </c>
      <c r="B440" t="s">
        <v>802</v>
      </c>
      <c r="C440">
        <v>45691</v>
      </c>
      <c r="E440" t="s">
        <v>822</v>
      </c>
      <c r="F440" t="s">
        <v>8334</v>
      </c>
      <c r="G440" t="s">
        <v>823</v>
      </c>
      <c r="H440" t="s">
        <v>824</v>
      </c>
      <c r="I440" t="s">
        <v>825</v>
      </c>
      <c r="J440" t="s">
        <v>826</v>
      </c>
      <c r="K440" t="s">
        <v>818</v>
      </c>
      <c r="M440" t="s">
        <v>39</v>
      </c>
      <c r="N440">
        <v>21710</v>
      </c>
      <c r="O440" t="s">
        <v>222</v>
      </c>
      <c r="P440" t="s">
        <v>811</v>
      </c>
      <c r="Q440" t="s">
        <v>91</v>
      </c>
      <c r="R440" t="s">
        <v>42</v>
      </c>
      <c r="S440" t="s">
        <v>42</v>
      </c>
      <c r="T440" t="s">
        <v>43</v>
      </c>
      <c r="U440" t="s">
        <v>74</v>
      </c>
      <c r="V440" t="s">
        <v>45</v>
      </c>
      <c r="W440" t="s">
        <v>8335</v>
      </c>
      <c r="X440" t="s">
        <v>812</v>
      </c>
      <c r="Y440" t="s">
        <v>262</v>
      </c>
      <c r="Z440" t="s">
        <v>319</v>
      </c>
      <c r="AA440">
        <v>80</v>
      </c>
      <c r="AB440">
        <v>36</v>
      </c>
      <c r="AC440">
        <v>20</v>
      </c>
      <c r="AD440">
        <v>156</v>
      </c>
      <c r="AE440">
        <v>52</v>
      </c>
      <c r="AF440">
        <v>0</v>
      </c>
      <c r="AG440" t="s">
        <v>47</v>
      </c>
      <c r="AH440" t="s">
        <v>48</v>
      </c>
      <c r="AI440" t="s">
        <v>108</v>
      </c>
      <c r="AJ440" t="s">
        <v>109</v>
      </c>
      <c r="AO440" t="s">
        <v>68</v>
      </c>
      <c r="AP440" t="s">
        <v>52</v>
      </c>
      <c r="AT440" t="s">
        <v>53</v>
      </c>
    </row>
    <row r="441" spans="1:46" x14ac:dyDescent="0.25">
      <c r="A441">
        <v>440</v>
      </c>
      <c r="B441" t="s">
        <v>802</v>
      </c>
      <c r="C441">
        <v>45691</v>
      </c>
      <c r="E441" t="s">
        <v>818</v>
      </c>
      <c r="F441" t="s">
        <v>8336</v>
      </c>
      <c r="G441" t="s">
        <v>819</v>
      </c>
      <c r="H441" t="s">
        <v>820</v>
      </c>
      <c r="I441" t="s">
        <v>821</v>
      </c>
      <c r="J441" t="s">
        <v>38</v>
      </c>
      <c r="K441" t="s">
        <v>70</v>
      </c>
      <c r="M441" t="s">
        <v>54</v>
      </c>
      <c r="N441">
        <v>20861</v>
      </c>
      <c r="O441" t="s">
        <v>423</v>
      </c>
      <c r="P441" t="s">
        <v>811</v>
      </c>
      <c r="Q441" t="s">
        <v>91</v>
      </c>
      <c r="R441" t="s">
        <v>42</v>
      </c>
      <c r="S441" t="s">
        <v>42</v>
      </c>
      <c r="T441" t="s">
        <v>43</v>
      </c>
      <c r="U441" t="s">
        <v>173</v>
      </c>
      <c r="V441" t="s">
        <v>45</v>
      </c>
      <c r="W441" t="s">
        <v>8337</v>
      </c>
      <c r="X441" t="s">
        <v>812</v>
      </c>
      <c r="Y441" t="s">
        <v>262</v>
      </c>
      <c r="Z441" t="s">
        <v>319</v>
      </c>
      <c r="AA441">
        <v>80</v>
      </c>
      <c r="AB441">
        <v>36</v>
      </c>
      <c r="AC441">
        <v>20</v>
      </c>
      <c r="AD441">
        <v>159</v>
      </c>
      <c r="AE441">
        <v>54</v>
      </c>
      <c r="AF441">
        <v>0</v>
      </c>
      <c r="AG441" t="s">
        <v>47</v>
      </c>
      <c r="AH441" t="s">
        <v>48</v>
      </c>
      <c r="AI441" t="s">
        <v>108</v>
      </c>
      <c r="AJ441" t="s">
        <v>109</v>
      </c>
      <c r="AO441" t="s">
        <v>68</v>
      </c>
      <c r="AP441" t="s">
        <v>52</v>
      </c>
      <c r="AT441" t="s">
        <v>53</v>
      </c>
    </row>
    <row r="442" spans="1:46" x14ac:dyDescent="0.25">
      <c r="A442">
        <v>441</v>
      </c>
      <c r="B442" t="s">
        <v>802</v>
      </c>
      <c r="C442">
        <v>45691</v>
      </c>
      <c r="E442" t="s">
        <v>8338</v>
      </c>
      <c r="F442" t="s">
        <v>8339</v>
      </c>
      <c r="G442" t="s">
        <v>8340</v>
      </c>
      <c r="H442" t="s">
        <v>8341</v>
      </c>
      <c r="I442" t="s">
        <v>8342</v>
      </c>
      <c r="J442" t="s">
        <v>38</v>
      </c>
      <c r="K442" t="s">
        <v>5969</v>
      </c>
      <c r="M442" t="s">
        <v>39</v>
      </c>
      <c r="N442">
        <v>26683</v>
      </c>
      <c r="O442" t="s">
        <v>703</v>
      </c>
      <c r="P442" t="s">
        <v>348</v>
      </c>
      <c r="Q442" t="s">
        <v>91</v>
      </c>
      <c r="R442" t="s">
        <v>42</v>
      </c>
      <c r="S442" t="s">
        <v>42</v>
      </c>
      <c r="T442" t="s">
        <v>43</v>
      </c>
      <c r="U442" t="s">
        <v>74</v>
      </c>
      <c r="V442" t="s">
        <v>45</v>
      </c>
      <c r="W442" t="s">
        <v>8343</v>
      </c>
      <c r="X442" t="s">
        <v>5675</v>
      </c>
      <c r="Y442" t="s">
        <v>262</v>
      </c>
      <c r="Z442" t="s">
        <v>319</v>
      </c>
      <c r="AA442">
        <v>80</v>
      </c>
      <c r="AB442">
        <v>36</v>
      </c>
      <c r="AC442">
        <v>20</v>
      </c>
      <c r="AD442">
        <v>158</v>
      </c>
      <c r="AE442">
        <v>65</v>
      </c>
      <c r="AF442">
        <v>0</v>
      </c>
      <c r="AG442" t="s">
        <v>47</v>
      </c>
      <c r="AH442" t="s">
        <v>48</v>
      </c>
      <c r="AI442" t="s">
        <v>212</v>
      </c>
      <c r="AJ442" t="s">
        <v>213</v>
      </c>
      <c r="AO442" t="s">
        <v>68</v>
      </c>
      <c r="AP442" t="s">
        <v>52</v>
      </c>
      <c r="AT442" t="s">
        <v>53</v>
      </c>
    </row>
    <row r="443" spans="1:46" x14ac:dyDescent="0.25">
      <c r="A443">
        <v>442</v>
      </c>
      <c r="B443" t="s">
        <v>802</v>
      </c>
      <c r="C443">
        <v>45691</v>
      </c>
      <c r="E443" t="s">
        <v>5969</v>
      </c>
      <c r="F443" t="s">
        <v>8344</v>
      </c>
      <c r="G443" t="s">
        <v>5970</v>
      </c>
      <c r="H443" t="s">
        <v>5971</v>
      </c>
      <c r="I443" t="s">
        <v>5972</v>
      </c>
      <c r="J443" t="s">
        <v>38</v>
      </c>
      <c r="M443" t="s">
        <v>54</v>
      </c>
      <c r="N443">
        <v>25427</v>
      </c>
      <c r="O443" t="s">
        <v>182</v>
      </c>
      <c r="P443" t="s">
        <v>348</v>
      </c>
      <c r="Q443" t="s">
        <v>91</v>
      </c>
      <c r="R443" t="s">
        <v>42</v>
      </c>
      <c r="S443" t="s">
        <v>42</v>
      </c>
      <c r="T443" t="s">
        <v>43</v>
      </c>
      <c r="U443" t="s">
        <v>496</v>
      </c>
      <c r="V443" t="s">
        <v>45</v>
      </c>
      <c r="W443" t="s">
        <v>8345</v>
      </c>
      <c r="X443" t="s">
        <v>6929</v>
      </c>
      <c r="Y443" t="s">
        <v>8346</v>
      </c>
      <c r="Z443" t="s">
        <v>319</v>
      </c>
      <c r="AA443">
        <v>80</v>
      </c>
      <c r="AB443">
        <v>36</v>
      </c>
      <c r="AC443">
        <v>20</v>
      </c>
      <c r="AD443">
        <v>158</v>
      </c>
      <c r="AE443">
        <v>52</v>
      </c>
      <c r="AF443">
        <v>0</v>
      </c>
      <c r="AG443" t="s">
        <v>47</v>
      </c>
      <c r="AH443" t="s">
        <v>48</v>
      </c>
      <c r="AI443" t="s">
        <v>212</v>
      </c>
      <c r="AJ443" t="s">
        <v>213</v>
      </c>
      <c r="AO443" t="s">
        <v>68</v>
      </c>
      <c r="AP443" t="s">
        <v>52</v>
      </c>
      <c r="AT443" t="s">
        <v>53</v>
      </c>
    </row>
    <row r="444" spans="1:46" x14ac:dyDescent="0.25">
      <c r="A444">
        <v>443</v>
      </c>
      <c r="B444" t="s">
        <v>239</v>
      </c>
      <c r="C444">
        <v>45691</v>
      </c>
      <c r="E444" t="s">
        <v>2500</v>
      </c>
      <c r="F444" t="s">
        <v>8019</v>
      </c>
      <c r="G444" t="s">
        <v>2501</v>
      </c>
      <c r="H444" t="s">
        <v>2502</v>
      </c>
      <c r="I444" t="s">
        <v>2503</v>
      </c>
      <c r="J444" t="s">
        <v>38</v>
      </c>
      <c r="M444" t="s">
        <v>54</v>
      </c>
      <c r="N444">
        <v>28962</v>
      </c>
      <c r="O444" t="s">
        <v>1072</v>
      </c>
      <c r="P444" t="s">
        <v>2504</v>
      </c>
      <c r="Q444" t="s">
        <v>410</v>
      </c>
      <c r="R444" t="s">
        <v>234</v>
      </c>
      <c r="S444" t="s">
        <v>42</v>
      </c>
      <c r="T444" t="s">
        <v>43</v>
      </c>
      <c r="U444" t="s">
        <v>173</v>
      </c>
      <c r="V444" t="s">
        <v>45</v>
      </c>
      <c r="X444" t="s">
        <v>8347</v>
      </c>
      <c r="Y444" t="s">
        <v>242</v>
      </c>
      <c r="Z444" t="s">
        <v>319</v>
      </c>
      <c r="AA444">
        <v>88</v>
      </c>
      <c r="AB444">
        <v>36</v>
      </c>
      <c r="AC444">
        <v>20</v>
      </c>
      <c r="AD444">
        <v>166</v>
      </c>
      <c r="AE444">
        <v>68</v>
      </c>
      <c r="AF444">
        <v>80</v>
      </c>
      <c r="AG444" t="s">
        <v>236</v>
      </c>
      <c r="AH444" t="s">
        <v>48</v>
      </c>
      <c r="AI444" t="s">
        <v>5015</v>
      </c>
      <c r="AJ444" t="s">
        <v>5016</v>
      </c>
      <c r="AO444" t="s">
        <v>81</v>
      </c>
      <c r="AP444" t="s">
        <v>1492</v>
      </c>
      <c r="AQ444" t="s">
        <v>276</v>
      </c>
      <c r="AT444" t="s">
        <v>53</v>
      </c>
    </row>
    <row r="445" spans="1:46" x14ac:dyDescent="0.25">
      <c r="A445">
        <v>444</v>
      </c>
      <c r="B445" t="s">
        <v>515</v>
      </c>
      <c r="C445">
        <v>45691</v>
      </c>
      <c r="E445" t="s">
        <v>1278</v>
      </c>
      <c r="F445" t="s">
        <v>8348</v>
      </c>
      <c r="H445" t="s">
        <v>1279</v>
      </c>
      <c r="I445" t="s">
        <v>1280</v>
      </c>
      <c r="J445" t="s">
        <v>38</v>
      </c>
      <c r="M445" t="s">
        <v>39</v>
      </c>
      <c r="N445">
        <v>28208</v>
      </c>
      <c r="O445" t="s">
        <v>801</v>
      </c>
      <c r="P445" t="s">
        <v>644</v>
      </c>
      <c r="Q445" t="s">
        <v>41</v>
      </c>
      <c r="R445" t="s">
        <v>42</v>
      </c>
      <c r="S445" t="s">
        <v>42</v>
      </c>
      <c r="T445" t="s">
        <v>43</v>
      </c>
      <c r="U445" t="s">
        <v>191</v>
      </c>
      <c r="V445" t="s">
        <v>45</v>
      </c>
      <c r="W445" t="s">
        <v>8349</v>
      </c>
      <c r="X445" t="s">
        <v>663</v>
      </c>
      <c r="Y445" t="s">
        <v>663</v>
      </c>
      <c r="Z445" t="s">
        <v>201</v>
      </c>
      <c r="AA445">
        <v>80</v>
      </c>
      <c r="AB445">
        <v>36</v>
      </c>
      <c r="AC445">
        <v>20</v>
      </c>
      <c r="AD445">
        <v>148</v>
      </c>
      <c r="AE445">
        <v>53</v>
      </c>
      <c r="AF445">
        <v>82</v>
      </c>
      <c r="AG445" t="s">
        <v>47</v>
      </c>
      <c r="AH445" t="s">
        <v>48</v>
      </c>
      <c r="AI445" t="s">
        <v>635</v>
      </c>
      <c r="AJ445" t="s">
        <v>636</v>
      </c>
      <c r="AO445" t="s">
        <v>51</v>
      </c>
      <c r="AP445" t="s">
        <v>52</v>
      </c>
      <c r="AT445" t="s">
        <v>53</v>
      </c>
    </row>
    <row r="446" spans="1:46" x14ac:dyDescent="0.25">
      <c r="A446">
        <v>445</v>
      </c>
      <c r="B446" t="s">
        <v>802</v>
      </c>
      <c r="C446">
        <v>45691</v>
      </c>
      <c r="E446" t="s">
        <v>3256</v>
      </c>
      <c r="F446" t="s">
        <v>8350</v>
      </c>
      <c r="H446" t="s">
        <v>5833</v>
      </c>
      <c r="I446" t="s">
        <v>5834</v>
      </c>
      <c r="J446" t="s">
        <v>38</v>
      </c>
      <c r="M446" t="s">
        <v>54</v>
      </c>
      <c r="N446">
        <v>24477</v>
      </c>
      <c r="O446" t="s">
        <v>843</v>
      </c>
      <c r="P446" t="s">
        <v>5835</v>
      </c>
      <c r="Q446" t="s">
        <v>91</v>
      </c>
      <c r="R446" t="s">
        <v>42</v>
      </c>
      <c r="S446" t="s">
        <v>42</v>
      </c>
      <c r="T446" t="s">
        <v>43</v>
      </c>
      <c r="U446" t="s">
        <v>645</v>
      </c>
      <c r="V446" t="s">
        <v>45</v>
      </c>
      <c r="W446" t="s">
        <v>8351</v>
      </c>
      <c r="X446" t="s">
        <v>8352</v>
      </c>
      <c r="Y446" t="s">
        <v>1230</v>
      </c>
      <c r="Z446" t="s">
        <v>319</v>
      </c>
      <c r="AA446">
        <v>80</v>
      </c>
      <c r="AB446">
        <v>36</v>
      </c>
      <c r="AC446">
        <v>20</v>
      </c>
      <c r="AD446">
        <v>159</v>
      </c>
      <c r="AE446">
        <v>62</v>
      </c>
      <c r="AF446">
        <v>0</v>
      </c>
      <c r="AG446" t="s">
        <v>47</v>
      </c>
      <c r="AH446" t="s">
        <v>48</v>
      </c>
      <c r="AI446" t="s">
        <v>224</v>
      </c>
      <c r="AJ446" t="s">
        <v>225</v>
      </c>
      <c r="AO446" t="s">
        <v>68</v>
      </c>
      <c r="AP446" t="s">
        <v>52</v>
      </c>
      <c r="AT446" t="s">
        <v>53</v>
      </c>
    </row>
    <row r="447" spans="1:46" x14ac:dyDescent="0.25">
      <c r="A447">
        <v>446</v>
      </c>
      <c r="B447" t="s">
        <v>37</v>
      </c>
      <c r="C447">
        <v>45691</v>
      </c>
      <c r="E447" t="s">
        <v>5454</v>
      </c>
      <c r="F447" t="s">
        <v>8353</v>
      </c>
      <c r="G447" t="s">
        <v>5455</v>
      </c>
      <c r="H447" t="s">
        <v>5456</v>
      </c>
      <c r="I447" t="s">
        <v>5457</v>
      </c>
      <c r="J447" t="s">
        <v>38</v>
      </c>
      <c r="K447" t="s">
        <v>5458</v>
      </c>
      <c r="L447">
        <v>6282345678987</v>
      </c>
      <c r="M447" t="s">
        <v>39</v>
      </c>
      <c r="N447">
        <v>24476</v>
      </c>
      <c r="O447" t="s">
        <v>843</v>
      </c>
      <c r="P447" t="s">
        <v>1570</v>
      </c>
      <c r="Q447" t="s">
        <v>41</v>
      </c>
      <c r="R447" t="s">
        <v>42</v>
      </c>
      <c r="S447" t="s">
        <v>42</v>
      </c>
      <c r="T447" t="s">
        <v>43</v>
      </c>
      <c r="U447" t="s">
        <v>425</v>
      </c>
      <c r="V447" t="s">
        <v>45</v>
      </c>
      <c r="W447" t="s">
        <v>8354</v>
      </c>
      <c r="X447" t="s">
        <v>8355</v>
      </c>
      <c r="Y447" t="s">
        <v>5459</v>
      </c>
      <c r="Z447" t="s">
        <v>547</v>
      </c>
      <c r="AA447">
        <v>78</v>
      </c>
      <c r="AB447">
        <v>36</v>
      </c>
      <c r="AC447">
        <v>20</v>
      </c>
      <c r="AD447">
        <v>153</v>
      </c>
      <c r="AE447">
        <v>50</v>
      </c>
      <c r="AF447">
        <v>0</v>
      </c>
      <c r="AG447" t="s">
        <v>47</v>
      </c>
      <c r="AH447" t="s">
        <v>48</v>
      </c>
      <c r="AI447" t="s">
        <v>4556</v>
      </c>
      <c r="AJ447" t="s">
        <v>4557</v>
      </c>
      <c r="AO447" t="s">
        <v>51</v>
      </c>
      <c r="AP447" t="s">
        <v>52</v>
      </c>
      <c r="AT447" t="s">
        <v>53</v>
      </c>
    </row>
    <row r="448" spans="1:46" x14ac:dyDescent="0.25">
      <c r="A448">
        <v>447</v>
      </c>
      <c r="B448" t="s">
        <v>492</v>
      </c>
      <c r="C448">
        <v>45691</v>
      </c>
      <c r="E448" t="s">
        <v>2655</v>
      </c>
      <c r="F448" t="s">
        <v>8356</v>
      </c>
      <c r="G448" t="s">
        <v>2656</v>
      </c>
      <c r="H448" t="s">
        <v>2657</v>
      </c>
      <c r="I448" t="s">
        <v>2658</v>
      </c>
      <c r="J448" t="s">
        <v>38</v>
      </c>
      <c r="K448" t="s">
        <v>2659</v>
      </c>
      <c r="M448" t="s">
        <v>39</v>
      </c>
      <c r="N448">
        <v>35181</v>
      </c>
      <c r="O448" t="s">
        <v>676</v>
      </c>
      <c r="P448" t="s">
        <v>2660</v>
      </c>
      <c r="Q448" t="s">
        <v>183</v>
      </c>
      <c r="R448" t="s">
        <v>42</v>
      </c>
      <c r="S448" t="s">
        <v>42</v>
      </c>
      <c r="T448" t="s">
        <v>43</v>
      </c>
      <c r="U448" t="s">
        <v>74</v>
      </c>
      <c r="V448" t="s">
        <v>45</v>
      </c>
      <c r="W448" t="s">
        <v>8357</v>
      </c>
      <c r="X448" t="s">
        <v>8358</v>
      </c>
      <c r="Y448" t="s">
        <v>8358</v>
      </c>
      <c r="Z448" t="s">
        <v>46</v>
      </c>
      <c r="AA448">
        <v>80</v>
      </c>
      <c r="AB448">
        <v>36</v>
      </c>
      <c r="AC448">
        <v>24</v>
      </c>
      <c r="AD448">
        <v>156</v>
      </c>
      <c r="AE448">
        <v>60</v>
      </c>
      <c r="AF448">
        <v>80</v>
      </c>
      <c r="AG448" t="s">
        <v>47</v>
      </c>
      <c r="AH448" t="s">
        <v>48</v>
      </c>
      <c r="AI448" t="s">
        <v>3663</v>
      </c>
      <c r="AJ448" t="s">
        <v>3664</v>
      </c>
      <c r="AO448" t="s">
        <v>51</v>
      </c>
      <c r="AP448" t="s">
        <v>52</v>
      </c>
      <c r="AT448" t="s">
        <v>53</v>
      </c>
    </row>
    <row r="449" spans="1:46" x14ac:dyDescent="0.25">
      <c r="A449">
        <v>448</v>
      </c>
      <c r="B449" t="s">
        <v>492</v>
      </c>
      <c r="C449">
        <v>45691</v>
      </c>
      <c r="E449" t="s">
        <v>8359</v>
      </c>
      <c r="F449" t="s">
        <v>8360</v>
      </c>
      <c r="G449" t="s">
        <v>8361</v>
      </c>
      <c r="H449" t="s">
        <v>8362</v>
      </c>
      <c r="I449" t="s">
        <v>8363</v>
      </c>
      <c r="J449" t="s">
        <v>38</v>
      </c>
      <c r="M449" t="s">
        <v>39</v>
      </c>
      <c r="N449">
        <v>33185</v>
      </c>
      <c r="O449" t="s">
        <v>669</v>
      </c>
      <c r="P449" t="s">
        <v>6323</v>
      </c>
      <c r="Q449" t="s">
        <v>183</v>
      </c>
      <c r="R449" t="s">
        <v>42</v>
      </c>
      <c r="S449" t="s">
        <v>42</v>
      </c>
      <c r="T449" t="s">
        <v>43</v>
      </c>
      <c r="U449" t="s">
        <v>194</v>
      </c>
      <c r="V449" t="s">
        <v>45</v>
      </c>
      <c r="W449" t="s">
        <v>8364</v>
      </c>
      <c r="X449" t="s">
        <v>8358</v>
      </c>
      <c r="Y449" t="s">
        <v>8358</v>
      </c>
      <c r="Z449" t="s">
        <v>156</v>
      </c>
      <c r="AA449">
        <v>80</v>
      </c>
      <c r="AB449">
        <v>36</v>
      </c>
      <c r="AC449">
        <v>24</v>
      </c>
      <c r="AD449">
        <v>155</v>
      </c>
      <c r="AE449">
        <v>58</v>
      </c>
      <c r="AF449">
        <v>86</v>
      </c>
      <c r="AG449" t="s">
        <v>47</v>
      </c>
      <c r="AH449" t="s">
        <v>48</v>
      </c>
      <c r="AI449" t="s">
        <v>3663</v>
      </c>
      <c r="AJ449" t="s">
        <v>3664</v>
      </c>
      <c r="AO449" t="s">
        <v>51</v>
      </c>
      <c r="AP449" t="s">
        <v>52</v>
      </c>
      <c r="AT449" t="s">
        <v>53</v>
      </c>
    </row>
    <row r="450" spans="1:46" x14ac:dyDescent="0.25">
      <c r="A450">
        <v>449</v>
      </c>
      <c r="B450" t="s">
        <v>492</v>
      </c>
      <c r="C450">
        <v>45691</v>
      </c>
      <c r="E450" t="s">
        <v>3657</v>
      </c>
      <c r="F450" t="s">
        <v>8365</v>
      </c>
      <c r="G450" t="s">
        <v>3658</v>
      </c>
      <c r="H450" t="s">
        <v>3659</v>
      </c>
      <c r="I450" t="s">
        <v>3660</v>
      </c>
      <c r="J450" t="s">
        <v>38</v>
      </c>
      <c r="K450" t="s">
        <v>3661</v>
      </c>
      <c r="L450">
        <v>6285335726755</v>
      </c>
      <c r="M450" t="s">
        <v>39</v>
      </c>
      <c r="N450">
        <v>33670</v>
      </c>
      <c r="O450" t="s">
        <v>513</v>
      </c>
      <c r="P450" t="s">
        <v>3662</v>
      </c>
      <c r="Q450" t="s">
        <v>183</v>
      </c>
      <c r="R450" t="s">
        <v>42</v>
      </c>
      <c r="S450" t="s">
        <v>42</v>
      </c>
      <c r="T450" t="s">
        <v>43</v>
      </c>
      <c r="U450" t="s">
        <v>74</v>
      </c>
      <c r="V450" t="s">
        <v>45</v>
      </c>
      <c r="W450" t="s">
        <v>8366</v>
      </c>
      <c r="X450" t="s">
        <v>8367</v>
      </c>
      <c r="Y450" t="s">
        <v>8367</v>
      </c>
      <c r="Z450" t="s">
        <v>319</v>
      </c>
      <c r="AA450">
        <v>80</v>
      </c>
      <c r="AB450">
        <v>36</v>
      </c>
      <c r="AC450">
        <v>24</v>
      </c>
      <c r="AD450">
        <v>157</v>
      </c>
      <c r="AE450">
        <v>90</v>
      </c>
      <c r="AF450">
        <v>100</v>
      </c>
      <c r="AG450" t="s">
        <v>47</v>
      </c>
      <c r="AH450" t="s">
        <v>48</v>
      </c>
      <c r="AI450" t="s">
        <v>158</v>
      </c>
      <c r="AJ450" t="s">
        <v>159</v>
      </c>
      <c r="AO450" t="s">
        <v>51</v>
      </c>
      <c r="AP450" t="s">
        <v>52</v>
      </c>
      <c r="AT450" t="s">
        <v>53</v>
      </c>
    </row>
    <row r="451" spans="1:46" x14ac:dyDescent="0.25">
      <c r="A451">
        <v>450</v>
      </c>
      <c r="B451" t="s">
        <v>664</v>
      </c>
      <c r="C451">
        <v>45691</v>
      </c>
      <c r="E451" t="s">
        <v>8368</v>
      </c>
      <c r="F451" t="s">
        <v>8369</v>
      </c>
      <c r="G451" t="s">
        <v>8370</v>
      </c>
      <c r="H451" t="s">
        <v>8371</v>
      </c>
      <c r="I451" t="s">
        <v>8372</v>
      </c>
      <c r="J451" t="s">
        <v>38</v>
      </c>
      <c r="M451" t="s">
        <v>39</v>
      </c>
      <c r="N451">
        <v>20501</v>
      </c>
      <c r="O451" t="s">
        <v>145</v>
      </c>
      <c r="P451" t="s">
        <v>308</v>
      </c>
      <c r="Q451" t="s">
        <v>56</v>
      </c>
      <c r="R451" t="s">
        <v>42</v>
      </c>
      <c r="S451" t="s">
        <v>42</v>
      </c>
      <c r="T451" t="s">
        <v>43</v>
      </c>
      <c r="U451" t="s">
        <v>216</v>
      </c>
      <c r="V451" t="s">
        <v>45</v>
      </c>
      <c r="X451" t="s">
        <v>8373</v>
      </c>
      <c r="Y451" t="s">
        <v>1230</v>
      </c>
      <c r="Z451" t="s">
        <v>3218</v>
      </c>
      <c r="AA451">
        <v>80</v>
      </c>
      <c r="AB451">
        <v>36</v>
      </c>
      <c r="AC451">
        <v>18</v>
      </c>
      <c r="AD451">
        <v>144</v>
      </c>
      <c r="AE451">
        <v>51</v>
      </c>
      <c r="AF451">
        <v>98</v>
      </c>
      <c r="AG451" t="s">
        <v>47</v>
      </c>
      <c r="AH451" t="s">
        <v>48</v>
      </c>
      <c r="AI451" t="s">
        <v>97</v>
      </c>
      <c r="AJ451" t="s">
        <v>98</v>
      </c>
      <c r="AO451" t="s">
        <v>51</v>
      </c>
      <c r="AP451" t="s">
        <v>52</v>
      </c>
      <c r="AT451" t="s">
        <v>53</v>
      </c>
    </row>
    <row r="452" spans="1:46" x14ac:dyDescent="0.25">
      <c r="A452">
        <v>451</v>
      </c>
      <c r="B452" t="s">
        <v>664</v>
      </c>
      <c r="C452">
        <v>45691</v>
      </c>
      <c r="E452" t="s">
        <v>883</v>
      </c>
      <c r="F452" t="s">
        <v>8374</v>
      </c>
      <c r="G452" t="s">
        <v>5549</v>
      </c>
      <c r="H452" t="s">
        <v>5550</v>
      </c>
      <c r="I452" t="s">
        <v>5551</v>
      </c>
      <c r="J452" t="s">
        <v>38</v>
      </c>
      <c r="K452" t="s">
        <v>5552</v>
      </c>
      <c r="M452" t="s">
        <v>39</v>
      </c>
      <c r="N452">
        <v>19350</v>
      </c>
      <c r="O452" t="s">
        <v>857</v>
      </c>
      <c r="P452" t="s">
        <v>511</v>
      </c>
      <c r="Q452" t="s">
        <v>56</v>
      </c>
      <c r="R452" t="s">
        <v>42</v>
      </c>
      <c r="S452" t="s">
        <v>42</v>
      </c>
      <c r="T452" t="s">
        <v>43</v>
      </c>
      <c r="U452" t="s">
        <v>74</v>
      </c>
      <c r="V452" t="s">
        <v>45</v>
      </c>
      <c r="W452" t="s">
        <v>8375</v>
      </c>
      <c r="X452" t="s">
        <v>8376</v>
      </c>
      <c r="Y452" t="s">
        <v>1230</v>
      </c>
      <c r="Z452" t="s">
        <v>319</v>
      </c>
      <c r="AA452">
        <v>80</v>
      </c>
      <c r="AB452">
        <v>36</v>
      </c>
      <c r="AC452">
        <v>18</v>
      </c>
      <c r="AD452">
        <v>147</v>
      </c>
      <c r="AE452">
        <v>45</v>
      </c>
      <c r="AF452">
        <v>77</v>
      </c>
      <c r="AG452" t="s">
        <v>47</v>
      </c>
      <c r="AH452" t="s">
        <v>48</v>
      </c>
      <c r="AI452" t="s">
        <v>788</v>
      </c>
      <c r="AJ452" t="s">
        <v>789</v>
      </c>
      <c r="AO452" t="s">
        <v>51</v>
      </c>
      <c r="AP452" t="s">
        <v>52</v>
      </c>
      <c r="AT452" t="s">
        <v>53</v>
      </c>
    </row>
    <row r="453" spans="1:46" x14ac:dyDescent="0.25">
      <c r="A453">
        <v>452</v>
      </c>
      <c r="B453" t="s">
        <v>664</v>
      </c>
      <c r="C453">
        <v>45691</v>
      </c>
      <c r="E453" t="s">
        <v>413</v>
      </c>
      <c r="F453" t="s">
        <v>8377</v>
      </c>
      <c r="G453" t="s">
        <v>1320</v>
      </c>
      <c r="H453" t="s">
        <v>1321</v>
      </c>
      <c r="I453" t="s">
        <v>1322</v>
      </c>
      <c r="J453" t="s">
        <v>38</v>
      </c>
      <c r="K453" t="s">
        <v>70</v>
      </c>
      <c r="M453" t="s">
        <v>54</v>
      </c>
      <c r="N453">
        <v>15789</v>
      </c>
      <c r="O453" t="s">
        <v>1145</v>
      </c>
      <c r="P453" t="s">
        <v>511</v>
      </c>
      <c r="Q453" t="s">
        <v>56</v>
      </c>
      <c r="R453" t="s">
        <v>42</v>
      </c>
      <c r="S453" t="s">
        <v>42</v>
      </c>
      <c r="T453" t="s">
        <v>43</v>
      </c>
      <c r="U453" t="s">
        <v>173</v>
      </c>
      <c r="V453" t="s">
        <v>45</v>
      </c>
      <c r="W453" t="s">
        <v>8378</v>
      </c>
      <c r="X453" t="s">
        <v>8379</v>
      </c>
      <c r="Y453" t="s">
        <v>1230</v>
      </c>
      <c r="Z453" t="s">
        <v>192</v>
      </c>
      <c r="AA453">
        <v>80</v>
      </c>
      <c r="AB453">
        <v>36</v>
      </c>
      <c r="AC453">
        <v>18</v>
      </c>
      <c r="AD453">
        <v>162</v>
      </c>
      <c r="AE453">
        <v>43</v>
      </c>
      <c r="AF453">
        <v>85</v>
      </c>
      <c r="AG453" t="s">
        <v>47</v>
      </c>
      <c r="AH453" t="s">
        <v>48</v>
      </c>
      <c r="AI453" t="s">
        <v>97</v>
      </c>
      <c r="AJ453" t="s">
        <v>98</v>
      </c>
      <c r="AO453" t="s">
        <v>51</v>
      </c>
      <c r="AP453" t="s">
        <v>52</v>
      </c>
      <c r="AT453" t="s">
        <v>53</v>
      </c>
    </row>
    <row r="454" spans="1:46" x14ac:dyDescent="0.25">
      <c r="A454">
        <v>453</v>
      </c>
      <c r="B454" t="s">
        <v>664</v>
      </c>
      <c r="C454">
        <v>45691</v>
      </c>
      <c r="E454" t="s">
        <v>1028</v>
      </c>
      <c r="F454" t="s">
        <v>8380</v>
      </c>
      <c r="G454" t="s">
        <v>8381</v>
      </c>
      <c r="H454" t="s">
        <v>8382</v>
      </c>
      <c r="I454" t="s">
        <v>8383</v>
      </c>
      <c r="J454" t="s">
        <v>38</v>
      </c>
      <c r="K454" t="s">
        <v>70</v>
      </c>
      <c r="M454" t="s">
        <v>39</v>
      </c>
      <c r="N454">
        <v>22199</v>
      </c>
      <c r="O454" t="s">
        <v>198</v>
      </c>
      <c r="P454" t="s">
        <v>511</v>
      </c>
      <c r="Q454" t="s">
        <v>56</v>
      </c>
      <c r="R454" t="s">
        <v>42</v>
      </c>
      <c r="S454" t="s">
        <v>42</v>
      </c>
      <c r="T454" t="s">
        <v>43</v>
      </c>
      <c r="U454" t="s">
        <v>173</v>
      </c>
      <c r="V454" t="s">
        <v>45</v>
      </c>
      <c r="W454" t="s">
        <v>8384</v>
      </c>
      <c r="X454" t="s">
        <v>8385</v>
      </c>
      <c r="Y454" t="s">
        <v>1230</v>
      </c>
      <c r="Z454" t="s">
        <v>156</v>
      </c>
      <c r="AA454">
        <v>80</v>
      </c>
      <c r="AB454">
        <v>36</v>
      </c>
      <c r="AC454">
        <v>18</v>
      </c>
      <c r="AD454">
        <v>154</v>
      </c>
      <c r="AE454">
        <v>55</v>
      </c>
      <c r="AF454">
        <v>90</v>
      </c>
      <c r="AG454" t="s">
        <v>47</v>
      </c>
      <c r="AH454" t="s">
        <v>48</v>
      </c>
      <c r="AI454" t="s">
        <v>108</v>
      </c>
      <c r="AJ454" t="s">
        <v>109</v>
      </c>
      <c r="AO454" t="s">
        <v>51</v>
      </c>
      <c r="AP454" t="s">
        <v>52</v>
      </c>
      <c r="AT454" t="s">
        <v>53</v>
      </c>
    </row>
    <row r="455" spans="1:46" x14ac:dyDescent="0.25">
      <c r="A455">
        <v>454</v>
      </c>
      <c r="B455" t="s">
        <v>664</v>
      </c>
      <c r="C455">
        <v>45691</v>
      </c>
      <c r="E455" t="s">
        <v>1298</v>
      </c>
      <c r="F455" t="s">
        <v>8386</v>
      </c>
      <c r="G455" t="s">
        <v>1299</v>
      </c>
      <c r="H455" t="s">
        <v>1300</v>
      </c>
      <c r="I455" t="s">
        <v>1301</v>
      </c>
      <c r="J455" t="s">
        <v>38</v>
      </c>
      <c r="K455" t="s">
        <v>1177</v>
      </c>
      <c r="M455" t="s">
        <v>39</v>
      </c>
      <c r="N455">
        <v>21238</v>
      </c>
      <c r="O455" t="s">
        <v>371</v>
      </c>
      <c r="P455" t="s">
        <v>1150</v>
      </c>
      <c r="Q455" t="s">
        <v>56</v>
      </c>
      <c r="R455" t="s">
        <v>42</v>
      </c>
      <c r="S455" t="s">
        <v>42</v>
      </c>
      <c r="T455" t="s">
        <v>43</v>
      </c>
      <c r="U455" t="s">
        <v>74</v>
      </c>
      <c r="V455" t="s">
        <v>45</v>
      </c>
      <c r="W455" t="s">
        <v>8387</v>
      </c>
      <c r="X455" t="s">
        <v>8388</v>
      </c>
      <c r="Y455" t="s">
        <v>1230</v>
      </c>
      <c r="Z455" t="s">
        <v>192</v>
      </c>
      <c r="AA455">
        <v>80</v>
      </c>
      <c r="AB455">
        <v>36</v>
      </c>
      <c r="AC455">
        <v>18</v>
      </c>
      <c r="AD455">
        <v>149</v>
      </c>
      <c r="AE455">
        <v>56</v>
      </c>
      <c r="AF455">
        <v>96</v>
      </c>
      <c r="AG455" t="s">
        <v>47</v>
      </c>
      <c r="AH455" t="s">
        <v>48</v>
      </c>
      <c r="AI455" t="s">
        <v>97</v>
      </c>
      <c r="AJ455" t="s">
        <v>98</v>
      </c>
      <c r="AK455" t="s">
        <v>3726</v>
      </c>
      <c r="AL455" t="s">
        <v>3727</v>
      </c>
      <c r="AO455" t="s">
        <v>51</v>
      </c>
      <c r="AP455" t="s">
        <v>52</v>
      </c>
      <c r="AT455" t="s">
        <v>53</v>
      </c>
    </row>
    <row r="456" spans="1:46" x14ac:dyDescent="0.25">
      <c r="A456">
        <v>455</v>
      </c>
      <c r="B456" t="s">
        <v>664</v>
      </c>
      <c r="C456">
        <v>45691</v>
      </c>
      <c r="E456" t="s">
        <v>1367</v>
      </c>
      <c r="F456" t="s">
        <v>8389</v>
      </c>
      <c r="G456" t="s">
        <v>8390</v>
      </c>
      <c r="H456" t="s">
        <v>8391</v>
      </c>
      <c r="I456" t="s">
        <v>8392</v>
      </c>
      <c r="J456" t="s">
        <v>38</v>
      </c>
      <c r="K456" t="s">
        <v>8393</v>
      </c>
      <c r="M456" t="s">
        <v>39</v>
      </c>
      <c r="N456">
        <v>19357</v>
      </c>
      <c r="O456" t="s">
        <v>857</v>
      </c>
      <c r="P456" t="s">
        <v>511</v>
      </c>
      <c r="Q456" t="s">
        <v>56</v>
      </c>
      <c r="R456" t="s">
        <v>42</v>
      </c>
      <c r="S456" t="s">
        <v>42</v>
      </c>
      <c r="T456" t="s">
        <v>43</v>
      </c>
      <c r="U456" t="s">
        <v>173</v>
      </c>
      <c r="V456" t="s">
        <v>45</v>
      </c>
      <c r="W456" t="s">
        <v>8394</v>
      </c>
      <c r="X456" t="s">
        <v>8385</v>
      </c>
      <c r="Y456" t="s">
        <v>1230</v>
      </c>
      <c r="Z456" t="s">
        <v>156</v>
      </c>
      <c r="AA456">
        <v>80</v>
      </c>
      <c r="AB456">
        <v>36</v>
      </c>
      <c r="AC456">
        <v>18</v>
      </c>
      <c r="AD456">
        <v>153</v>
      </c>
      <c r="AE456">
        <v>56</v>
      </c>
      <c r="AF456">
        <v>87</v>
      </c>
      <c r="AG456" t="s">
        <v>47</v>
      </c>
      <c r="AH456" t="s">
        <v>48</v>
      </c>
      <c r="AI456" t="s">
        <v>108</v>
      </c>
      <c r="AJ456" t="s">
        <v>109</v>
      </c>
      <c r="AO456" t="s">
        <v>51</v>
      </c>
      <c r="AP456" t="s">
        <v>52</v>
      </c>
      <c r="AT456" t="s">
        <v>53</v>
      </c>
    </row>
    <row r="457" spans="1:46" x14ac:dyDescent="0.25">
      <c r="A457">
        <v>456</v>
      </c>
      <c r="B457" t="s">
        <v>664</v>
      </c>
      <c r="C457">
        <v>45691</v>
      </c>
      <c r="E457" t="s">
        <v>689</v>
      </c>
      <c r="F457" t="s">
        <v>8395</v>
      </c>
      <c r="H457" t="s">
        <v>8396</v>
      </c>
      <c r="I457" t="s">
        <v>8397</v>
      </c>
      <c r="J457" t="s">
        <v>38</v>
      </c>
      <c r="M457" t="s">
        <v>39</v>
      </c>
      <c r="N457">
        <v>21448</v>
      </c>
      <c r="O457" t="s">
        <v>833</v>
      </c>
      <c r="P457" t="s">
        <v>56</v>
      </c>
      <c r="Q457" t="s">
        <v>56</v>
      </c>
      <c r="S457" t="s">
        <v>42</v>
      </c>
      <c r="V457" t="s">
        <v>45</v>
      </c>
      <c r="Z457" t="s">
        <v>3525</v>
      </c>
      <c r="AA457">
        <v>80</v>
      </c>
      <c r="AB457">
        <v>36</v>
      </c>
      <c r="AC457">
        <v>18</v>
      </c>
      <c r="AD457">
        <v>145</v>
      </c>
      <c r="AE457">
        <v>54</v>
      </c>
      <c r="AF457">
        <v>95</v>
      </c>
      <c r="AG457" t="s">
        <v>47</v>
      </c>
      <c r="AH457" t="s">
        <v>48</v>
      </c>
      <c r="AI457" t="s">
        <v>97</v>
      </c>
      <c r="AJ457" t="s">
        <v>98</v>
      </c>
      <c r="AO457" t="s">
        <v>51</v>
      </c>
      <c r="AP457" t="s">
        <v>52</v>
      </c>
      <c r="AT457" t="s">
        <v>53</v>
      </c>
    </row>
    <row r="458" spans="1:46" x14ac:dyDescent="0.25">
      <c r="A458">
        <v>457</v>
      </c>
      <c r="B458" t="s">
        <v>664</v>
      </c>
      <c r="C458">
        <v>45691</v>
      </c>
      <c r="E458" t="s">
        <v>689</v>
      </c>
      <c r="F458" t="s">
        <v>8398</v>
      </c>
      <c r="H458" t="s">
        <v>1306</v>
      </c>
      <c r="I458" t="s">
        <v>1307</v>
      </c>
      <c r="J458" t="s">
        <v>38</v>
      </c>
      <c r="M458" t="s">
        <v>39</v>
      </c>
      <c r="N458">
        <v>18305</v>
      </c>
      <c r="O458" t="s">
        <v>138</v>
      </c>
      <c r="P458" t="s">
        <v>1150</v>
      </c>
      <c r="Q458" t="s">
        <v>56</v>
      </c>
      <c r="R458" t="s">
        <v>42</v>
      </c>
      <c r="S458" t="s">
        <v>42</v>
      </c>
      <c r="T458" t="s">
        <v>43</v>
      </c>
      <c r="U458" t="s">
        <v>597</v>
      </c>
      <c r="V458" t="s">
        <v>45</v>
      </c>
      <c r="W458" t="s">
        <v>8399</v>
      </c>
      <c r="X458" t="s">
        <v>8400</v>
      </c>
      <c r="Y458" t="s">
        <v>1230</v>
      </c>
      <c r="Z458" t="s">
        <v>132</v>
      </c>
      <c r="AA458">
        <v>80</v>
      </c>
      <c r="AB458">
        <v>36</v>
      </c>
      <c r="AC458">
        <v>18</v>
      </c>
      <c r="AD458">
        <v>145</v>
      </c>
      <c r="AE458">
        <v>54</v>
      </c>
      <c r="AF458">
        <v>95</v>
      </c>
      <c r="AG458" t="s">
        <v>47</v>
      </c>
      <c r="AH458" t="s">
        <v>48</v>
      </c>
      <c r="AI458" t="s">
        <v>97</v>
      </c>
      <c r="AJ458" t="s">
        <v>98</v>
      </c>
      <c r="AO458" t="s">
        <v>51</v>
      </c>
      <c r="AP458" t="s">
        <v>52</v>
      </c>
      <c r="AT458" t="s">
        <v>53</v>
      </c>
    </row>
    <row r="459" spans="1:46" x14ac:dyDescent="0.25">
      <c r="A459">
        <v>458</v>
      </c>
      <c r="B459" t="s">
        <v>664</v>
      </c>
      <c r="C459">
        <v>45691</v>
      </c>
      <c r="E459" t="s">
        <v>1302</v>
      </c>
      <c r="F459" t="s">
        <v>8401</v>
      </c>
      <c r="G459" t="s">
        <v>1303</v>
      </c>
      <c r="H459" t="s">
        <v>1304</v>
      </c>
      <c r="I459" t="s">
        <v>1305</v>
      </c>
      <c r="J459" t="s">
        <v>38</v>
      </c>
      <c r="K459" t="s">
        <v>70</v>
      </c>
      <c r="M459" t="s">
        <v>39</v>
      </c>
      <c r="N459">
        <v>17868</v>
      </c>
      <c r="O459" t="s">
        <v>206</v>
      </c>
      <c r="P459" t="s">
        <v>1176</v>
      </c>
      <c r="Q459" t="s">
        <v>56</v>
      </c>
      <c r="R459" t="s">
        <v>42</v>
      </c>
      <c r="S459" t="s">
        <v>42</v>
      </c>
      <c r="T459" t="s">
        <v>43</v>
      </c>
      <c r="U459" t="s">
        <v>74</v>
      </c>
      <c r="V459" t="s">
        <v>45</v>
      </c>
      <c r="W459" t="s">
        <v>8402</v>
      </c>
      <c r="X459" t="s">
        <v>8379</v>
      </c>
      <c r="Y459" t="s">
        <v>1230</v>
      </c>
      <c r="Z459" t="s">
        <v>3218</v>
      </c>
      <c r="AA459">
        <v>80</v>
      </c>
      <c r="AB459">
        <v>36</v>
      </c>
      <c r="AC459">
        <v>18</v>
      </c>
      <c r="AD459">
        <v>140</v>
      </c>
      <c r="AE459">
        <v>60</v>
      </c>
      <c r="AF459">
        <v>90</v>
      </c>
      <c r="AG459" t="s">
        <v>47</v>
      </c>
      <c r="AH459" t="s">
        <v>48</v>
      </c>
      <c r="AI459" t="s">
        <v>97</v>
      </c>
      <c r="AJ459" t="s">
        <v>98</v>
      </c>
      <c r="AO459" t="s">
        <v>51</v>
      </c>
      <c r="AP459" t="s">
        <v>52</v>
      </c>
      <c r="AT459" t="s">
        <v>53</v>
      </c>
    </row>
    <row r="460" spans="1:46" x14ac:dyDescent="0.25">
      <c r="A460">
        <v>459</v>
      </c>
      <c r="B460" t="s">
        <v>664</v>
      </c>
      <c r="C460">
        <v>45691</v>
      </c>
      <c r="E460" t="s">
        <v>8403</v>
      </c>
      <c r="F460" t="s">
        <v>8404</v>
      </c>
      <c r="H460" t="s">
        <v>8405</v>
      </c>
      <c r="I460" t="s">
        <v>8406</v>
      </c>
      <c r="J460" t="s">
        <v>38</v>
      </c>
      <c r="M460" t="s">
        <v>54</v>
      </c>
      <c r="N460">
        <v>21859</v>
      </c>
      <c r="O460" t="s">
        <v>222</v>
      </c>
      <c r="P460" t="s">
        <v>308</v>
      </c>
      <c r="Q460" t="s">
        <v>56</v>
      </c>
      <c r="R460" t="s">
        <v>42</v>
      </c>
      <c r="S460" t="s">
        <v>42</v>
      </c>
      <c r="T460" t="s">
        <v>43</v>
      </c>
      <c r="U460" t="s">
        <v>597</v>
      </c>
      <c r="V460" t="s">
        <v>45</v>
      </c>
      <c r="W460" t="s">
        <v>8407</v>
      </c>
      <c r="X460" t="s">
        <v>8408</v>
      </c>
      <c r="Y460" t="s">
        <v>1230</v>
      </c>
      <c r="Z460" t="s">
        <v>392</v>
      </c>
      <c r="AA460">
        <v>80</v>
      </c>
      <c r="AB460">
        <v>36</v>
      </c>
      <c r="AC460">
        <v>18</v>
      </c>
      <c r="AD460">
        <v>167</v>
      </c>
      <c r="AE460">
        <v>81</v>
      </c>
      <c r="AF460">
        <v>100</v>
      </c>
      <c r="AG460" t="s">
        <v>47</v>
      </c>
      <c r="AH460" t="s">
        <v>48</v>
      </c>
      <c r="AI460" t="s">
        <v>49</v>
      </c>
      <c r="AJ460" t="s">
        <v>50</v>
      </c>
      <c r="AO460" t="s">
        <v>51</v>
      </c>
      <c r="AP460" t="s">
        <v>52</v>
      </c>
      <c r="AT460" t="s">
        <v>53</v>
      </c>
    </row>
    <row r="461" spans="1:46" x14ac:dyDescent="0.25">
      <c r="A461">
        <v>460</v>
      </c>
      <c r="B461" t="s">
        <v>664</v>
      </c>
      <c r="C461">
        <v>45691</v>
      </c>
      <c r="E461" t="s">
        <v>6018</v>
      </c>
      <c r="F461" t="s">
        <v>8409</v>
      </c>
      <c r="G461" t="s">
        <v>6019</v>
      </c>
      <c r="H461" t="s">
        <v>6020</v>
      </c>
      <c r="I461" t="s">
        <v>6021</v>
      </c>
      <c r="J461" t="s">
        <v>38</v>
      </c>
      <c r="K461" t="s">
        <v>6022</v>
      </c>
      <c r="M461" t="s">
        <v>39</v>
      </c>
      <c r="N461">
        <v>33792</v>
      </c>
      <c r="O461" t="s">
        <v>513</v>
      </c>
      <c r="P461" t="s">
        <v>6023</v>
      </c>
      <c r="Q461" t="s">
        <v>56</v>
      </c>
      <c r="R461" t="s">
        <v>42</v>
      </c>
      <c r="S461" t="s">
        <v>42</v>
      </c>
      <c r="T461" t="s">
        <v>43</v>
      </c>
      <c r="U461" t="s">
        <v>173</v>
      </c>
      <c r="V461" t="s">
        <v>45</v>
      </c>
      <c r="W461" t="s">
        <v>8410</v>
      </c>
      <c r="X461" t="s">
        <v>8411</v>
      </c>
      <c r="Y461" t="s">
        <v>8412</v>
      </c>
      <c r="Z461" t="s">
        <v>46</v>
      </c>
      <c r="AA461">
        <v>80</v>
      </c>
      <c r="AB461">
        <v>36</v>
      </c>
      <c r="AC461">
        <v>18</v>
      </c>
      <c r="AD461">
        <v>153</v>
      </c>
      <c r="AE461">
        <v>64</v>
      </c>
      <c r="AF461">
        <v>86</v>
      </c>
      <c r="AG461" t="s">
        <v>47</v>
      </c>
      <c r="AH461" t="s">
        <v>48</v>
      </c>
      <c r="AI461" t="s">
        <v>4439</v>
      </c>
      <c r="AJ461" t="s">
        <v>4440</v>
      </c>
      <c r="AO461" t="s">
        <v>51</v>
      </c>
      <c r="AP461" t="s">
        <v>52</v>
      </c>
      <c r="AT461" t="s">
        <v>53</v>
      </c>
    </row>
    <row r="462" spans="1:46" x14ac:dyDescent="0.25">
      <c r="A462">
        <v>461</v>
      </c>
      <c r="B462" t="s">
        <v>664</v>
      </c>
      <c r="C462">
        <v>45691</v>
      </c>
      <c r="E462" t="s">
        <v>8413</v>
      </c>
      <c r="F462" t="s">
        <v>8414</v>
      </c>
      <c r="G462" t="s">
        <v>8415</v>
      </c>
      <c r="H462" t="s">
        <v>8416</v>
      </c>
      <c r="I462" t="s">
        <v>8417</v>
      </c>
      <c r="J462" t="s">
        <v>38</v>
      </c>
      <c r="K462" t="s">
        <v>8418</v>
      </c>
      <c r="M462" t="s">
        <v>39</v>
      </c>
      <c r="N462">
        <v>20244</v>
      </c>
      <c r="O462" t="s">
        <v>145</v>
      </c>
      <c r="P462" t="s">
        <v>1564</v>
      </c>
      <c r="Q462" t="s">
        <v>56</v>
      </c>
      <c r="R462" t="s">
        <v>42</v>
      </c>
      <c r="S462" t="s">
        <v>42</v>
      </c>
      <c r="T462" t="s">
        <v>43</v>
      </c>
      <c r="U462" t="s">
        <v>74</v>
      </c>
      <c r="V462" t="s">
        <v>45</v>
      </c>
      <c r="W462" t="s">
        <v>8419</v>
      </c>
      <c r="X462" t="s">
        <v>8420</v>
      </c>
      <c r="Y462" t="s">
        <v>1230</v>
      </c>
      <c r="Z462" t="s">
        <v>192</v>
      </c>
      <c r="AA462">
        <v>80</v>
      </c>
      <c r="AB462">
        <v>36</v>
      </c>
      <c r="AC462">
        <v>18</v>
      </c>
      <c r="AD462">
        <v>152</v>
      </c>
      <c r="AE462">
        <v>42</v>
      </c>
      <c r="AF462">
        <v>80</v>
      </c>
      <c r="AG462" t="s">
        <v>47</v>
      </c>
      <c r="AH462" t="s">
        <v>48</v>
      </c>
      <c r="AI462" t="s">
        <v>3987</v>
      </c>
      <c r="AJ462" t="s">
        <v>3988</v>
      </c>
      <c r="AO462" t="s">
        <v>51</v>
      </c>
      <c r="AP462" t="s">
        <v>52</v>
      </c>
      <c r="AT462" t="s">
        <v>53</v>
      </c>
    </row>
    <row r="463" spans="1:46" x14ac:dyDescent="0.25">
      <c r="A463">
        <v>462</v>
      </c>
      <c r="B463" t="s">
        <v>664</v>
      </c>
      <c r="C463">
        <v>45691</v>
      </c>
      <c r="E463" t="s">
        <v>4456</v>
      </c>
      <c r="F463" t="s">
        <v>8421</v>
      </c>
      <c r="G463" t="s">
        <v>4457</v>
      </c>
      <c r="H463" t="s">
        <v>4458</v>
      </c>
      <c r="I463" t="s">
        <v>4459</v>
      </c>
      <c r="J463" t="s">
        <v>38</v>
      </c>
      <c r="K463" t="s">
        <v>4460</v>
      </c>
      <c r="M463" t="s">
        <v>39</v>
      </c>
      <c r="N463">
        <v>15937</v>
      </c>
      <c r="O463" t="s">
        <v>1145</v>
      </c>
      <c r="P463" t="s">
        <v>308</v>
      </c>
      <c r="Q463" t="s">
        <v>56</v>
      </c>
      <c r="R463" t="s">
        <v>42</v>
      </c>
      <c r="S463" t="s">
        <v>42</v>
      </c>
      <c r="T463" t="s">
        <v>43</v>
      </c>
      <c r="U463" t="s">
        <v>200</v>
      </c>
      <c r="V463" t="s">
        <v>45</v>
      </c>
      <c r="W463" t="s">
        <v>8422</v>
      </c>
      <c r="X463" t="s">
        <v>8400</v>
      </c>
      <c r="Y463" t="s">
        <v>1230</v>
      </c>
      <c r="Z463" t="s">
        <v>75</v>
      </c>
      <c r="AA463">
        <v>80</v>
      </c>
      <c r="AB463">
        <v>36</v>
      </c>
      <c r="AC463">
        <v>18</v>
      </c>
      <c r="AD463">
        <v>132</v>
      </c>
      <c r="AE463">
        <v>41</v>
      </c>
      <c r="AF463">
        <v>86</v>
      </c>
      <c r="AG463" t="s">
        <v>47</v>
      </c>
      <c r="AH463" t="s">
        <v>48</v>
      </c>
      <c r="AI463" t="s">
        <v>614</v>
      </c>
      <c r="AJ463" t="s">
        <v>615</v>
      </c>
      <c r="AO463" t="s">
        <v>51</v>
      </c>
      <c r="AP463" t="s">
        <v>52</v>
      </c>
      <c r="AT463" t="s">
        <v>53</v>
      </c>
    </row>
    <row r="464" spans="1:46" x14ac:dyDescent="0.25">
      <c r="A464">
        <v>463</v>
      </c>
      <c r="B464" t="s">
        <v>664</v>
      </c>
      <c r="C464">
        <v>45691</v>
      </c>
      <c r="E464" t="s">
        <v>1312</v>
      </c>
      <c r="F464" t="s">
        <v>8423</v>
      </c>
      <c r="H464" t="s">
        <v>1313</v>
      </c>
      <c r="I464" t="s">
        <v>1314</v>
      </c>
      <c r="J464" t="s">
        <v>38</v>
      </c>
      <c r="M464" t="s">
        <v>39</v>
      </c>
      <c r="N464">
        <v>27302</v>
      </c>
      <c r="O464" t="s">
        <v>466</v>
      </c>
      <c r="P464" t="s">
        <v>1150</v>
      </c>
      <c r="Q464" t="s">
        <v>56</v>
      </c>
      <c r="R464" t="s">
        <v>42</v>
      </c>
      <c r="S464" t="s">
        <v>42</v>
      </c>
      <c r="T464" t="s">
        <v>43</v>
      </c>
      <c r="U464" t="s">
        <v>597</v>
      </c>
      <c r="V464" t="s">
        <v>45</v>
      </c>
      <c r="W464" t="s">
        <v>8424</v>
      </c>
      <c r="X464" t="s">
        <v>8425</v>
      </c>
      <c r="Y464" t="s">
        <v>1230</v>
      </c>
      <c r="Z464" t="s">
        <v>132</v>
      </c>
      <c r="AA464">
        <v>80</v>
      </c>
      <c r="AB464">
        <v>36</v>
      </c>
      <c r="AC464">
        <v>18</v>
      </c>
      <c r="AD464">
        <v>149</v>
      </c>
      <c r="AE464">
        <v>59</v>
      </c>
      <c r="AF464">
        <v>90</v>
      </c>
      <c r="AG464" t="s">
        <v>47</v>
      </c>
      <c r="AH464" t="s">
        <v>48</v>
      </c>
      <c r="AI464" t="s">
        <v>97</v>
      </c>
      <c r="AJ464" t="s">
        <v>98</v>
      </c>
      <c r="AO464" t="s">
        <v>51</v>
      </c>
      <c r="AP464" t="s">
        <v>52</v>
      </c>
      <c r="AT464" t="s">
        <v>53</v>
      </c>
    </row>
    <row r="465" spans="1:46" x14ac:dyDescent="0.25">
      <c r="A465">
        <v>464</v>
      </c>
      <c r="B465" t="s">
        <v>664</v>
      </c>
      <c r="C465">
        <v>45691</v>
      </c>
      <c r="E465" t="s">
        <v>2364</v>
      </c>
      <c r="F465" t="s">
        <v>8426</v>
      </c>
      <c r="H465" t="s">
        <v>8427</v>
      </c>
      <c r="I465" t="s">
        <v>8428</v>
      </c>
      <c r="J465" t="s">
        <v>38</v>
      </c>
      <c r="M465" t="s">
        <v>39</v>
      </c>
      <c r="N465">
        <v>24938</v>
      </c>
      <c r="O465" t="s">
        <v>247</v>
      </c>
      <c r="P465" t="s">
        <v>1150</v>
      </c>
      <c r="Q465" t="s">
        <v>56</v>
      </c>
      <c r="R465" t="s">
        <v>42</v>
      </c>
      <c r="S465" t="s">
        <v>42</v>
      </c>
      <c r="T465" t="s">
        <v>43</v>
      </c>
      <c r="U465" t="s">
        <v>216</v>
      </c>
      <c r="V465" t="s">
        <v>45</v>
      </c>
      <c r="W465" t="s">
        <v>8429</v>
      </c>
      <c r="X465" t="s">
        <v>8430</v>
      </c>
      <c r="Y465" t="s">
        <v>1230</v>
      </c>
      <c r="Z465" t="s">
        <v>156</v>
      </c>
      <c r="AA465">
        <v>80</v>
      </c>
      <c r="AB465">
        <v>36</v>
      </c>
      <c r="AC465">
        <v>18</v>
      </c>
      <c r="AD465">
        <v>143</v>
      </c>
      <c r="AE465">
        <v>51</v>
      </c>
      <c r="AF465">
        <v>83</v>
      </c>
      <c r="AG465" t="s">
        <v>47</v>
      </c>
      <c r="AH465" t="s">
        <v>48</v>
      </c>
      <c r="AI465" t="s">
        <v>49</v>
      </c>
      <c r="AJ465" t="s">
        <v>50</v>
      </c>
      <c r="AO465" t="s">
        <v>51</v>
      </c>
      <c r="AP465" t="s">
        <v>52</v>
      </c>
      <c r="AT465" t="s">
        <v>53</v>
      </c>
    </row>
    <row r="466" spans="1:46" x14ac:dyDescent="0.25">
      <c r="A466">
        <v>465</v>
      </c>
      <c r="B466" t="s">
        <v>664</v>
      </c>
      <c r="C466">
        <v>45691</v>
      </c>
      <c r="E466" t="s">
        <v>1308</v>
      </c>
      <c r="F466" t="s">
        <v>8431</v>
      </c>
      <c r="G466" t="s">
        <v>1309</v>
      </c>
      <c r="H466" t="s">
        <v>1310</v>
      </c>
      <c r="I466" t="s">
        <v>1311</v>
      </c>
      <c r="J466" t="s">
        <v>38</v>
      </c>
      <c r="K466" t="s">
        <v>70</v>
      </c>
      <c r="M466" t="s">
        <v>39</v>
      </c>
      <c r="N466">
        <v>20595</v>
      </c>
      <c r="O466" t="s">
        <v>423</v>
      </c>
      <c r="P466" t="s">
        <v>511</v>
      </c>
      <c r="Q466" t="s">
        <v>56</v>
      </c>
      <c r="R466" t="s">
        <v>42</v>
      </c>
      <c r="S466" t="s">
        <v>42</v>
      </c>
      <c r="T466" t="s">
        <v>43</v>
      </c>
      <c r="U466" t="s">
        <v>74</v>
      </c>
      <c r="V466" t="s">
        <v>45</v>
      </c>
      <c r="W466" t="s">
        <v>8432</v>
      </c>
      <c r="X466" t="s">
        <v>8433</v>
      </c>
      <c r="Y466" t="s">
        <v>1230</v>
      </c>
      <c r="Z466" t="s">
        <v>392</v>
      </c>
      <c r="AA466">
        <v>80</v>
      </c>
      <c r="AB466">
        <v>36</v>
      </c>
      <c r="AC466">
        <v>18</v>
      </c>
      <c r="AD466">
        <v>143</v>
      </c>
      <c r="AE466">
        <v>49</v>
      </c>
      <c r="AF466">
        <v>80</v>
      </c>
      <c r="AG466" t="s">
        <v>47</v>
      </c>
      <c r="AH466" t="s">
        <v>48</v>
      </c>
      <c r="AI466" t="s">
        <v>3987</v>
      </c>
      <c r="AJ466" t="s">
        <v>3988</v>
      </c>
      <c r="AO466" t="s">
        <v>51</v>
      </c>
      <c r="AP466" t="s">
        <v>52</v>
      </c>
      <c r="AT466" t="s">
        <v>53</v>
      </c>
    </row>
    <row r="467" spans="1:46" x14ac:dyDescent="0.25">
      <c r="A467">
        <v>466</v>
      </c>
      <c r="B467" t="s">
        <v>664</v>
      </c>
      <c r="C467">
        <v>45691</v>
      </c>
      <c r="E467" t="s">
        <v>3707</v>
      </c>
      <c r="F467" t="s">
        <v>8434</v>
      </c>
      <c r="G467" t="s">
        <v>3708</v>
      </c>
      <c r="H467" t="s">
        <v>3709</v>
      </c>
      <c r="I467" t="s">
        <v>3710</v>
      </c>
      <c r="J467" t="s">
        <v>38</v>
      </c>
      <c r="K467" t="s">
        <v>3711</v>
      </c>
      <c r="M467" t="s">
        <v>39</v>
      </c>
      <c r="N467">
        <v>19994</v>
      </c>
      <c r="O467" t="s">
        <v>892</v>
      </c>
      <c r="P467" t="s">
        <v>511</v>
      </c>
      <c r="Q467" t="s">
        <v>56</v>
      </c>
      <c r="R467" t="s">
        <v>42</v>
      </c>
      <c r="S467" t="s">
        <v>42</v>
      </c>
      <c r="T467" t="s">
        <v>43</v>
      </c>
      <c r="U467" t="s">
        <v>74</v>
      </c>
      <c r="V467" t="s">
        <v>45</v>
      </c>
      <c r="W467" t="s">
        <v>8435</v>
      </c>
      <c r="Z467" t="s">
        <v>58</v>
      </c>
      <c r="AG467" t="s">
        <v>47</v>
      </c>
      <c r="AH467" t="s">
        <v>48</v>
      </c>
      <c r="AI467" t="s">
        <v>108</v>
      </c>
      <c r="AJ467" t="s">
        <v>109</v>
      </c>
      <c r="AO467" t="s">
        <v>51</v>
      </c>
      <c r="AP467" t="s">
        <v>52</v>
      </c>
      <c r="AT467" t="s">
        <v>53</v>
      </c>
    </row>
    <row r="468" spans="1:46" x14ac:dyDescent="0.25">
      <c r="A468">
        <v>467</v>
      </c>
      <c r="B468" t="s">
        <v>664</v>
      </c>
      <c r="C468">
        <v>45691</v>
      </c>
      <c r="E468" t="s">
        <v>1177</v>
      </c>
      <c r="F468" t="s">
        <v>8436</v>
      </c>
      <c r="G468" t="s">
        <v>1178</v>
      </c>
      <c r="H468" t="s">
        <v>1179</v>
      </c>
      <c r="I468" t="s">
        <v>1180</v>
      </c>
      <c r="J468" t="s">
        <v>38</v>
      </c>
      <c r="K468" t="s">
        <v>70</v>
      </c>
      <c r="M468" t="s">
        <v>54</v>
      </c>
      <c r="N468">
        <v>19951</v>
      </c>
      <c r="O468" t="s">
        <v>892</v>
      </c>
      <c r="P468" t="s">
        <v>511</v>
      </c>
      <c r="Q468" t="s">
        <v>56</v>
      </c>
      <c r="R468" t="s">
        <v>42</v>
      </c>
      <c r="S468" t="s">
        <v>42</v>
      </c>
      <c r="T468" t="s">
        <v>43</v>
      </c>
      <c r="U468" t="s">
        <v>425</v>
      </c>
      <c r="V468" t="s">
        <v>45</v>
      </c>
      <c r="W468" t="s">
        <v>8437</v>
      </c>
      <c r="X468" t="s">
        <v>8438</v>
      </c>
      <c r="Y468" t="s">
        <v>1230</v>
      </c>
      <c r="Z468" t="s">
        <v>156</v>
      </c>
      <c r="AA468">
        <v>80</v>
      </c>
      <c r="AB468">
        <v>36</v>
      </c>
      <c r="AC468">
        <v>18</v>
      </c>
      <c r="AD468">
        <v>162</v>
      </c>
      <c r="AE468">
        <v>52</v>
      </c>
      <c r="AF468">
        <v>87</v>
      </c>
      <c r="AG468" t="s">
        <v>47</v>
      </c>
      <c r="AH468" t="s">
        <v>48</v>
      </c>
      <c r="AI468" t="s">
        <v>212</v>
      </c>
      <c r="AJ468" t="s">
        <v>213</v>
      </c>
      <c r="AO468" t="s">
        <v>51</v>
      </c>
      <c r="AP468" t="s">
        <v>52</v>
      </c>
      <c r="AT468" t="s">
        <v>53</v>
      </c>
    </row>
    <row r="469" spans="1:46" x14ac:dyDescent="0.25">
      <c r="A469">
        <v>468</v>
      </c>
      <c r="B469" t="s">
        <v>664</v>
      </c>
      <c r="C469">
        <v>45691</v>
      </c>
      <c r="E469" t="s">
        <v>3956</v>
      </c>
      <c r="F469" t="s">
        <v>8439</v>
      </c>
      <c r="G469" t="s">
        <v>8440</v>
      </c>
      <c r="H469" t="s">
        <v>8441</v>
      </c>
      <c r="I469" t="s">
        <v>8442</v>
      </c>
      <c r="J469" t="s">
        <v>38</v>
      </c>
      <c r="K469" t="s">
        <v>7258</v>
      </c>
      <c r="M469" t="s">
        <v>39</v>
      </c>
      <c r="N469">
        <v>22820</v>
      </c>
      <c r="O469" t="s">
        <v>304</v>
      </c>
      <c r="P469" t="s">
        <v>1150</v>
      </c>
      <c r="Q469" t="s">
        <v>56</v>
      </c>
      <c r="R469" t="s">
        <v>42</v>
      </c>
      <c r="S469" t="s">
        <v>42</v>
      </c>
      <c r="T469" t="s">
        <v>43</v>
      </c>
      <c r="U469" t="s">
        <v>74</v>
      </c>
      <c r="V469" t="s">
        <v>45</v>
      </c>
      <c r="W469" t="s">
        <v>8443</v>
      </c>
      <c r="X469" t="s">
        <v>8444</v>
      </c>
      <c r="Y469" t="s">
        <v>1230</v>
      </c>
      <c r="Z469" t="s">
        <v>392</v>
      </c>
      <c r="AA469">
        <v>80</v>
      </c>
      <c r="AB469">
        <v>36</v>
      </c>
      <c r="AC469">
        <v>18</v>
      </c>
      <c r="AD469">
        <v>139</v>
      </c>
      <c r="AE469">
        <v>39</v>
      </c>
      <c r="AF469">
        <v>79</v>
      </c>
      <c r="AG469" t="s">
        <v>47</v>
      </c>
      <c r="AH469" t="s">
        <v>48</v>
      </c>
      <c r="AI469" t="s">
        <v>1182</v>
      </c>
      <c r="AJ469" t="s">
        <v>1183</v>
      </c>
      <c r="AO469" t="s">
        <v>51</v>
      </c>
      <c r="AP469" t="s">
        <v>52</v>
      </c>
      <c r="AT469" t="s">
        <v>53</v>
      </c>
    </row>
    <row r="470" spans="1:46" x14ac:dyDescent="0.25">
      <c r="A470">
        <v>469</v>
      </c>
      <c r="B470" t="s">
        <v>664</v>
      </c>
      <c r="C470">
        <v>45691</v>
      </c>
      <c r="E470" t="s">
        <v>2874</v>
      </c>
      <c r="F470" t="s">
        <v>8445</v>
      </c>
      <c r="G470" t="s">
        <v>2875</v>
      </c>
      <c r="H470" t="s">
        <v>2876</v>
      </c>
      <c r="I470" t="s">
        <v>2877</v>
      </c>
      <c r="J470" t="s">
        <v>38</v>
      </c>
      <c r="K470" t="s">
        <v>2878</v>
      </c>
      <c r="M470" t="s">
        <v>39</v>
      </c>
      <c r="N470">
        <v>23361</v>
      </c>
      <c r="O470" t="s">
        <v>89</v>
      </c>
      <c r="P470" t="s">
        <v>1150</v>
      </c>
      <c r="Q470" t="s">
        <v>56</v>
      </c>
      <c r="R470" t="s">
        <v>42</v>
      </c>
      <c r="S470" t="s">
        <v>42</v>
      </c>
      <c r="T470" t="s">
        <v>43</v>
      </c>
      <c r="U470" t="s">
        <v>44</v>
      </c>
      <c r="V470" t="s">
        <v>45</v>
      </c>
      <c r="W470" t="s">
        <v>8446</v>
      </c>
      <c r="X470" t="s">
        <v>8447</v>
      </c>
      <c r="Y470" t="s">
        <v>1230</v>
      </c>
      <c r="Z470" t="s">
        <v>46</v>
      </c>
      <c r="AA470">
        <v>80</v>
      </c>
      <c r="AB470">
        <v>36</v>
      </c>
      <c r="AC470">
        <v>18</v>
      </c>
      <c r="AD470">
        <v>148</v>
      </c>
      <c r="AE470">
        <v>54</v>
      </c>
      <c r="AF470">
        <v>86</v>
      </c>
      <c r="AG470" t="s">
        <v>47</v>
      </c>
      <c r="AH470" t="s">
        <v>48</v>
      </c>
      <c r="AI470" t="s">
        <v>1182</v>
      </c>
      <c r="AJ470" t="s">
        <v>1183</v>
      </c>
      <c r="AO470" t="s">
        <v>51</v>
      </c>
      <c r="AP470" t="s">
        <v>52</v>
      </c>
      <c r="AT470" t="s">
        <v>53</v>
      </c>
    </row>
    <row r="471" spans="1:46" x14ac:dyDescent="0.25">
      <c r="A471">
        <v>470</v>
      </c>
      <c r="B471" t="s">
        <v>664</v>
      </c>
      <c r="C471">
        <v>45691</v>
      </c>
      <c r="E471" t="s">
        <v>408</v>
      </c>
      <c r="F471" t="s">
        <v>8448</v>
      </c>
      <c r="G471" t="s">
        <v>5215</v>
      </c>
      <c r="H471" t="s">
        <v>5216</v>
      </c>
      <c r="I471" t="s">
        <v>5217</v>
      </c>
      <c r="J471" t="s">
        <v>38</v>
      </c>
      <c r="K471" t="s">
        <v>70</v>
      </c>
      <c r="M471" t="s">
        <v>39</v>
      </c>
      <c r="N471">
        <v>24107</v>
      </c>
      <c r="O471" t="s">
        <v>463</v>
      </c>
      <c r="P471" t="s">
        <v>501</v>
      </c>
      <c r="Q471" t="s">
        <v>56</v>
      </c>
      <c r="R471" t="s">
        <v>42</v>
      </c>
      <c r="S471" t="s">
        <v>42</v>
      </c>
      <c r="T471" t="s">
        <v>43</v>
      </c>
      <c r="U471" t="s">
        <v>74</v>
      </c>
      <c r="V471" t="s">
        <v>45</v>
      </c>
      <c r="W471" t="s">
        <v>8449</v>
      </c>
      <c r="X471" t="s">
        <v>8450</v>
      </c>
      <c r="Y471" t="s">
        <v>1230</v>
      </c>
      <c r="Z471" t="s">
        <v>156</v>
      </c>
      <c r="AA471">
        <v>80</v>
      </c>
      <c r="AB471">
        <v>36</v>
      </c>
      <c r="AC471">
        <v>18</v>
      </c>
      <c r="AD471">
        <v>139</v>
      </c>
      <c r="AE471">
        <v>47</v>
      </c>
      <c r="AF471">
        <v>90</v>
      </c>
      <c r="AG471" t="s">
        <v>47</v>
      </c>
      <c r="AH471" t="s">
        <v>48</v>
      </c>
      <c r="AI471" t="s">
        <v>2044</v>
      </c>
      <c r="AJ471" t="s">
        <v>2045</v>
      </c>
      <c r="AO471" t="s">
        <v>51</v>
      </c>
      <c r="AP471" t="s">
        <v>52</v>
      </c>
      <c r="AT471" t="s">
        <v>53</v>
      </c>
    </row>
    <row r="472" spans="1:46" x14ac:dyDescent="0.25">
      <c r="A472">
        <v>471</v>
      </c>
      <c r="B472" t="s">
        <v>664</v>
      </c>
      <c r="C472">
        <v>45691</v>
      </c>
      <c r="E472" t="s">
        <v>1172</v>
      </c>
      <c r="F472" t="s">
        <v>8451</v>
      </c>
      <c r="G472" t="s">
        <v>1173</v>
      </c>
      <c r="H472" t="s">
        <v>1174</v>
      </c>
      <c r="I472" t="s">
        <v>1175</v>
      </c>
      <c r="J472" t="s">
        <v>38</v>
      </c>
      <c r="M472" t="s">
        <v>39</v>
      </c>
      <c r="N472">
        <v>18226</v>
      </c>
      <c r="O472" t="s">
        <v>138</v>
      </c>
      <c r="P472" t="s">
        <v>1176</v>
      </c>
      <c r="Q472" t="s">
        <v>56</v>
      </c>
      <c r="R472" t="s">
        <v>42</v>
      </c>
      <c r="S472" t="s">
        <v>42</v>
      </c>
      <c r="T472" t="s">
        <v>43</v>
      </c>
      <c r="U472" t="s">
        <v>74</v>
      </c>
      <c r="V472" t="s">
        <v>45</v>
      </c>
      <c r="X472" t="s">
        <v>8385</v>
      </c>
      <c r="Y472" t="s">
        <v>1230</v>
      </c>
      <c r="Z472" t="s">
        <v>75</v>
      </c>
      <c r="AA472">
        <v>8</v>
      </c>
      <c r="AB472">
        <v>36</v>
      </c>
      <c r="AC472">
        <v>18</v>
      </c>
      <c r="AD472">
        <v>143</v>
      </c>
      <c r="AE472">
        <v>52</v>
      </c>
      <c r="AF472">
        <v>95</v>
      </c>
      <c r="AG472" t="s">
        <v>47</v>
      </c>
      <c r="AH472" t="s">
        <v>48</v>
      </c>
      <c r="AI472" t="s">
        <v>108</v>
      </c>
      <c r="AJ472" t="s">
        <v>109</v>
      </c>
      <c r="AO472" t="s">
        <v>51</v>
      </c>
      <c r="AP472" t="s">
        <v>52</v>
      </c>
      <c r="AT472" t="s">
        <v>53</v>
      </c>
    </row>
    <row r="473" spans="1:46" x14ac:dyDescent="0.25">
      <c r="A473">
        <v>472</v>
      </c>
      <c r="B473" t="s">
        <v>664</v>
      </c>
      <c r="C473">
        <v>45691</v>
      </c>
      <c r="E473" t="s">
        <v>8452</v>
      </c>
      <c r="F473" t="s">
        <v>8453</v>
      </c>
      <c r="H473" t="s">
        <v>8454</v>
      </c>
      <c r="I473" t="s">
        <v>8455</v>
      </c>
      <c r="J473" t="s">
        <v>38</v>
      </c>
      <c r="M473" t="s">
        <v>39</v>
      </c>
      <c r="N473">
        <v>24416</v>
      </c>
      <c r="O473" t="s">
        <v>843</v>
      </c>
      <c r="P473" t="s">
        <v>1150</v>
      </c>
      <c r="Q473" t="s">
        <v>56</v>
      </c>
      <c r="R473" t="s">
        <v>42</v>
      </c>
      <c r="S473" t="s">
        <v>42</v>
      </c>
      <c r="T473" t="s">
        <v>43</v>
      </c>
      <c r="U473" t="s">
        <v>1202</v>
      </c>
      <c r="V473" t="s">
        <v>45</v>
      </c>
      <c r="W473" t="s">
        <v>8456</v>
      </c>
      <c r="X473" t="s">
        <v>8457</v>
      </c>
      <c r="Y473" t="s">
        <v>1230</v>
      </c>
      <c r="Z473" t="s">
        <v>319</v>
      </c>
      <c r="AA473">
        <v>80</v>
      </c>
      <c r="AB473">
        <v>36</v>
      </c>
      <c r="AC473">
        <v>18</v>
      </c>
      <c r="AD473">
        <v>155</v>
      </c>
      <c r="AE473">
        <v>87</v>
      </c>
      <c r="AF473">
        <v>100</v>
      </c>
      <c r="AG473" t="s">
        <v>47</v>
      </c>
      <c r="AH473" t="s">
        <v>48</v>
      </c>
      <c r="AI473" t="s">
        <v>788</v>
      </c>
      <c r="AJ473" t="s">
        <v>789</v>
      </c>
      <c r="AO473" t="s">
        <v>51</v>
      </c>
      <c r="AP473" t="s">
        <v>52</v>
      </c>
      <c r="AT473" t="s">
        <v>53</v>
      </c>
    </row>
    <row r="474" spans="1:46" x14ac:dyDescent="0.25">
      <c r="A474">
        <v>473</v>
      </c>
      <c r="B474" t="s">
        <v>664</v>
      </c>
      <c r="C474">
        <v>45691</v>
      </c>
      <c r="E474" t="s">
        <v>1323</v>
      </c>
      <c r="F474" t="s">
        <v>8458</v>
      </c>
      <c r="G474" t="s">
        <v>1324</v>
      </c>
      <c r="H474" t="s">
        <v>1325</v>
      </c>
      <c r="I474" t="s">
        <v>1326</v>
      </c>
      <c r="J474" t="s">
        <v>38</v>
      </c>
      <c r="M474" t="s">
        <v>39</v>
      </c>
      <c r="N474">
        <v>23968</v>
      </c>
      <c r="O474" t="s">
        <v>463</v>
      </c>
      <c r="P474" t="s">
        <v>1327</v>
      </c>
      <c r="Q474" t="s">
        <v>56</v>
      </c>
      <c r="R474" t="s">
        <v>42</v>
      </c>
      <c r="S474" t="s">
        <v>42</v>
      </c>
      <c r="T474" t="s">
        <v>43</v>
      </c>
      <c r="U474" t="s">
        <v>74</v>
      </c>
      <c r="V474" t="s">
        <v>45</v>
      </c>
      <c r="W474" t="s">
        <v>8459</v>
      </c>
      <c r="X474" t="s">
        <v>8460</v>
      </c>
      <c r="Y474" t="s">
        <v>1230</v>
      </c>
      <c r="Z474" t="s">
        <v>319</v>
      </c>
      <c r="AA474">
        <v>80</v>
      </c>
      <c r="AB474">
        <v>36</v>
      </c>
      <c r="AC474">
        <v>18</v>
      </c>
      <c r="AD474">
        <v>149</v>
      </c>
      <c r="AE474">
        <v>48</v>
      </c>
      <c r="AF474">
        <v>80</v>
      </c>
      <c r="AG474" t="s">
        <v>47</v>
      </c>
      <c r="AH474" t="s">
        <v>48</v>
      </c>
      <c r="AI474" t="s">
        <v>49</v>
      </c>
      <c r="AJ474" t="s">
        <v>50</v>
      </c>
      <c r="AO474" t="s">
        <v>51</v>
      </c>
      <c r="AP474" t="s">
        <v>52</v>
      </c>
      <c r="AT474" t="s">
        <v>53</v>
      </c>
    </row>
    <row r="475" spans="1:46" x14ac:dyDescent="0.25">
      <c r="A475">
        <v>474</v>
      </c>
      <c r="B475" t="s">
        <v>664</v>
      </c>
      <c r="C475">
        <v>45691</v>
      </c>
      <c r="E475" t="s">
        <v>8461</v>
      </c>
      <c r="F475" t="s">
        <v>8462</v>
      </c>
      <c r="H475" t="s">
        <v>8463</v>
      </c>
      <c r="I475" t="s">
        <v>53</v>
      </c>
      <c r="J475" t="s">
        <v>38</v>
      </c>
      <c r="M475" t="s">
        <v>39</v>
      </c>
      <c r="N475">
        <v>24858</v>
      </c>
      <c r="O475" t="s">
        <v>332</v>
      </c>
      <c r="P475" t="s">
        <v>1176</v>
      </c>
      <c r="Q475" t="s">
        <v>56</v>
      </c>
      <c r="R475" t="s">
        <v>42</v>
      </c>
      <c r="S475" t="s">
        <v>42</v>
      </c>
      <c r="T475" t="s">
        <v>43</v>
      </c>
      <c r="U475" t="s">
        <v>74</v>
      </c>
      <c r="V475" t="s">
        <v>45</v>
      </c>
      <c r="W475" t="s">
        <v>8464</v>
      </c>
      <c r="X475" t="s">
        <v>8465</v>
      </c>
      <c r="Y475" t="s">
        <v>1230</v>
      </c>
      <c r="Z475" t="s">
        <v>156</v>
      </c>
      <c r="AA475">
        <v>80</v>
      </c>
      <c r="AB475">
        <v>36</v>
      </c>
      <c r="AC475">
        <v>18</v>
      </c>
      <c r="AD475">
        <v>153</v>
      </c>
      <c r="AE475">
        <v>60</v>
      </c>
      <c r="AF475">
        <v>91</v>
      </c>
      <c r="AG475" t="s">
        <v>47</v>
      </c>
      <c r="AH475" t="s">
        <v>48</v>
      </c>
      <c r="AI475" t="s">
        <v>3313</v>
      </c>
      <c r="AJ475" t="s">
        <v>3314</v>
      </c>
      <c r="AO475" t="s">
        <v>51</v>
      </c>
      <c r="AP475" t="s">
        <v>52</v>
      </c>
      <c r="AT475" t="s">
        <v>53</v>
      </c>
    </row>
    <row r="476" spans="1:46" x14ac:dyDescent="0.25">
      <c r="A476">
        <v>475</v>
      </c>
      <c r="B476" t="s">
        <v>664</v>
      </c>
      <c r="C476">
        <v>45691</v>
      </c>
      <c r="E476" t="s">
        <v>1292</v>
      </c>
      <c r="F476" t="s">
        <v>8466</v>
      </c>
      <c r="H476" t="s">
        <v>1293</v>
      </c>
      <c r="I476" t="s">
        <v>1294</v>
      </c>
      <c r="J476" t="s">
        <v>38</v>
      </c>
      <c r="M476" t="s">
        <v>39</v>
      </c>
      <c r="N476">
        <v>38606</v>
      </c>
      <c r="O476" t="s">
        <v>367</v>
      </c>
      <c r="P476" t="s">
        <v>1295</v>
      </c>
      <c r="Q476" t="s">
        <v>56</v>
      </c>
      <c r="S476" t="s">
        <v>42</v>
      </c>
      <c r="U476" t="s">
        <v>194</v>
      </c>
      <c r="V476" t="s">
        <v>45</v>
      </c>
      <c r="W476" t="s">
        <v>8467</v>
      </c>
      <c r="X476" t="s">
        <v>8468</v>
      </c>
      <c r="Y476" t="s">
        <v>1230</v>
      </c>
      <c r="Z476" t="s">
        <v>46</v>
      </c>
      <c r="AA476">
        <v>80</v>
      </c>
      <c r="AB476">
        <v>36</v>
      </c>
      <c r="AC476">
        <v>18</v>
      </c>
      <c r="AD476">
        <v>150</v>
      </c>
      <c r="AE476">
        <v>45</v>
      </c>
      <c r="AF476">
        <v>70</v>
      </c>
      <c r="AG476" t="s">
        <v>47</v>
      </c>
      <c r="AH476" t="s">
        <v>48</v>
      </c>
      <c r="AI476" t="s">
        <v>196</v>
      </c>
      <c r="AJ476" t="s">
        <v>197</v>
      </c>
      <c r="AO476" t="s">
        <v>51</v>
      </c>
      <c r="AP476" t="s">
        <v>52</v>
      </c>
      <c r="AT476" t="s">
        <v>53</v>
      </c>
    </row>
    <row r="477" spans="1:46" x14ac:dyDescent="0.25">
      <c r="A477">
        <v>476</v>
      </c>
      <c r="B477" t="s">
        <v>664</v>
      </c>
      <c r="C477">
        <v>45691</v>
      </c>
      <c r="E477" t="s">
        <v>1315</v>
      </c>
      <c r="F477" t="s">
        <v>8469</v>
      </c>
      <c r="G477" t="s">
        <v>1316</v>
      </c>
      <c r="H477" t="s">
        <v>1317</v>
      </c>
      <c r="I477" t="s">
        <v>1318</v>
      </c>
      <c r="J477" t="s">
        <v>38</v>
      </c>
      <c r="M477" t="s">
        <v>54</v>
      </c>
      <c r="N477">
        <v>20682</v>
      </c>
      <c r="O477" t="s">
        <v>423</v>
      </c>
      <c r="P477" t="s">
        <v>1150</v>
      </c>
      <c r="Q477" t="s">
        <v>56</v>
      </c>
      <c r="R477" t="s">
        <v>42</v>
      </c>
      <c r="S477" t="s">
        <v>42</v>
      </c>
      <c r="T477" t="s">
        <v>43</v>
      </c>
      <c r="U477" t="s">
        <v>1319</v>
      </c>
      <c r="V477" t="s">
        <v>45</v>
      </c>
      <c r="W477" t="s">
        <v>8470</v>
      </c>
      <c r="X477" t="s">
        <v>8425</v>
      </c>
      <c r="Y477" t="s">
        <v>1230</v>
      </c>
      <c r="Z477" t="s">
        <v>132</v>
      </c>
      <c r="AA477">
        <v>80</v>
      </c>
      <c r="AB477">
        <v>36</v>
      </c>
      <c r="AC477">
        <v>18</v>
      </c>
      <c r="AD477">
        <v>163</v>
      </c>
      <c r="AE477">
        <v>57</v>
      </c>
      <c r="AF477">
        <v>86</v>
      </c>
      <c r="AG477" t="s">
        <v>47</v>
      </c>
      <c r="AH477" t="s">
        <v>48</v>
      </c>
      <c r="AI477" t="s">
        <v>97</v>
      </c>
      <c r="AJ477" t="s">
        <v>98</v>
      </c>
      <c r="AO477" t="s">
        <v>51</v>
      </c>
      <c r="AP477" t="s">
        <v>52</v>
      </c>
      <c r="AT477" t="s">
        <v>53</v>
      </c>
    </row>
    <row r="478" spans="1:46" x14ac:dyDescent="0.25">
      <c r="A478">
        <v>477</v>
      </c>
      <c r="B478" t="s">
        <v>664</v>
      </c>
      <c r="C478">
        <v>45691</v>
      </c>
      <c r="E478" t="s">
        <v>8471</v>
      </c>
      <c r="F478" t="s">
        <v>8472</v>
      </c>
      <c r="G478" t="s">
        <v>8473</v>
      </c>
      <c r="H478" t="s">
        <v>8474</v>
      </c>
      <c r="I478" t="s">
        <v>8475</v>
      </c>
      <c r="J478" t="s">
        <v>38</v>
      </c>
      <c r="M478" t="s">
        <v>39</v>
      </c>
      <c r="N478">
        <v>29711</v>
      </c>
      <c r="O478" t="s">
        <v>214</v>
      </c>
      <c r="P478" t="s">
        <v>1150</v>
      </c>
      <c r="Q478" t="s">
        <v>56</v>
      </c>
      <c r="R478" t="s">
        <v>42</v>
      </c>
      <c r="S478" t="s">
        <v>42</v>
      </c>
      <c r="T478" t="s">
        <v>43</v>
      </c>
      <c r="U478" t="s">
        <v>74</v>
      </c>
      <c r="V478" t="s">
        <v>45</v>
      </c>
      <c r="W478" t="s">
        <v>8476</v>
      </c>
      <c r="X478" t="s">
        <v>8477</v>
      </c>
      <c r="Y478" t="s">
        <v>1230</v>
      </c>
      <c r="Z478" t="s">
        <v>319</v>
      </c>
      <c r="AA478">
        <v>80</v>
      </c>
      <c r="AB478">
        <v>36</v>
      </c>
      <c r="AC478">
        <v>18</v>
      </c>
      <c r="AD478">
        <v>150</v>
      </c>
      <c r="AE478">
        <v>57</v>
      </c>
      <c r="AF478">
        <v>88</v>
      </c>
      <c r="AG478" t="s">
        <v>47</v>
      </c>
      <c r="AH478" t="s">
        <v>48</v>
      </c>
      <c r="AI478" t="s">
        <v>108</v>
      </c>
      <c r="AJ478" t="s">
        <v>109</v>
      </c>
      <c r="AO478" t="s">
        <v>51</v>
      </c>
      <c r="AP478" t="s">
        <v>52</v>
      </c>
      <c r="AT478" t="s">
        <v>53</v>
      </c>
    </row>
    <row r="479" spans="1:46" x14ac:dyDescent="0.25">
      <c r="A479">
        <v>478</v>
      </c>
      <c r="B479" t="s">
        <v>664</v>
      </c>
      <c r="C479">
        <v>45691</v>
      </c>
      <c r="E479" t="s">
        <v>8478</v>
      </c>
      <c r="F479" t="s">
        <v>8479</v>
      </c>
      <c r="H479" t="s">
        <v>8480</v>
      </c>
      <c r="I479" t="s">
        <v>8481</v>
      </c>
      <c r="J479" t="s">
        <v>38</v>
      </c>
      <c r="M479" t="s">
        <v>39</v>
      </c>
      <c r="N479">
        <v>31418</v>
      </c>
      <c r="O479" t="s">
        <v>359</v>
      </c>
      <c r="P479" t="s">
        <v>308</v>
      </c>
      <c r="Q479" t="s">
        <v>56</v>
      </c>
      <c r="R479" t="s">
        <v>42</v>
      </c>
      <c r="S479" t="s">
        <v>42</v>
      </c>
      <c r="T479" t="s">
        <v>43</v>
      </c>
      <c r="U479" t="s">
        <v>216</v>
      </c>
      <c r="V479" t="s">
        <v>45</v>
      </c>
      <c r="X479" t="s">
        <v>8482</v>
      </c>
      <c r="Y479" t="s">
        <v>1230</v>
      </c>
      <c r="Z479" t="s">
        <v>156</v>
      </c>
      <c r="AA479">
        <v>80</v>
      </c>
      <c r="AB479">
        <v>36</v>
      </c>
      <c r="AC479">
        <v>18</v>
      </c>
      <c r="AD479">
        <v>148</v>
      </c>
      <c r="AE479">
        <v>67</v>
      </c>
      <c r="AF479">
        <v>90</v>
      </c>
      <c r="AG479" t="s">
        <v>47</v>
      </c>
      <c r="AH479" t="s">
        <v>48</v>
      </c>
      <c r="AI479" t="s">
        <v>3987</v>
      </c>
      <c r="AJ479" t="s">
        <v>3988</v>
      </c>
      <c r="AO479" t="s">
        <v>51</v>
      </c>
      <c r="AP479" t="s">
        <v>52</v>
      </c>
      <c r="AT479" t="s">
        <v>53</v>
      </c>
    </row>
    <row r="480" spans="1:46" x14ac:dyDescent="0.25">
      <c r="A480">
        <v>479</v>
      </c>
      <c r="B480" t="s">
        <v>37</v>
      </c>
      <c r="C480">
        <v>45691</v>
      </c>
      <c r="E480" t="s">
        <v>8483</v>
      </c>
      <c r="F480" t="s">
        <v>8484</v>
      </c>
      <c r="H480" t="s">
        <v>8485</v>
      </c>
      <c r="I480" t="s">
        <v>8486</v>
      </c>
      <c r="J480" t="s">
        <v>8487</v>
      </c>
      <c r="M480" t="s">
        <v>39</v>
      </c>
      <c r="N480">
        <v>30046</v>
      </c>
      <c r="O480" t="s">
        <v>240</v>
      </c>
      <c r="P480" t="s">
        <v>8488</v>
      </c>
      <c r="Q480" t="s">
        <v>131</v>
      </c>
      <c r="R480" t="s">
        <v>42</v>
      </c>
      <c r="S480" t="s">
        <v>57</v>
      </c>
      <c r="T480" t="s">
        <v>43</v>
      </c>
      <c r="U480" t="s">
        <v>74</v>
      </c>
      <c r="V480" t="s">
        <v>45</v>
      </c>
      <c r="W480" t="s">
        <v>8489</v>
      </c>
      <c r="X480" t="s">
        <v>8490</v>
      </c>
      <c r="Y480" t="s">
        <v>2368</v>
      </c>
      <c r="Z480" t="s">
        <v>156</v>
      </c>
      <c r="AA480">
        <v>80</v>
      </c>
      <c r="AB480">
        <v>36</v>
      </c>
      <c r="AC480">
        <v>20</v>
      </c>
      <c r="AD480">
        <v>160</v>
      </c>
      <c r="AE480" t="s">
        <v>8491</v>
      </c>
      <c r="AF480">
        <v>0</v>
      </c>
      <c r="AG480" t="s">
        <v>47</v>
      </c>
      <c r="AH480" t="s">
        <v>48</v>
      </c>
      <c r="AI480" t="s">
        <v>8492</v>
      </c>
      <c r="AJ480" t="s">
        <v>8493</v>
      </c>
      <c r="AK480" t="s">
        <v>6263</v>
      </c>
      <c r="AL480" t="s">
        <v>6264</v>
      </c>
      <c r="AO480" t="s">
        <v>51</v>
      </c>
      <c r="AP480" t="s">
        <v>52</v>
      </c>
      <c r="AT480" t="s">
        <v>53</v>
      </c>
    </row>
    <row r="481" spans="1:46" x14ac:dyDescent="0.25">
      <c r="A481">
        <v>480</v>
      </c>
      <c r="B481" t="s">
        <v>37</v>
      </c>
      <c r="C481">
        <v>45692</v>
      </c>
      <c r="E481" t="s">
        <v>1565</v>
      </c>
      <c r="F481" t="s">
        <v>8494</v>
      </c>
      <c r="H481" t="s">
        <v>5281</v>
      </c>
      <c r="I481" t="s">
        <v>5282</v>
      </c>
      <c r="J481" t="s">
        <v>5283</v>
      </c>
      <c r="M481" t="s">
        <v>39</v>
      </c>
      <c r="N481">
        <v>27713</v>
      </c>
      <c r="O481" t="s">
        <v>460</v>
      </c>
      <c r="P481" t="s">
        <v>5284</v>
      </c>
      <c r="Q481" t="s">
        <v>91</v>
      </c>
      <c r="R481" t="s">
        <v>42</v>
      </c>
      <c r="S481" t="s">
        <v>57</v>
      </c>
      <c r="T481" t="s">
        <v>43</v>
      </c>
      <c r="U481" t="s">
        <v>173</v>
      </c>
      <c r="V481" t="s">
        <v>45</v>
      </c>
      <c r="W481" t="s">
        <v>8495</v>
      </c>
      <c r="X481" t="s">
        <v>8496</v>
      </c>
      <c r="Y481" t="s">
        <v>8497</v>
      </c>
      <c r="Z481" t="s">
        <v>75</v>
      </c>
      <c r="AA481">
        <v>76</v>
      </c>
      <c r="AB481">
        <v>36</v>
      </c>
      <c r="AC481">
        <v>20</v>
      </c>
      <c r="AD481">
        <v>156</v>
      </c>
      <c r="AE481" t="s">
        <v>4943</v>
      </c>
      <c r="AF481">
        <v>0</v>
      </c>
      <c r="AG481" t="s">
        <v>47</v>
      </c>
      <c r="AH481" t="s">
        <v>48</v>
      </c>
      <c r="AI481" t="s">
        <v>106</v>
      </c>
      <c r="AJ481" t="s">
        <v>107</v>
      </c>
      <c r="AK481" t="s">
        <v>97</v>
      </c>
      <c r="AL481" t="s">
        <v>98</v>
      </c>
      <c r="AO481" t="s">
        <v>81</v>
      </c>
      <c r="AP481" t="s">
        <v>52</v>
      </c>
      <c r="AT481" t="s">
        <v>53</v>
      </c>
    </row>
    <row r="482" spans="1:46" x14ac:dyDescent="0.25">
      <c r="A482">
        <v>481</v>
      </c>
      <c r="B482" t="s">
        <v>37</v>
      </c>
      <c r="C482">
        <v>45692</v>
      </c>
      <c r="E482" t="s">
        <v>8498</v>
      </c>
      <c r="F482" t="s">
        <v>8499</v>
      </c>
      <c r="G482" t="s">
        <v>8500</v>
      </c>
      <c r="H482" t="s">
        <v>8501</v>
      </c>
      <c r="I482" t="s">
        <v>8502</v>
      </c>
      <c r="J482" t="s">
        <v>38</v>
      </c>
      <c r="K482" t="s">
        <v>7113</v>
      </c>
      <c r="M482" t="s">
        <v>39</v>
      </c>
      <c r="N482">
        <v>27586</v>
      </c>
      <c r="O482" t="s">
        <v>460</v>
      </c>
      <c r="P482" t="s">
        <v>1163</v>
      </c>
      <c r="Q482" t="s">
        <v>41</v>
      </c>
      <c r="R482" t="s">
        <v>42</v>
      </c>
      <c r="S482" t="s">
        <v>42</v>
      </c>
      <c r="T482" t="s">
        <v>43</v>
      </c>
      <c r="U482" t="s">
        <v>191</v>
      </c>
      <c r="V482" t="s">
        <v>45</v>
      </c>
      <c r="W482" t="s">
        <v>8503</v>
      </c>
      <c r="X482" t="s">
        <v>8504</v>
      </c>
      <c r="Y482" t="s">
        <v>8505</v>
      </c>
      <c r="Z482" t="s">
        <v>547</v>
      </c>
      <c r="AA482">
        <v>78</v>
      </c>
      <c r="AB482">
        <v>36</v>
      </c>
      <c r="AC482">
        <v>20</v>
      </c>
      <c r="AD482">
        <v>160</v>
      </c>
      <c r="AE482" t="s">
        <v>3385</v>
      </c>
      <c r="AF482">
        <v>0</v>
      </c>
      <c r="AG482" t="s">
        <v>47</v>
      </c>
      <c r="AH482" t="s">
        <v>48</v>
      </c>
      <c r="AI482" t="s">
        <v>106</v>
      </c>
      <c r="AJ482" t="s">
        <v>107</v>
      </c>
      <c r="AK482" t="s">
        <v>6263</v>
      </c>
      <c r="AL482" t="s">
        <v>6264</v>
      </c>
      <c r="AO482" t="s">
        <v>81</v>
      </c>
      <c r="AP482" t="s">
        <v>52</v>
      </c>
      <c r="AT482" t="s">
        <v>53</v>
      </c>
    </row>
    <row r="483" spans="1:46" x14ac:dyDescent="0.25">
      <c r="A483">
        <v>482</v>
      </c>
      <c r="B483" t="s">
        <v>2322</v>
      </c>
      <c r="C483">
        <v>45692</v>
      </c>
      <c r="D483" t="s">
        <v>2323</v>
      </c>
      <c r="E483" t="s">
        <v>8506</v>
      </c>
      <c r="F483" t="s">
        <v>8507</v>
      </c>
      <c r="G483" t="s">
        <v>8508</v>
      </c>
      <c r="H483" t="s">
        <v>8509</v>
      </c>
      <c r="I483" t="s">
        <v>53</v>
      </c>
      <c r="J483" t="s">
        <v>38</v>
      </c>
      <c r="K483" t="s">
        <v>8510</v>
      </c>
      <c r="M483" t="s">
        <v>54</v>
      </c>
      <c r="N483">
        <v>45532</v>
      </c>
      <c r="O483" t="s">
        <v>393</v>
      </c>
      <c r="P483" t="s">
        <v>8511</v>
      </c>
      <c r="Q483" t="s">
        <v>3496</v>
      </c>
      <c r="R483" t="s">
        <v>63</v>
      </c>
      <c r="S483" t="s">
        <v>42</v>
      </c>
      <c r="T483" t="s">
        <v>43</v>
      </c>
      <c r="U483" t="s">
        <v>44</v>
      </c>
      <c r="V483" t="s">
        <v>45</v>
      </c>
      <c r="W483" t="s">
        <v>2323</v>
      </c>
      <c r="X483" t="s">
        <v>8512</v>
      </c>
      <c r="Y483" t="s">
        <v>8513</v>
      </c>
      <c r="Z483" t="s">
        <v>441</v>
      </c>
      <c r="AA483">
        <v>87</v>
      </c>
      <c r="AB483" t="s">
        <v>2463</v>
      </c>
      <c r="AC483">
        <v>28</v>
      </c>
      <c r="AD483">
        <v>68</v>
      </c>
      <c r="AE483" t="s">
        <v>2517</v>
      </c>
      <c r="AF483">
        <v>0</v>
      </c>
      <c r="AG483" t="s">
        <v>47</v>
      </c>
      <c r="AH483" t="s">
        <v>76</v>
      </c>
      <c r="AI483" t="s">
        <v>2324</v>
      </c>
      <c r="AJ483" t="s">
        <v>2325</v>
      </c>
      <c r="AK483" t="s">
        <v>2392</v>
      </c>
      <c r="AL483" t="s">
        <v>2393</v>
      </c>
      <c r="AM483" t="s">
        <v>2394</v>
      </c>
      <c r="AN483" t="s">
        <v>2395</v>
      </c>
      <c r="AO483" t="s">
        <v>68</v>
      </c>
      <c r="AP483" t="s">
        <v>52</v>
      </c>
      <c r="AT483" t="s">
        <v>53</v>
      </c>
    </row>
    <row r="484" spans="1:46" x14ac:dyDescent="0.25">
      <c r="A484">
        <v>483</v>
      </c>
      <c r="B484" t="s">
        <v>69</v>
      </c>
      <c r="C484">
        <v>45692</v>
      </c>
      <c r="E484" t="s">
        <v>8514</v>
      </c>
      <c r="F484" t="s">
        <v>8515</v>
      </c>
      <c r="G484" t="s">
        <v>8516</v>
      </c>
      <c r="H484" t="s">
        <v>8517</v>
      </c>
      <c r="I484" t="s">
        <v>8518</v>
      </c>
      <c r="J484" t="s">
        <v>8519</v>
      </c>
      <c r="K484" t="s">
        <v>70</v>
      </c>
      <c r="M484" t="s">
        <v>39</v>
      </c>
      <c r="N484">
        <v>20255</v>
      </c>
      <c r="O484" t="s">
        <v>145</v>
      </c>
      <c r="P484" t="s">
        <v>1805</v>
      </c>
      <c r="Q484" t="s">
        <v>91</v>
      </c>
      <c r="R484" t="s">
        <v>42</v>
      </c>
      <c r="S484" t="s">
        <v>42</v>
      </c>
      <c r="T484" t="s">
        <v>43</v>
      </c>
      <c r="U484" t="s">
        <v>74</v>
      </c>
      <c r="V484" t="s">
        <v>45</v>
      </c>
      <c r="W484" t="s">
        <v>8520</v>
      </c>
      <c r="X484" t="s">
        <v>8521</v>
      </c>
      <c r="Y484" t="s">
        <v>8521</v>
      </c>
      <c r="Z484" t="s">
        <v>539</v>
      </c>
      <c r="AA484">
        <v>81</v>
      </c>
      <c r="AB484">
        <v>35</v>
      </c>
      <c r="AC484">
        <v>21</v>
      </c>
      <c r="AD484">
        <v>151</v>
      </c>
      <c r="AE484">
        <v>54</v>
      </c>
      <c r="AF484">
        <v>73</v>
      </c>
      <c r="AG484" t="s">
        <v>47</v>
      </c>
      <c r="AH484" t="s">
        <v>48</v>
      </c>
      <c r="AI484" t="s">
        <v>97</v>
      </c>
      <c r="AJ484" t="s">
        <v>98</v>
      </c>
      <c r="AK484" t="s">
        <v>108</v>
      </c>
      <c r="AL484" t="s">
        <v>109</v>
      </c>
      <c r="AO484" t="s">
        <v>81</v>
      </c>
      <c r="AP484" t="s">
        <v>52</v>
      </c>
      <c r="AT484" t="s">
        <v>53</v>
      </c>
    </row>
    <row r="485" spans="1:46" x14ac:dyDescent="0.25">
      <c r="A485">
        <v>484</v>
      </c>
      <c r="B485" t="s">
        <v>69</v>
      </c>
      <c r="C485">
        <v>45692</v>
      </c>
      <c r="E485" t="s">
        <v>1362</v>
      </c>
      <c r="F485" t="s">
        <v>8522</v>
      </c>
      <c r="G485" t="s">
        <v>1363</v>
      </c>
      <c r="H485" t="s">
        <v>1364</v>
      </c>
      <c r="I485" t="s">
        <v>1365</v>
      </c>
      <c r="J485" t="s">
        <v>38</v>
      </c>
      <c r="K485" t="s">
        <v>1362</v>
      </c>
      <c r="M485" t="s">
        <v>54</v>
      </c>
      <c r="N485">
        <v>19086</v>
      </c>
      <c r="O485" t="s">
        <v>857</v>
      </c>
      <c r="P485" t="s">
        <v>1366</v>
      </c>
      <c r="Q485" t="s">
        <v>226</v>
      </c>
      <c r="R485" t="s">
        <v>63</v>
      </c>
      <c r="S485" t="s">
        <v>42</v>
      </c>
      <c r="T485" t="s">
        <v>43</v>
      </c>
      <c r="U485" t="s">
        <v>173</v>
      </c>
      <c r="V485" t="s">
        <v>45</v>
      </c>
      <c r="W485" t="s">
        <v>8523</v>
      </c>
      <c r="X485" t="s">
        <v>5772</v>
      </c>
      <c r="Y485" t="s">
        <v>5772</v>
      </c>
      <c r="Z485" t="s">
        <v>319</v>
      </c>
      <c r="AA485">
        <v>84</v>
      </c>
      <c r="AB485">
        <v>35</v>
      </c>
      <c r="AC485">
        <v>20</v>
      </c>
      <c r="AD485">
        <v>161</v>
      </c>
      <c r="AE485">
        <v>63</v>
      </c>
      <c r="AF485">
        <v>81</v>
      </c>
      <c r="AG485" t="s">
        <v>47</v>
      </c>
      <c r="AH485" t="s">
        <v>48</v>
      </c>
      <c r="AI485" t="s">
        <v>106</v>
      </c>
      <c r="AJ485" t="s">
        <v>107</v>
      </c>
      <c r="AO485" t="s">
        <v>81</v>
      </c>
      <c r="AP485" t="s">
        <v>52</v>
      </c>
      <c r="AT485" t="s">
        <v>53</v>
      </c>
    </row>
    <row r="486" spans="1:46" x14ac:dyDescent="0.25">
      <c r="A486">
        <v>485</v>
      </c>
      <c r="B486" t="s">
        <v>69</v>
      </c>
      <c r="C486">
        <v>45692</v>
      </c>
      <c r="E486" t="s">
        <v>2155</v>
      </c>
      <c r="F486" t="s">
        <v>8524</v>
      </c>
      <c r="G486" t="s">
        <v>3159</v>
      </c>
      <c r="H486" t="s">
        <v>3160</v>
      </c>
      <c r="I486" t="s">
        <v>3161</v>
      </c>
      <c r="J486" t="s">
        <v>3162</v>
      </c>
      <c r="K486" t="s">
        <v>2155</v>
      </c>
      <c r="M486" t="s">
        <v>39</v>
      </c>
      <c r="N486">
        <v>23559</v>
      </c>
      <c r="O486" t="s">
        <v>104</v>
      </c>
      <c r="P486" t="s">
        <v>3158</v>
      </c>
      <c r="Q486" t="s">
        <v>91</v>
      </c>
      <c r="R486" t="s">
        <v>42</v>
      </c>
      <c r="S486" t="s">
        <v>42</v>
      </c>
      <c r="T486" t="s">
        <v>43</v>
      </c>
      <c r="U486" t="s">
        <v>74</v>
      </c>
      <c r="V486" t="s">
        <v>45</v>
      </c>
      <c r="W486" t="s">
        <v>8525</v>
      </c>
      <c r="X486" t="s">
        <v>8526</v>
      </c>
      <c r="Y486" t="s">
        <v>8526</v>
      </c>
      <c r="Z486" t="s">
        <v>132</v>
      </c>
      <c r="AA486">
        <v>88</v>
      </c>
      <c r="AB486">
        <v>35</v>
      </c>
      <c r="AC486">
        <v>20</v>
      </c>
      <c r="AD486">
        <v>156</v>
      </c>
      <c r="AE486">
        <v>67</v>
      </c>
      <c r="AF486">
        <v>89</v>
      </c>
      <c r="AG486" t="s">
        <v>47</v>
      </c>
      <c r="AH486" t="s">
        <v>48</v>
      </c>
      <c r="AI486" t="s">
        <v>106</v>
      </c>
      <c r="AJ486" t="s">
        <v>107</v>
      </c>
      <c r="AK486" t="s">
        <v>97</v>
      </c>
      <c r="AL486" t="s">
        <v>98</v>
      </c>
      <c r="AO486" t="s">
        <v>81</v>
      </c>
      <c r="AP486" t="s">
        <v>52</v>
      </c>
      <c r="AT486" t="s">
        <v>53</v>
      </c>
    </row>
    <row r="487" spans="1:46" x14ac:dyDescent="0.25">
      <c r="A487">
        <v>486</v>
      </c>
      <c r="B487" t="s">
        <v>69</v>
      </c>
      <c r="C487">
        <v>45692</v>
      </c>
      <c r="E487" t="s">
        <v>5989</v>
      </c>
      <c r="F487" t="s">
        <v>8527</v>
      </c>
      <c r="G487" t="s">
        <v>5990</v>
      </c>
      <c r="H487" t="s">
        <v>5991</v>
      </c>
      <c r="I487" t="s">
        <v>5992</v>
      </c>
      <c r="J487" t="s">
        <v>38</v>
      </c>
      <c r="M487" t="s">
        <v>39</v>
      </c>
      <c r="N487">
        <v>23721</v>
      </c>
      <c r="O487" t="s">
        <v>104</v>
      </c>
      <c r="P487" t="s">
        <v>1847</v>
      </c>
      <c r="Q487" t="s">
        <v>56</v>
      </c>
      <c r="R487" t="s">
        <v>42</v>
      </c>
      <c r="S487" t="s">
        <v>42</v>
      </c>
      <c r="T487" t="s">
        <v>43</v>
      </c>
      <c r="U487" t="s">
        <v>1202</v>
      </c>
      <c r="V487" t="s">
        <v>45</v>
      </c>
      <c r="W487" t="s">
        <v>8528</v>
      </c>
      <c r="X487" t="s">
        <v>8529</v>
      </c>
      <c r="Y487" t="s">
        <v>8530</v>
      </c>
      <c r="Z487" t="s">
        <v>156</v>
      </c>
      <c r="AA487">
        <v>81</v>
      </c>
      <c r="AB487">
        <v>35</v>
      </c>
      <c r="AC487">
        <v>21</v>
      </c>
      <c r="AD487">
        <v>156</v>
      </c>
      <c r="AE487">
        <v>53</v>
      </c>
      <c r="AF487">
        <v>77</v>
      </c>
      <c r="AG487" t="s">
        <v>47</v>
      </c>
      <c r="AH487" t="s">
        <v>48</v>
      </c>
      <c r="AI487" t="s">
        <v>8531</v>
      </c>
      <c r="AJ487" t="s">
        <v>8532</v>
      </c>
      <c r="AO487" t="s">
        <v>81</v>
      </c>
      <c r="AP487" t="s">
        <v>52</v>
      </c>
      <c r="AT487" t="s">
        <v>53</v>
      </c>
    </row>
    <row r="488" spans="1:46" x14ac:dyDescent="0.25">
      <c r="A488">
        <v>487</v>
      </c>
      <c r="B488" t="s">
        <v>69</v>
      </c>
      <c r="C488">
        <v>45692</v>
      </c>
      <c r="E488" t="s">
        <v>850</v>
      </c>
      <c r="F488" t="s">
        <v>8533</v>
      </c>
      <c r="G488" t="s">
        <v>3881</v>
      </c>
      <c r="H488" t="s">
        <v>3882</v>
      </c>
      <c r="I488" t="s">
        <v>3883</v>
      </c>
      <c r="J488" t="s">
        <v>38</v>
      </c>
      <c r="K488" t="s">
        <v>850</v>
      </c>
      <c r="M488" t="s">
        <v>54</v>
      </c>
      <c r="N488">
        <v>22598</v>
      </c>
      <c r="O488" t="s">
        <v>317</v>
      </c>
      <c r="P488" t="s">
        <v>146</v>
      </c>
      <c r="Q488" t="s">
        <v>56</v>
      </c>
      <c r="R488" t="s">
        <v>42</v>
      </c>
      <c r="S488" t="s">
        <v>42</v>
      </c>
      <c r="T488" t="s">
        <v>43</v>
      </c>
      <c r="U488" t="s">
        <v>173</v>
      </c>
      <c r="V488" t="s">
        <v>45</v>
      </c>
      <c r="W488" t="s">
        <v>8534</v>
      </c>
      <c r="X488" t="s">
        <v>8535</v>
      </c>
      <c r="Y488" t="s">
        <v>8535</v>
      </c>
      <c r="Z488" t="s">
        <v>306</v>
      </c>
      <c r="AA488">
        <v>83</v>
      </c>
      <c r="AB488">
        <v>35</v>
      </c>
      <c r="AC488">
        <v>21</v>
      </c>
      <c r="AD488">
        <v>167</v>
      </c>
      <c r="AE488">
        <v>61</v>
      </c>
      <c r="AF488">
        <v>88</v>
      </c>
      <c r="AG488" t="s">
        <v>47</v>
      </c>
      <c r="AH488" t="s">
        <v>48</v>
      </c>
      <c r="AI488" t="s">
        <v>270</v>
      </c>
      <c r="AJ488" t="s">
        <v>271</v>
      </c>
      <c r="AO488" t="s">
        <v>81</v>
      </c>
      <c r="AP488" t="s">
        <v>52</v>
      </c>
      <c r="AT488" t="s">
        <v>53</v>
      </c>
    </row>
    <row r="489" spans="1:46" x14ac:dyDescent="0.25">
      <c r="A489">
        <v>488</v>
      </c>
      <c r="B489" t="s">
        <v>69</v>
      </c>
      <c r="C489">
        <v>45692</v>
      </c>
      <c r="E489" t="s">
        <v>2297</v>
      </c>
      <c r="F489" t="s">
        <v>8536</v>
      </c>
      <c r="G489" t="s">
        <v>3693</v>
      </c>
      <c r="H489" t="s">
        <v>3694</v>
      </c>
      <c r="I489" t="s">
        <v>3695</v>
      </c>
      <c r="J489" t="s">
        <v>38</v>
      </c>
      <c r="K489" t="s">
        <v>70</v>
      </c>
      <c r="M489" t="s">
        <v>39</v>
      </c>
      <c r="N489">
        <v>16899</v>
      </c>
      <c r="O489" t="s">
        <v>1064</v>
      </c>
      <c r="P489" t="s">
        <v>3696</v>
      </c>
      <c r="Q489" t="s">
        <v>41</v>
      </c>
      <c r="R489" t="s">
        <v>42</v>
      </c>
      <c r="S489" t="s">
        <v>42</v>
      </c>
      <c r="T489" t="s">
        <v>43</v>
      </c>
      <c r="U489" t="s">
        <v>74</v>
      </c>
      <c r="V489" t="s">
        <v>45</v>
      </c>
      <c r="W489" t="s">
        <v>8537</v>
      </c>
      <c r="X489" t="s">
        <v>8538</v>
      </c>
      <c r="Y489" t="s">
        <v>8538</v>
      </c>
      <c r="Z489" t="s">
        <v>392</v>
      </c>
      <c r="AA489">
        <v>81</v>
      </c>
      <c r="AB489">
        <v>35</v>
      </c>
      <c r="AC489">
        <v>21</v>
      </c>
      <c r="AD489">
        <v>147</v>
      </c>
      <c r="AE489">
        <v>56</v>
      </c>
      <c r="AF489">
        <v>78</v>
      </c>
      <c r="AG489" t="s">
        <v>47</v>
      </c>
      <c r="AH489" t="s">
        <v>48</v>
      </c>
      <c r="AI489" t="s">
        <v>106</v>
      </c>
      <c r="AJ489" t="s">
        <v>107</v>
      </c>
      <c r="AK489" t="s">
        <v>97</v>
      </c>
      <c r="AL489" t="s">
        <v>98</v>
      </c>
      <c r="AO489" t="s">
        <v>81</v>
      </c>
      <c r="AP489" t="s">
        <v>52</v>
      </c>
      <c r="AT489" t="s">
        <v>53</v>
      </c>
    </row>
    <row r="490" spans="1:46" x14ac:dyDescent="0.25">
      <c r="A490">
        <v>489</v>
      </c>
      <c r="B490" t="s">
        <v>69</v>
      </c>
      <c r="C490">
        <v>45692</v>
      </c>
      <c r="E490" t="s">
        <v>1379</v>
      </c>
      <c r="F490" t="s">
        <v>8539</v>
      </c>
      <c r="G490" t="s">
        <v>1380</v>
      </c>
      <c r="H490" t="s">
        <v>1381</v>
      </c>
      <c r="I490" t="s">
        <v>1382</v>
      </c>
      <c r="J490" t="s">
        <v>38</v>
      </c>
      <c r="K490" t="s">
        <v>1379</v>
      </c>
      <c r="L490">
        <v>87860940363</v>
      </c>
      <c r="M490" t="s">
        <v>54</v>
      </c>
      <c r="N490">
        <v>20820</v>
      </c>
      <c r="O490" t="s">
        <v>423</v>
      </c>
      <c r="P490" t="s">
        <v>1383</v>
      </c>
      <c r="Q490" t="s">
        <v>333</v>
      </c>
      <c r="R490" t="s">
        <v>42</v>
      </c>
      <c r="S490" t="s">
        <v>42</v>
      </c>
      <c r="T490" t="s">
        <v>43</v>
      </c>
      <c r="U490" t="s">
        <v>173</v>
      </c>
      <c r="V490" t="s">
        <v>45</v>
      </c>
      <c r="W490" t="s">
        <v>8540</v>
      </c>
      <c r="X490" t="s">
        <v>8541</v>
      </c>
      <c r="Y490" t="s">
        <v>8541</v>
      </c>
      <c r="Z490" t="s">
        <v>309</v>
      </c>
      <c r="AA490">
        <v>84</v>
      </c>
      <c r="AB490">
        <v>35</v>
      </c>
      <c r="AC490">
        <v>21</v>
      </c>
      <c r="AD490">
        <v>167</v>
      </c>
      <c r="AE490">
        <v>56</v>
      </c>
      <c r="AF490">
        <v>78</v>
      </c>
      <c r="AG490" t="s">
        <v>47</v>
      </c>
      <c r="AH490" t="s">
        <v>48</v>
      </c>
      <c r="AI490" t="s">
        <v>106</v>
      </c>
      <c r="AJ490" t="s">
        <v>107</v>
      </c>
      <c r="AO490" t="s">
        <v>81</v>
      </c>
      <c r="AP490" t="s">
        <v>52</v>
      </c>
      <c r="AT490" t="s">
        <v>53</v>
      </c>
    </row>
    <row r="491" spans="1:46" x14ac:dyDescent="0.25">
      <c r="A491">
        <v>490</v>
      </c>
      <c r="B491" t="s">
        <v>69</v>
      </c>
      <c r="C491">
        <v>45692</v>
      </c>
      <c r="E491" t="s">
        <v>8542</v>
      </c>
      <c r="F491" t="s">
        <v>8543</v>
      </c>
      <c r="G491" t="s">
        <v>8544</v>
      </c>
      <c r="H491" t="s">
        <v>8545</v>
      </c>
      <c r="I491" t="s">
        <v>8546</v>
      </c>
      <c r="J491" t="s">
        <v>8547</v>
      </c>
      <c r="K491" t="s">
        <v>8542</v>
      </c>
      <c r="M491" t="s">
        <v>54</v>
      </c>
      <c r="N491">
        <v>19588</v>
      </c>
      <c r="O491" t="s">
        <v>71</v>
      </c>
      <c r="P491" t="s">
        <v>760</v>
      </c>
      <c r="Q491" t="s">
        <v>73</v>
      </c>
      <c r="R491" t="s">
        <v>42</v>
      </c>
      <c r="S491" t="s">
        <v>42</v>
      </c>
      <c r="T491" t="s">
        <v>43</v>
      </c>
      <c r="U491" t="s">
        <v>200</v>
      </c>
      <c r="V491" t="s">
        <v>45</v>
      </c>
      <c r="W491" t="s">
        <v>8548</v>
      </c>
      <c r="X491" t="s">
        <v>8549</v>
      </c>
      <c r="Y491" t="s">
        <v>8549</v>
      </c>
      <c r="Z491" t="s">
        <v>75</v>
      </c>
      <c r="AA491">
        <v>81</v>
      </c>
      <c r="AB491">
        <v>35</v>
      </c>
      <c r="AC491">
        <v>21</v>
      </c>
      <c r="AD491">
        <v>173</v>
      </c>
      <c r="AE491">
        <v>64</v>
      </c>
      <c r="AF491">
        <v>88</v>
      </c>
      <c r="AG491" t="s">
        <v>47</v>
      </c>
      <c r="AH491" t="s">
        <v>76</v>
      </c>
      <c r="AI491" t="s">
        <v>335</v>
      </c>
      <c r="AJ491" t="s">
        <v>336</v>
      </c>
      <c r="AO491" t="s">
        <v>81</v>
      </c>
      <c r="AP491" t="s">
        <v>52</v>
      </c>
      <c r="AT491" t="s">
        <v>53</v>
      </c>
    </row>
    <row r="492" spans="1:46" x14ac:dyDescent="0.25">
      <c r="A492">
        <v>491</v>
      </c>
      <c r="B492" t="s">
        <v>69</v>
      </c>
      <c r="C492">
        <v>45692</v>
      </c>
      <c r="E492" t="s">
        <v>3488</v>
      </c>
      <c r="F492" t="s">
        <v>8550</v>
      </c>
      <c r="G492" t="s">
        <v>8551</v>
      </c>
      <c r="H492" t="s">
        <v>8552</v>
      </c>
      <c r="I492" t="s">
        <v>8553</v>
      </c>
      <c r="J492" t="s">
        <v>38</v>
      </c>
      <c r="K492" t="s">
        <v>8554</v>
      </c>
      <c r="M492" t="s">
        <v>39</v>
      </c>
      <c r="N492">
        <v>20939</v>
      </c>
      <c r="O492" t="s">
        <v>371</v>
      </c>
      <c r="P492" t="s">
        <v>1176</v>
      </c>
      <c r="Q492" t="s">
        <v>183</v>
      </c>
      <c r="R492" t="s">
        <v>42</v>
      </c>
      <c r="S492" t="s">
        <v>42</v>
      </c>
      <c r="T492" t="s">
        <v>43</v>
      </c>
      <c r="U492" t="s">
        <v>200</v>
      </c>
      <c r="V492" t="s">
        <v>45</v>
      </c>
      <c r="W492" t="s">
        <v>8555</v>
      </c>
      <c r="X492" t="s">
        <v>8556</v>
      </c>
      <c r="Y492" t="s">
        <v>8556</v>
      </c>
      <c r="Z492" t="s">
        <v>547</v>
      </c>
      <c r="AA492">
        <v>88</v>
      </c>
      <c r="AB492">
        <v>35</v>
      </c>
      <c r="AC492">
        <v>21</v>
      </c>
      <c r="AD492">
        <v>151</v>
      </c>
      <c r="AE492">
        <v>53</v>
      </c>
      <c r="AF492">
        <v>77</v>
      </c>
      <c r="AG492" t="s">
        <v>47</v>
      </c>
      <c r="AH492" t="s">
        <v>76</v>
      </c>
      <c r="AI492" t="s">
        <v>1373</v>
      </c>
      <c r="AJ492" t="s">
        <v>1374</v>
      </c>
      <c r="AO492" t="s">
        <v>81</v>
      </c>
      <c r="AP492" t="s">
        <v>52</v>
      </c>
      <c r="AT492" t="s">
        <v>53</v>
      </c>
    </row>
    <row r="493" spans="1:46" x14ac:dyDescent="0.25">
      <c r="A493">
        <v>492</v>
      </c>
      <c r="B493" t="s">
        <v>170</v>
      </c>
      <c r="C493">
        <v>45692</v>
      </c>
      <c r="E493" t="s">
        <v>8557</v>
      </c>
      <c r="F493" t="s">
        <v>8558</v>
      </c>
      <c r="G493" t="s">
        <v>8559</v>
      </c>
      <c r="H493" t="s">
        <v>8560</v>
      </c>
      <c r="I493" t="s">
        <v>8561</v>
      </c>
      <c r="J493" t="s">
        <v>38</v>
      </c>
      <c r="M493" t="s">
        <v>54</v>
      </c>
      <c r="N493">
        <v>28658</v>
      </c>
      <c r="O493" t="s">
        <v>1137</v>
      </c>
      <c r="P493" t="s">
        <v>3641</v>
      </c>
      <c r="Q493" t="s">
        <v>56</v>
      </c>
      <c r="R493" t="s">
        <v>42</v>
      </c>
      <c r="S493" t="s">
        <v>42</v>
      </c>
      <c r="T493" t="s">
        <v>43</v>
      </c>
      <c r="U493" t="s">
        <v>173</v>
      </c>
      <c r="V493" t="s">
        <v>45</v>
      </c>
      <c r="X493" t="s">
        <v>8562</v>
      </c>
      <c r="Y493" t="s">
        <v>8563</v>
      </c>
      <c r="Z493" t="s">
        <v>552</v>
      </c>
      <c r="AA493">
        <v>82</v>
      </c>
      <c r="AB493">
        <v>36</v>
      </c>
      <c r="AC493">
        <v>23</v>
      </c>
      <c r="AD493">
        <v>165</v>
      </c>
      <c r="AE493">
        <v>77</v>
      </c>
      <c r="AF493">
        <v>74</v>
      </c>
      <c r="AG493" t="s">
        <v>47</v>
      </c>
      <c r="AH493" t="s">
        <v>48</v>
      </c>
      <c r="AI493" t="s">
        <v>175</v>
      </c>
      <c r="AJ493" t="s">
        <v>176</v>
      </c>
      <c r="AO493" t="s">
        <v>177</v>
      </c>
      <c r="AP493" t="s">
        <v>52</v>
      </c>
      <c r="AQ493" t="s">
        <v>178</v>
      </c>
      <c r="AT493" t="s">
        <v>53</v>
      </c>
    </row>
    <row r="494" spans="1:46" x14ac:dyDescent="0.25">
      <c r="A494">
        <v>493</v>
      </c>
      <c r="B494" t="s">
        <v>37</v>
      </c>
      <c r="C494">
        <v>45692</v>
      </c>
      <c r="E494" t="s">
        <v>4318</v>
      </c>
      <c r="F494" t="s">
        <v>8564</v>
      </c>
      <c r="H494" t="s">
        <v>4319</v>
      </c>
      <c r="I494" t="s">
        <v>4320</v>
      </c>
      <c r="J494" t="s">
        <v>38</v>
      </c>
      <c r="M494" t="s">
        <v>54</v>
      </c>
      <c r="N494">
        <v>38325</v>
      </c>
      <c r="O494" t="s">
        <v>116</v>
      </c>
      <c r="P494" t="s">
        <v>4321</v>
      </c>
      <c r="Q494" t="s">
        <v>4322</v>
      </c>
      <c r="R494" t="s">
        <v>1659</v>
      </c>
      <c r="S494" t="s">
        <v>42</v>
      </c>
      <c r="T494" t="s">
        <v>43</v>
      </c>
      <c r="U494" t="s">
        <v>227</v>
      </c>
      <c r="V494" t="s">
        <v>45</v>
      </c>
      <c r="Z494" t="s">
        <v>58</v>
      </c>
      <c r="AG494" t="s">
        <v>3259</v>
      </c>
      <c r="AH494" t="s">
        <v>48</v>
      </c>
      <c r="AI494" t="s">
        <v>122</v>
      </c>
      <c r="AJ494" t="s">
        <v>123</v>
      </c>
      <c r="AO494" t="s">
        <v>81</v>
      </c>
      <c r="AP494" t="s">
        <v>52</v>
      </c>
      <c r="AT494" t="s">
        <v>53</v>
      </c>
    </row>
    <row r="495" spans="1:46" x14ac:dyDescent="0.25">
      <c r="A495">
        <v>494</v>
      </c>
      <c r="B495" t="s">
        <v>69</v>
      </c>
      <c r="C495">
        <v>45692</v>
      </c>
      <c r="E495" t="s">
        <v>8565</v>
      </c>
      <c r="F495" t="s">
        <v>8566</v>
      </c>
      <c r="H495" t="s">
        <v>8567</v>
      </c>
      <c r="I495" t="s">
        <v>8568</v>
      </c>
      <c r="J495" t="s">
        <v>38</v>
      </c>
      <c r="K495" t="s">
        <v>70</v>
      </c>
      <c r="M495" t="s">
        <v>54</v>
      </c>
      <c r="N495">
        <v>23664</v>
      </c>
      <c r="O495" t="s">
        <v>104</v>
      </c>
      <c r="P495" t="s">
        <v>8569</v>
      </c>
      <c r="Q495" t="s">
        <v>56</v>
      </c>
      <c r="R495" t="s">
        <v>42</v>
      </c>
      <c r="S495" t="s">
        <v>42</v>
      </c>
      <c r="T495" t="s">
        <v>43</v>
      </c>
      <c r="U495" t="s">
        <v>173</v>
      </c>
      <c r="V495" t="s">
        <v>45</v>
      </c>
      <c r="W495" t="s">
        <v>8570</v>
      </c>
      <c r="X495" t="s">
        <v>8571</v>
      </c>
      <c r="Y495" t="s">
        <v>8571</v>
      </c>
      <c r="Z495" t="s">
        <v>75</v>
      </c>
      <c r="AA495">
        <v>83</v>
      </c>
      <c r="AB495">
        <v>35</v>
      </c>
      <c r="AC495">
        <v>21</v>
      </c>
      <c r="AD495">
        <v>166</v>
      </c>
      <c r="AE495">
        <v>61</v>
      </c>
      <c r="AF495">
        <v>78</v>
      </c>
      <c r="AG495" t="s">
        <v>47</v>
      </c>
      <c r="AH495" t="s">
        <v>48</v>
      </c>
      <c r="AI495" t="s">
        <v>373</v>
      </c>
      <c r="AJ495" t="s">
        <v>374</v>
      </c>
      <c r="AO495" t="s">
        <v>81</v>
      </c>
      <c r="AP495" t="s">
        <v>52</v>
      </c>
      <c r="AT495" t="s">
        <v>53</v>
      </c>
    </row>
    <row r="496" spans="1:46" x14ac:dyDescent="0.25">
      <c r="A496">
        <v>495</v>
      </c>
      <c r="B496" t="s">
        <v>59</v>
      </c>
      <c r="C496">
        <v>45692</v>
      </c>
      <c r="E496" t="s">
        <v>7220</v>
      </c>
      <c r="F496" t="s">
        <v>7221</v>
      </c>
      <c r="G496" t="s">
        <v>7222</v>
      </c>
      <c r="H496" t="s">
        <v>7223</v>
      </c>
      <c r="I496" t="s">
        <v>7224</v>
      </c>
      <c r="J496" t="s">
        <v>38</v>
      </c>
      <c r="M496" t="s">
        <v>54</v>
      </c>
      <c r="N496">
        <v>42411</v>
      </c>
      <c r="O496" t="s">
        <v>286</v>
      </c>
      <c r="P496" t="s">
        <v>2661</v>
      </c>
      <c r="Q496" t="s">
        <v>131</v>
      </c>
      <c r="R496" t="s">
        <v>42</v>
      </c>
      <c r="S496" t="s">
        <v>42</v>
      </c>
      <c r="T496" t="s">
        <v>43</v>
      </c>
      <c r="U496" t="s">
        <v>44</v>
      </c>
      <c r="V496" t="s">
        <v>45</v>
      </c>
      <c r="W496" t="s">
        <v>8572</v>
      </c>
      <c r="X496" t="s">
        <v>8573</v>
      </c>
      <c r="Y496" t="s">
        <v>8574</v>
      </c>
      <c r="Z496" t="s">
        <v>65</v>
      </c>
      <c r="AA496">
        <v>88</v>
      </c>
      <c r="AB496">
        <v>36</v>
      </c>
      <c r="AC496">
        <v>23</v>
      </c>
      <c r="AD496">
        <v>138</v>
      </c>
      <c r="AE496">
        <v>49</v>
      </c>
      <c r="AF496">
        <v>83</v>
      </c>
      <c r="AG496" t="s">
        <v>47</v>
      </c>
      <c r="AH496" t="s">
        <v>48</v>
      </c>
      <c r="AI496" t="s">
        <v>8575</v>
      </c>
      <c r="AJ496" t="s">
        <v>8576</v>
      </c>
      <c r="AO496" t="s">
        <v>68</v>
      </c>
      <c r="AP496" t="s">
        <v>52</v>
      </c>
      <c r="AT496" t="s">
        <v>53</v>
      </c>
    </row>
    <row r="497" spans="1:46" x14ac:dyDescent="0.25">
      <c r="A497">
        <v>496</v>
      </c>
      <c r="B497" t="s">
        <v>69</v>
      </c>
      <c r="C497">
        <v>45692</v>
      </c>
      <c r="E497" t="s">
        <v>5922</v>
      </c>
      <c r="F497" t="s">
        <v>6202</v>
      </c>
      <c r="G497" t="s">
        <v>5923</v>
      </c>
      <c r="H497" t="s">
        <v>5924</v>
      </c>
      <c r="I497" t="s">
        <v>5925</v>
      </c>
      <c r="J497" t="s">
        <v>5926</v>
      </c>
      <c r="K497" t="s">
        <v>70</v>
      </c>
      <c r="M497" t="s">
        <v>54</v>
      </c>
      <c r="N497">
        <v>22043</v>
      </c>
      <c r="O497" t="s">
        <v>198</v>
      </c>
      <c r="P497" t="s">
        <v>5927</v>
      </c>
      <c r="Q497" t="s">
        <v>233</v>
      </c>
      <c r="R497" t="s">
        <v>234</v>
      </c>
      <c r="S497" t="s">
        <v>42</v>
      </c>
      <c r="T497" t="s">
        <v>43</v>
      </c>
      <c r="U497" t="s">
        <v>200</v>
      </c>
      <c r="V497" t="s">
        <v>45</v>
      </c>
      <c r="W497" t="s">
        <v>8577</v>
      </c>
      <c r="X497" t="s">
        <v>8578</v>
      </c>
      <c r="Y497" t="s">
        <v>8578</v>
      </c>
      <c r="Z497" t="s">
        <v>539</v>
      </c>
      <c r="AA497">
        <v>83</v>
      </c>
      <c r="AB497">
        <v>35</v>
      </c>
      <c r="AC497">
        <v>21</v>
      </c>
      <c r="AD497">
        <v>166</v>
      </c>
      <c r="AE497">
        <v>61</v>
      </c>
      <c r="AF497">
        <v>88</v>
      </c>
      <c r="AG497" t="s">
        <v>47</v>
      </c>
      <c r="AH497" t="s">
        <v>48</v>
      </c>
      <c r="AI497" t="s">
        <v>3947</v>
      </c>
      <c r="AJ497" t="s">
        <v>3948</v>
      </c>
      <c r="AO497" t="s">
        <v>81</v>
      </c>
      <c r="AP497" t="s">
        <v>52</v>
      </c>
      <c r="AT497" t="s">
        <v>53</v>
      </c>
    </row>
    <row r="498" spans="1:46" x14ac:dyDescent="0.25">
      <c r="A498">
        <v>497</v>
      </c>
      <c r="B498" t="s">
        <v>37</v>
      </c>
      <c r="C498">
        <v>45692</v>
      </c>
      <c r="E498" t="s">
        <v>6205</v>
      </c>
      <c r="F498" t="s">
        <v>6206</v>
      </c>
      <c r="G498" t="s">
        <v>6207</v>
      </c>
      <c r="H498" t="s">
        <v>6208</v>
      </c>
      <c r="I498" t="s">
        <v>6209</v>
      </c>
      <c r="J498" t="s">
        <v>38</v>
      </c>
      <c r="M498" t="s">
        <v>39</v>
      </c>
      <c r="N498">
        <v>25853</v>
      </c>
      <c r="O498" t="s">
        <v>653</v>
      </c>
      <c r="P498" t="s">
        <v>3696</v>
      </c>
      <c r="Q498" t="s">
        <v>41</v>
      </c>
      <c r="R498" t="s">
        <v>42</v>
      </c>
      <c r="S498" t="s">
        <v>42</v>
      </c>
      <c r="T498" t="s">
        <v>43</v>
      </c>
      <c r="U498" t="s">
        <v>74</v>
      </c>
      <c r="V498" t="s">
        <v>45</v>
      </c>
      <c r="W498" t="s">
        <v>8579</v>
      </c>
      <c r="X498" t="s">
        <v>8580</v>
      </c>
      <c r="Y498" t="s">
        <v>8581</v>
      </c>
      <c r="Z498" t="s">
        <v>392</v>
      </c>
      <c r="AA498">
        <v>80</v>
      </c>
      <c r="AB498">
        <v>36</v>
      </c>
      <c r="AC498">
        <v>20</v>
      </c>
      <c r="AD498">
        <v>151</v>
      </c>
      <c r="AE498" t="s">
        <v>8582</v>
      </c>
      <c r="AF498">
        <v>86</v>
      </c>
      <c r="AG498" t="s">
        <v>47</v>
      </c>
      <c r="AH498" t="s">
        <v>48</v>
      </c>
      <c r="AI498" t="s">
        <v>106</v>
      </c>
      <c r="AJ498" t="s">
        <v>107</v>
      </c>
      <c r="AK498" t="s">
        <v>114</v>
      </c>
      <c r="AL498" t="s">
        <v>115</v>
      </c>
      <c r="AO498" t="s">
        <v>81</v>
      </c>
      <c r="AP498" t="s">
        <v>52</v>
      </c>
      <c r="AT498" t="s">
        <v>53</v>
      </c>
    </row>
    <row r="499" spans="1:46" x14ac:dyDescent="0.25">
      <c r="A499">
        <v>498</v>
      </c>
      <c r="B499" t="s">
        <v>37</v>
      </c>
      <c r="C499">
        <v>45692</v>
      </c>
      <c r="E499" t="s">
        <v>1385</v>
      </c>
      <c r="F499" t="s">
        <v>8583</v>
      </c>
      <c r="G499" t="s">
        <v>1386</v>
      </c>
      <c r="H499" t="s">
        <v>1387</v>
      </c>
      <c r="I499" t="s">
        <v>1388</v>
      </c>
      <c r="J499" t="s">
        <v>38</v>
      </c>
      <c r="M499" t="s">
        <v>54</v>
      </c>
      <c r="N499">
        <v>27489</v>
      </c>
      <c r="O499" t="s">
        <v>460</v>
      </c>
      <c r="P499" t="s">
        <v>5921</v>
      </c>
      <c r="Q499" t="s">
        <v>73</v>
      </c>
      <c r="R499" t="s">
        <v>42</v>
      </c>
      <c r="S499" t="s">
        <v>42</v>
      </c>
      <c r="T499" t="s">
        <v>43</v>
      </c>
      <c r="U499" t="s">
        <v>173</v>
      </c>
      <c r="V499" t="s">
        <v>45</v>
      </c>
      <c r="W499" t="s">
        <v>8584</v>
      </c>
      <c r="X499" t="s">
        <v>8585</v>
      </c>
      <c r="Y499" t="s">
        <v>8586</v>
      </c>
      <c r="Z499" t="s">
        <v>192</v>
      </c>
      <c r="AA499">
        <v>76</v>
      </c>
      <c r="AB499">
        <v>36</v>
      </c>
      <c r="AC499">
        <v>20</v>
      </c>
      <c r="AD499">
        <v>170</v>
      </c>
      <c r="AE499" t="s">
        <v>8587</v>
      </c>
      <c r="AF499">
        <v>0</v>
      </c>
      <c r="AG499" t="s">
        <v>47</v>
      </c>
      <c r="AH499" t="s">
        <v>48</v>
      </c>
      <c r="AI499" t="s">
        <v>106</v>
      </c>
      <c r="AJ499" t="s">
        <v>107</v>
      </c>
      <c r="AK499" t="s">
        <v>432</v>
      </c>
      <c r="AL499" t="s">
        <v>433</v>
      </c>
      <c r="AO499" t="s">
        <v>81</v>
      </c>
      <c r="AP499" t="s">
        <v>52</v>
      </c>
      <c r="AT499" t="s">
        <v>53</v>
      </c>
    </row>
    <row r="500" spans="1:46" x14ac:dyDescent="0.25">
      <c r="A500">
        <v>499</v>
      </c>
      <c r="B500" t="s">
        <v>2322</v>
      </c>
      <c r="C500">
        <v>45692</v>
      </c>
      <c r="D500" t="s">
        <v>2323</v>
      </c>
      <c r="E500" t="s">
        <v>8588</v>
      </c>
      <c r="F500" t="s">
        <v>8589</v>
      </c>
      <c r="G500" t="s">
        <v>8590</v>
      </c>
      <c r="H500" t="s">
        <v>8591</v>
      </c>
      <c r="I500" t="s">
        <v>53</v>
      </c>
      <c r="J500" t="s">
        <v>38</v>
      </c>
      <c r="K500" t="s">
        <v>8592</v>
      </c>
      <c r="M500" t="s">
        <v>39</v>
      </c>
      <c r="N500">
        <v>45565</v>
      </c>
      <c r="O500" t="s">
        <v>393</v>
      </c>
      <c r="P500" t="s">
        <v>928</v>
      </c>
      <c r="Q500" t="s">
        <v>41</v>
      </c>
      <c r="R500" t="s">
        <v>42</v>
      </c>
      <c r="S500" t="s">
        <v>42</v>
      </c>
      <c r="T500" t="s">
        <v>43</v>
      </c>
      <c r="U500" t="s">
        <v>44</v>
      </c>
      <c r="V500" t="s">
        <v>45</v>
      </c>
      <c r="X500" t="s">
        <v>8593</v>
      </c>
      <c r="Y500" t="s">
        <v>8594</v>
      </c>
      <c r="Z500" t="s">
        <v>441</v>
      </c>
      <c r="AA500">
        <v>90</v>
      </c>
      <c r="AB500" t="s">
        <v>562</v>
      </c>
      <c r="AC500">
        <v>28</v>
      </c>
      <c r="AD500" t="s">
        <v>3747</v>
      </c>
      <c r="AE500" t="s">
        <v>8595</v>
      </c>
      <c r="AF500">
        <v>0</v>
      </c>
      <c r="AG500" t="s">
        <v>991</v>
      </c>
      <c r="AH500" t="s">
        <v>76</v>
      </c>
      <c r="AI500" t="s">
        <v>2324</v>
      </c>
      <c r="AJ500" t="s">
        <v>2325</v>
      </c>
      <c r="AK500" t="s">
        <v>2392</v>
      </c>
      <c r="AL500" t="s">
        <v>2393</v>
      </c>
      <c r="AM500" t="s">
        <v>2394</v>
      </c>
      <c r="AN500" t="s">
        <v>2395</v>
      </c>
      <c r="AO500" t="s">
        <v>68</v>
      </c>
      <c r="AP500" t="s">
        <v>52</v>
      </c>
      <c r="AT500" t="s">
        <v>53</v>
      </c>
    </row>
    <row r="501" spans="1:46" x14ac:dyDescent="0.25">
      <c r="A501">
        <v>500</v>
      </c>
      <c r="B501" t="s">
        <v>59</v>
      </c>
      <c r="C501">
        <v>45692</v>
      </c>
      <c r="E501" t="s">
        <v>6192</v>
      </c>
      <c r="F501" t="s">
        <v>6193</v>
      </c>
      <c r="H501" t="s">
        <v>6194</v>
      </c>
      <c r="I501" t="s">
        <v>6195</v>
      </c>
      <c r="J501" t="s">
        <v>38</v>
      </c>
      <c r="K501" t="s">
        <v>6196</v>
      </c>
      <c r="M501" t="s">
        <v>54</v>
      </c>
      <c r="N501">
        <v>40758</v>
      </c>
      <c r="O501" t="s">
        <v>282</v>
      </c>
      <c r="P501" t="s">
        <v>4288</v>
      </c>
      <c r="Q501" t="s">
        <v>91</v>
      </c>
      <c r="R501" t="s">
        <v>42</v>
      </c>
      <c r="S501" t="s">
        <v>42</v>
      </c>
      <c r="T501" t="s">
        <v>43</v>
      </c>
      <c r="U501" t="s">
        <v>194</v>
      </c>
      <c r="V501" t="s">
        <v>45</v>
      </c>
      <c r="X501" t="s">
        <v>8596</v>
      </c>
      <c r="Y501" t="s">
        <v>8597</v>
      </c>
      <c r="Z501" t="s">
        <v>65</v>
      </c>
      <c r="AA501">
        <v>88</v>
      </c>
      <c r="AB501">
        <v>36</v>
      </c>
      <c r="AC501">
        <v>23</v>
      </c>
      <c r="AD501">
        <v>159</v>
      </c>
      <c r="AE501">
        <v>39</v>
      </c>
      <c r="AF501">
        <v>60</v>
      </c>
      <c r="AG501" t="s">
        <v>6198</v>
      </c>
      <c r="AH501" t="s">
        <v>48</v>
      </c>
      <c r="AI501" t="s">
        <v>2232</v>
      </c>
      <c r="AJ501" t="s">
        <v>2233</v>
      </c>
      <c r="AO501" t="s">
        <v>68</v>
      </c>
      <c r="AP501" t="s">
        <v>52</v>
      </c>
      <c r="AT501" t="s">
        <v>53</v>
      </c>
    </row>
    <row r="502" spans="1:46" x14ac:dyDescent="0.25">
      <c r="A502">
        <v>501</v>
      </c>
      <c r="B502" t="s">
        <v>59</v>
      </c>
      <c r="C502">
        <v>45692</v>
      </c>
      <c r="E502" t="s">
        <v>8598</v>
      </c>
      <c r="F502" t="s">
        <v>8599</v>
      </c>
      <c r="G502" t="s">
        <v>8600</v>
      </c>
      <c r="H502" t="s">
        <v>8601</v>
      </c>
      <c r="I502" t="s">
        <v>8602</v>
      </c>
      <c r="J502" t="s">
        <v>38</v>
      </c>
      <c r="K502" t="s">
        <v>8603</v>
      </c>
      <c r="L502">
        <v>6287862028045</v>
      </c>
      <c r="M502" t="s">
        <v>54</v>
      </c>
      <c r="N502">
        <v>41315</v>
      </c>
      <c r="O502" t="s">
        <v>60</v>
      </c>
      <c r="P502" t="s">
        <v>8604</v>
      </c>
      <c r="Q502" t="s">
        <v>183</v>
      </c>
      <c r="R502" t="s">
        <v>42</v>
      </c>
      <c r="S502" t="s">
        <v>42</v>
      </c>
      <c r="T502" t="s">
        <v>43</v>
      </c>
      <c r="U502" t="s">
        <v>194</v>
      </c>
      <c r="V502" t="s">
        <v>45</v>
      </c>
      <c r="W502" t="s">
        <v>8605</v>
      </c>
      <c r="X502" t="s">
        <v>8606</v>
      </c>
      <c r="Y502" t="s">
        <v>8607</v>
      </c>
      <c r="Z502" t="s">
        <v>65</v>
      </c>
      <c r="AA502">
        <v>80</v>
      </c>
      <c r="AB502">
        <v>36</v>
      </c>
      <c r="AC502">
        <v>20</v>
      </c>
      <c r="AD502">
        <v>141</v>
      </c>
      <c r="AE502">
        <v>26</v>
      </c>
      <c r="AF502">
        <v>60</v>
      </c>
      <c r="AG502" t="s">
        <v>47</v>
      </c>
      <c r="AH502" t="s">
        <v>48</v>
      </c>
      <c r="AI502" t="s">
        <v>49</v>
      </c>
      <c r="AJ502" t="s">
        <v>50</v>
      </c>
      <c r="AO502" t="s">
        <v>68</v>
      </c>
      <c r="AP502" t="s">
        <v>52</v>
      </c>
      <c r="AT502" t="s">
        <v>53</v>
      </c>
    </row>
    <row r="503" spans="1:46" x14ac:dyDescent="0.25">
      <c r="A503">
        <v>502</v>
      </c>
      <c r="B503" t="s">
        <v>37</v>
      </c>
      <c r="C503">
        <v>45692</v>
      </c>
      <c r="E503" t="s">
        <v>1565</v>
      </c>
      <c r="F503" t="s">
        <v>8608</v>
      </c>
      <c r="H503" t="s">
        <v>8609</v>
      </c>
      <c r="I503" t="s">
        <v>8610</v>
      </c>
      <c r="J503" t="s">
        <v>38</v>
      </c>
      <c r="M503" t="s">
        <v>39</v>
      </c>
      <c r="N503">
        <v>28130</v>
      </c>
      <c r="O503" t="s">
        <v>189</v>
      </c>
      <c r="P503" t="s">
        <v>8611</v>
      </c>
      <c r="Q503" t="s">
        <v>233</v>
      </c>
      <c r="R503" t="s">
        <v>234</v>
      </c>
      <c r="S503" t="s">
        <v>42</v>
      </c>
      <c r="T503" t="s">
        <v>43</v>
      </c>
      <c r="U503" t="s">
        <v>74</v>
      </c>
      <c r="V503" t="s">
        <v>45</v>
      </c>
      <c r="X503" t="s">
        <v>8612</v>
      </c>
      <c r="Y503" t="s">
        <v>8613</v>
      </c>
      <c r="Z503" t="s">
        <v>392</v>
      </c>
      <c r="AA503">
        <v>78</v>
      </c>
      <c r="AB503">
        <v>36</v>
      </c>
      <c r="AC503">
        <v>20</v>
      </c>
      <c r="AD503">
        <v>151</v>
      </c>
      <c r="AE503" t="s">
        <v>7846</v>
      </c>
      <c r="AF503">
        <v>0</v>
      </c>
      <c r="AG503" t="s">
        <v>236</v>
      </c>
      <c r="AH503" t="s">
        <v>48</v>
      </c>
      <c r="AI503" t="s">
        <v>5747</v>
      </c>
      <c r="AJ503" t="s">
        <v>5748</v>
      </c>
      <c r="AO503" t="s">
        <v>81</v>
      </c>
      <c r="AP503" t="s">
        <v>52</v>
      </c>
      <c r="AT503" t="s">
        <v>53</v>
      </c>
    </row>
    <row r="504" spans="1:46" x14ac:dyDescent="0.25">
      <c r="A504">
        <v>503</v>
      </c>
      <c r="B504" t="s">
        <v>2322</v>
      </c>
      <c r="C504">
        <v>45692</v>
      </c>
      <c r="D504" t="s">
        <v>4194</v>
      </c>
      <c r="E504" t="s">
        <v>8614</v>
      </c>
      <c r="F504" t="s">
        <v>8615</v>
      </c>
      <c r="G504" t="s">
        <v>8616</v>
      </c>
      <c r="H504" t="s">
        <v>53</v>
      </c>
      <c r="I504" t="s">
        <v>53</v>
      </c>
      <c r="J504" t="s">
        <v>38</v>
      </c>
      <c r="M504" t="s">
        <v>54</v>
      </c>
      <c r="N504">
        <v>45314</v>
      </c>
      <c r="O504" t="s">
        <v>1091</v>
      </c>
      <c r="P504" t="s">
        <v>1008</v>
      </c>
      <c r="Q504" t="s">
        <v>91</v>
      </c>
      <c r="R504" t="s">
        <v>42</v>
      </c>
      <c r="S504" t="s">
        <v>42</v>
      </c>
      <c r="T504" t="s">
        <v>43</v>
      </c>
      <c r="U504" t="s">
        <v>44</v>
      </c>
      <c r="V504" t="s">
        <v>45</v>
      </c>
      <c r="X504" t="s">
        <v>8617</v>
      </c>
      <c r="Y504" t="s">
        <v>8618</v>
      </c>
      <c r="Z504" t="s">
        <v>441</v>
      </c>
      <c r="AA504">
        <v>86</v>
      </c>
      <c r="AB504" t="s">
        <v>2463</v>
      </c>
      <c r="AC504">
        <v>28</v>
      </c>
      <c r="AD504">
        <v>73</v>
      </c>
      <c r="AE504" t="s">
        <v>8619</v>
      </c>
      <c r="AF504">
        <v>0</v>
      </c>
      <c r="AH504" t="s">
        <v>48</v>
      </c>
      <c r="AI504" t="s">
        <v>2394</v>
      </c>
      <c r="AJ504" t="s">
        <v>2395</v>
      </c>
      <c r="AO504" t="s">
        <v>68</v>
      </c>
      <c r="AP504" t="s">
        <v>52</v>
      </c>
      <c r="AT504" t="s">
        <v>53</v>
      </c>
    </row>
    <row r="505" spans="1:46" x14ac:dyDescent="0.25">
      <c r="A505">
        <v>504</v>
      </c>
      <c r="B505" t="s">
        <v>37</v>
      </c>
      <c r="C505">
        <v>45692</v>
      </c>
      <c r="E505" t="s">
        <v>2364</v>
      </c>
      <c r="F505" t="s">
        <v>8620</v>
      </c>
      <c r="H505" t="s">
        <v>2365</v>
      </c>
      <c r="I505" t="s">
        <v>2366</v>
      </c>
      <c r="J505" t="s">
        <v>38</v>
      </c>
      <c r="K505" t="s">
        <v>2367</v>
      </c>
      <c r="M505" t="s">
        <v>39</v>
      </c>
      <c r="N505">
        <v>24690</v>
      </c>
      <c r="O505" t="s">
        <v>332</v>
      </c>
      <c r="P505" t="s">
        <v>1967</v>
      </c>
      <c r="Q505" t="s">
        <v>410</v>
      </c>
      <c r="R505" t="s">
        <v>234</v>
      </c>
      <c r="S505" t="s">
        <v>42</v>
      </c>
      <c r="T505" t="s">
        <v>43</v>
      </c>
      <c r="U505" t="s">
        <v>227</v>
      </c>
      <c r="V505" t="s">
        <v>45</v>
      </c>
      <c r="X505" t="s">
        <v>8621</v>
      </c>
      <c r="Y505" t="s">
        <v>4709</v>
      </c>
      <c r="Z505" t="s">
        <v>75</v>
      </c>
      <c r="AA505">
        <v>78</v>
      </c>
      <c r="AB505">
        <v>36</v>
      </c>
      <c r="AC505">
        <v>20</v>
      </c>
      <c r="AD505">
        <v>155</v>
      </c>
      <c r="AE505" t="s">
        <v>119</v>
      </c>
      <c r="AF505">
        <v>86</v>
      </c>
      <c r="AG505" t="s">
        <v>236</v>
      </c>
      <c r="AH505" t="s">
        <v>48</v>
      </c>
      <c r="AI505" t="s">
        <v>1927</v>
      </c>
      <c r="AJ505" t="s">
        <v>1928</v>
      </c>
      <c r="AO505" t="s">
        <v>81</v>
      </c>
      <c r="AP505" t="s">
        <v>52</v>
      </c>
      <c r="AT505" t="s">
        <v>53</v>
      </c>
    </row>
    <row r="506" spans="1:46" x14ac:dyDescent="0.25">
      <c r="A506">
        <v>505</v>
      </c>
      <c r="B506" t="s">
        <v>69</v>
      </c>
      <c r="C506">
        <v>45692</v>
      </c>
      <c r="E506" t="s">
        <v>8622</v>
      </c>
      <c r="F506" t="s">
        <v>8623</v>
      </c>
      <c r="G506" t="s">
        <v>8624</v>
      </c>
      <c r="H506" t="s">
        <v>8625</v>
      </c>
      <c r="I506" t="s">
        <v>8626</v>
      </c>
      <c r="J506" t="s">
        <v>38</v>
      </c>
      <c r="K506" t="s">
        <v>70</v>
      </c>
      <c r="M506" t="s">
        <v>54</v>
      </c>
      <c r="N506">
        <v>20454</v>
      </c>
      <c r="O506" t="s">
        <v>145</v>
      </c>
      <c r="P506" t="s">
        <v>1538</v>
      </c>
      <c r="Q506" t="s">
        <v>56</v>
      </c>
      <c r="R506" t="s">
        <v>42</v>
      </c>
      <c r="S506" t="s">
        <v>42</v>
      </c>
      <c r="T506" t="s">
        <v>43</v>
      </c>
      <c r="U506" t="s">
        <v>173</v>
      </c>
      <c r="V506" t="s">
        <v>45</v>
      </c>
      <c r="W506" t="s">
        <v>8627</v>
      </c>
      <c r="X506" t="s">
        <v>8628</v>
      </c>
      <c r="Y506" t="s">
        <v>8628</v>
      </c>
      <c r="Z506" t="s">
        <v>341</v>
      </c>
      <c r="AA506">
        <v>81</v>
      </c>
      <c r="AB506">
        <v>35</v>
      </c>
      <c r="AC506">
        <v>21</v>
      </c>
      <c r="AD506">
        <v>166</v>
      </c>
      <c r="AE506">
        <v>69</v>
      </c>
      <c r="AF506">
        <v>83</v>
      </c>
      <c r="AG506" t="s">
        <v>47</v>
      </c>
      <c r="AH506" t="s">
        <v>76</v>
      </c>
      <c r="AI506" t="s">
        <v>373</v>
      </c>
      <c r="AJ506" t="s">
        <v>374</v>
      </c>
      <c r="AO506" t="s">
        <v>81</v>
      </c>
      <c r="AP506" t="s">
        <v>52</v>
      </c>
      <c r="AT506" t="s">
        <v>53</v>
      </c>
    </row>
    <row r="507" spans="1:46" x14ac:dyDescent="0.25">
      <c r="A507">
        <v>506</v>
      </c>
      <c r="B507" t="s">
        <v>239</v>
      </c>
      <c r="C507">
        <v>45692</v>
      </c>
      <c r="E507" t="s">
        <v>8629</v>
      </c>
      <c r="F507" t="s">
        <v>8630</v>
      </c>
      <c r="H507" t="s">
        <v>53</v>
      </c>
      <c r="I507" t="s">
        <v>53</v>
      </c>
      <c r="J507" t="s">
        <v>38</v>
      </c>
      <c r="M507" t="s">
        <v>39</v>
      </c>
      <c r="N507">
        <v>40701</v>
      </c>
      <c r="O507" t="s">
        <v>282</v>
      </c>
      <c r="P507" t="s">
        <v>1538</v>
      </c>
      <c r="Q507" t="s">
        <v>4702</v>
      </c>
      <c r="R507" t="s">
        <v>2122</v>
      </c>
      <c r="S507" t="s">
        <v>42</v>
      </c>
      <c r="T507" t="s">
        <v>43</v>
      </c>
      <c r="U507" t="s">
        <v>194</v>
      </c>
      <c r="V507" t="s">
        <v>45</v>
      </c>
      <c r="X507" t="s">
        <v>8631</v>
      </c>
      <c r="Y507" t="s">
        <v>996</v>
      </c>
      <c r="Z507" t="s">
        <v>201</v>
      </c>
      <c r="AA507">
        <v>88</v>
      </c>
      <c r="AB507">
        <v>36</v>
      </c>
      <c r="AC507">
        <v>20</v>
      </c>
      <c r="AD507">
        <v>141</v>
      </c>
      <c r="AE507">
        <v>42</v>
      </c>
      <c r="AF507">
        <v>58</v>
      </c>
      <c r="AH507" t="s">
        <v>48</v>
      </c>
      <c r="AI507" t="s">
        <v>8632</v>
      </c>
      <c r="AJ507" t="s">
        <v>8633</v>
      </c>
      <c r="AO507" t="s">
        <v>81</v>
      </c>
      <c r="AP507" t="s">
        <v>243</v>
      </c>
      <c r="AQ507" t="s">
        <v>4304</v>
      </c>
      <c r="AT507" t="s">
        <v>53</v>
      </c>
    </row>
    <row r="508" spans="1:46" x14ac:dyDescent="0.25">
      <c r="A508">
        <v>507</v>
      </c>
      <c r="B508" t="s">
        <v>2322</v>
      </c>
      <c r="C508">
        <v>45692</v>
      </c>
      <c r="D508" t="s">
        <v>4466</v>
      </c>
      <c r="E508" t="s">
        <v>8634</v>
      </c>
      <c r="F508" t="s">
        <v>8635</v>
      </c>
      <c r="G508" t="s">
        <v>8636</v>
      </c>
      <c r="H508" t="s">
        <v>53</v>
      </c>
      <c r="I508" t="s">
        <v>8637</v>
      </c>
      <c r="J508" t="s">
        <v>38</v>
      </c>
      <c r="K508" t="s">
        <v>8638</v>
      </c>
      <c r="M508" t="s">
        <v>39</v>
      </c>
      <c r="N508">
        <v>45370</v>
      </c>
      <c r="O508" t="s">
        <v>393</v>
      </c>
      <c r="P508" t="s">
        <v>1672</v>
      </c>
      <c r="Q508" t="s">
        <v>91</v>
      </c>
      <c r="R508" t="s">
        <v>42</v>
      </c>
      <c r="S508" t="s">
        <v>42</v>
      </c>
      <c r="T508" t="s">
        <v>43</v>
      </c>
      <c r="U508" t="s">
        <v>44</v>
      </c>
      <c r="V508" t="s">
        <v>45</v>
      </c>
      <c r="X508" t="s">
        <v>8639</v>
      </c>
      <c r="Y508" t="s">
        <v>8640</v>
      </c>
      <c r="Z508" t="s">
        <v>441</v>
      </c>
      <c r="AA508">
        <v>89</v>
      </c>
      <c r="AB508" t="s">
        <v>562</v>
      </c>
      <c r="AC508">
        <v>28</v>
      </c>
      <c r="AD508">
        <v>67</v>
      </c>
      <c r="AE508" t="s">
        <v>3706</v>
      </c>
      <c r="AF508">
        <v>0</v>
      </c>
      <c r="AH508" t="s">
        <v>48</v>
      </c>
      <c r="AI508" t="s">
        <v>4661</v>
      </c>
      <c r="AJ508" t="s">
        <v>4662</v>
      </c>
      <c r="AK508" t="s">
        <v>2392</v>
      </c>
      <c r="AL508" t="s">
        <v>2393</v>
      </c>
      <c r="AO508" t="s">
        <v>68</v>
      </c>
      <c r="AP508" t="s">
        <v>52</v>
      </c>
      <c r="AT508" t="s">
        <v>53</v>
      </c>
    </row>
    <row r="509" spans="1:46" x14ac:dyDescent="0.25">
      <c r="A509">
        <v>508</v>
      </c>
      <c r="B509" t="s">
        <v>69</v>
      </c>
      <c r="C509">
        <v>45692</v>
      </c>
      <c r="E509" t="s">
        <v>1002</v>
      </c>
      <c r="F509" t="s">
        <v>8641</v>
      </c>
      <c r="G509" t="s">
        <v>1003</v>
      </c>
      <c r="H509" t="s">
        <v>1004</v>
      </c>
      <c r="I509" t="s">
        <v>1005</v>
      </c>
      <c r="J509" t="s">
        <v>1006</v>
      </c>
      <c r="K509" t="s">
        <v>1002</v>
      </c>
      <c r="M509" t="s">
        <v>39</v>
      </c>
      <c r="N509">
        <v>18071</v>
      </c>
      <c r="O509" t="s">
        <v>138</v>
      </c>
      <c r="P509" t="s">
        <v>1007</v>
      </c>
      <c r="Q509" t="s">
        <v>91</v>
      </c>
      <c r="R509" t="s">
        <v>42</v>
      </c>
      <c r="S509" t="s">
        <v>42</v>
      </c>
      <c r="T509" t="s">
        <v>43</v>
      </c>
      <c r="U509" t="s">
        <v>173</v>
      </c>
      <c r="V509" t="s">
        <v>45</v>
      </c>
      <c r="W509" t="s">
        <v>8642</v>
      </c>
      <c r="X509" t="s">
        <v>8643</v>
      </c>
      <c r="Y509" t="s">
        <v>8643</v>
      </c>
      <c r="Z509" t="s">
        <v>392</v>
      </c>
      <c r="AA509">
        <v>83</v>
      </c>
      <c r="AB509">
        <v>35</v>
      </c>
      <c r="AC509">
        <v>21</v>
      </c>
      <c r="AD509">
        <v>153</v>
      </c>
      <c r="AE509">
        <v>53</v>
      </c>
      <c r="AF509">
        <v>77</v>
      </c>
      <c r="AG509" t="s">
        <v>47</v>
      </c>
      <c r="AH509" t="s">
        <v>48</v>
      </c>
      <c r="AI509" t="s">
        <v>335</v>
      </c>
      <c r="AJ509" t="s">
        <v>336</v>
      </c>
      <c r="AO509" t="s">
        <v>81</v>
      </c>
      <c r="AP509" t="s">
        <v>52</v>
      </c>
      <c r="AT509" t="s">
        <v>53</v>
      </c>
    </row>
    <row r="510" spans="1:46" x14ac:dyDescent="0.25">
      <c r="A510">
        <v>509</v>
      </c>
      <c r="B510" t="s">
        <v>69</v>
      </c>
      <c r="C510">
        <v>45692</v>
      </c>
      <c r="E510" t="s">
        <v>1511</v>
      </c>
      <c r="F510" t="s">
        <v>8644</v>
      </c>
      <c r="G510" t="s">
        <v>4960</v>
      </c>
      <c r="H510" t="s">
        <v>4961</v>
      </c>
      <c r="I510" t="s">
        <v>4962</v>
      </c>
      <c r="J510" t="s">
        <v>38</v>
      </c>
      <c r="K510" t="s">
        <v>267</v>
      </c>
      <c r="M510" t="s">
        <v>39</v>
      </c>
      <c r="N510">
        <v>20214</v>
      </c>
      <c r="O510" t="s">
        <v>145</v>
      </c>
      <c r="P510" t="s">
        <v>1933</v>
      </c>
      <c r="Q510" t="s">
        <v>56</v>
      </c>
      <c r="R510" t="s">
        <v>42</v>
      </c>
      <c r="S510" t="s">
        <v>42</v>
      </c>
      <c r="T510" t="s">
        <v>43</v>
      </c>
      <c r="U510" t="s">
        <v>74</v>
      </c>
      <c r="V510" t="s">
        <v>45</v>
      </c>
      <c r="W510" t="s">
        <v>8645</v>
      </c>
      <c r="X510" t="s">
        <v>8646</v>
      </c>
      <c r="Y510" t="s">
        <v>8646</v>
      </c>
      <c r="Z510" t="s">
        <v>4685</v>
      </c>
      <c r="AA510">
        <v>80</v>
      </c>
      <c r="AB510">
        <v>35</v>
      </c>
      <c r="AC510">
        <v>20</v>
      </c>
      <c r="AD510">
        <v>152</v>
      </c>
      <c r="AE510">
        <v>53</v>
      </c>
      <c r="AF510">
        <v>66</v>
      </c>
      <c r="AG510" t="s">
        <v>47</v>
      </c>
      <c r="AH510" t="s">
        <v>48</v>
      </c>
      <c r="AI510" t="s">
        <v>614</v>
      </c>
      <c r="AJ510" t="s">
        <v>615</v>
      </c>
      <c r="AO510" t="s">
        <v>81</v>
      </c>
      <c r="AP510" t="s">
        <v>52</v>
      </c>
      <c r="AT510" t="s">
        <v>53</v>
      </c>
    </row>
    <row r="511" spans="1:46" x14ac:dyDescent="0.25">
      <c r="A511">
        <v>510</v>
      </c>
      <c r="B511" t="s">
        <v>37</v>
      </c>
      <c r="C511">
        <v>45692</v>
      </c>
      <c r="E511" t="s">
        <v>184</v>
      </c>
      <c r="F511" t="s">
        <v>8647</v>
      </c>
      <c r="G511" t="s">
        <v>185</v>
      </c>
      <c r="H511" t="s">
        <v>186</v>
      </c>
      <c r="I511" t="s">
        <v>187</v>
      </c>
      <c r="J511" t="s">
        <v>38</v>
      </c>
      <c r="K511" t="s">
        <v>188</v>
      </c>
      <c r="M511" t="s">
        <v>39</v>
      </c>
      <c r="N511">
        <v>27897</v>
      </c>
      <c r="O511" t="s">
        <v>189</v>
      </c>
      <c r="P511" t="s">
        <v>190</v>
      </c>
      <c r="Q511" t="s">
        <v>41</v>
      </c>
      <c r="R511" t="s">
        <v>42</v>
      </c>
      <c r="S511" t="s">
        <v>42</v>
      </c>
      <c r="T511" t="s">
        <v>43</v>
      </c>
      <c r="U511" t="s">
        <v>191</v>
      </c>
      <c r="V511" t="s">
        <v>45</v>
      </c>
      <c r="W511" t="s">
        <v>8648</v>
      </c>
      <c r="X511" t="s">
        <v>8649</v>
      </c>
      <c r="Y511" t="s">
        <v>8650</v>
      </c>
      <c r="Z511" t="s">
        <v>392</v>
      </c>
      <c r="AA511">
        <v>78</v>
      </c>
      <c r="AB511">
        <v>36</v>
      </c>
      <c r="AC511">
        <v>20</v>
      </c>
      <c r="AD511">
        <v>157</v>
      </c>
      <c r="AE511" t="s">
        <v>3627</v>
      </c>
      <c r="AF511">
        <v>0</v>
      </c>
      <c r="AG511" t="s">
        <v>47</v>
      </c>
      <c r="AH511" t="s">
        <v>48</v>
      </c>
      <c r="AI511" t="s">
        <v>106</v>
      </c>
      <c r="AJ511" t="s">
        <v>107</v>
      </c>
      <c r="AK511" t="s">
        <v>2933</v>
      </c>
      <c r="AL511" t="s">
        <v>2934</v>
      </c>
      <c r="AO511" t="s">
        <v>81</v>
      </c>
      <c r="AP511" t="s">
        <v>52</v>
      </c>
      <c r="AT511" t="s">
        <v>53</v>
      </c>
    </row>
    <row r="512" spans="1:46" x14ac:dyDescent="0.25">
      <c r="A512">
        <v>511</v>
      </c>
      <c r="B512" t="s">
        <v>37</v>
      </c>
      <c r="C512">
        <v>45692</v>
      </c>
      <c r="E512" t="s">
        <v>2170</v>
      </c>
      <c r="F512" t="s">
        <v>8651</v>
      </c>
      <c r="H512" t="s">
        <v>8652</v>
      </c>
      <c r="I512" t="s">
        <v>8653</v>
      </c>
      <c r="J512" t="s">
        <v>38</v>
      </c>
      <c r="K512" t="s">
        <v>2170</v>
      </c>
      <c r="M512" t="s">
        <v>54</v>
      </c>
      <c r="N512">
        <v>25851</v>
      </c>
      <c r="O512" t="s">
        <v>653</v>
      </c>
      <c r="P512" t="s">
        <v>8654</v>
      </c>
      <c r="Q512" t="s">
        <v>233</v>
      </c>
      <c r="R512" t="s">
        <v>234</v>
      </c>
      <c r="S512" t="s">
        <v>42</v>
      </c>
      <c r="T512" t="s">
        <v>43</v>
      </c>
      <c r="U512" t="s">
        <v>1824</v>
      </c>
      <c r="V512" t="s">
        <v>45</v>
      </c>
      <c r="X512" t="s">
        <v>8655</v>
      </c>
      <c r="Y512" t="s">
        <v>242</v>
      </c>
      <c r="Z512" t="s">
        <v>46</v>
      </c>
      <c r="AA512">
        <v>76</v>
      </c>
      <c r="AB512">
        <v>36</v>
      </c>
      <c r="AC512">
        <v>20</v>
      </c>
      <c r="AD512">
        <v>165</v>
      </c>
      <c r="AE512" t="s">
        <v>5798</v>
      </c>
      <c r="AF512">
        <v>0</v>
      </c>
      <c r="AG512" t="s">
        <v>236</v>
      </c>
      <c r="AH512" t="s">
        <v>48</v>
      </c>
      <c r="AI512" t="s">
        <v>8656</v>
      </c>
      <c r="AJ512" t="s">
        <v>8657</v>
      </c>
      <c r="AO512" t="s">
        <v>81</v>
      </c>
      <c r="AP512" t="s">
        <v>52</v>
      </c>
      <c r="AT512" t="s">
        <v>53</v>
      </c>
    </row>
    <row r="513" spans="1:46" x14ac:dyDescent="0.25">
      <c r="A513">
        <v>512</v>
      </c>
      <c r="B513" t="s">
        <v>37</v>
      </c>
      <c r="C513">
        <v>45692</v>
      </c>
      <c r="E513" t="s">
        <v>5952</v>
      </c>
      <c r="F513" t="s">
        <v>8658</v>
      </c>
      <c r="G513" t="s">
        <v>5953</v>
      </c>
      <c r="H513" t="s">
        <v>5954</v>
      </c>
      <c r="I513" t="s">
        <v>5955</v>
      </c>
      <c r="J513" t="s">
        <v>38</v>
      </c>
      <c r="K513" t="s">
        <v>5956</v>
      </c>
      <c r="M513" t="s">
        <v>39</v>
      </c>
      <c r="N513">
        <v>33932</v>
      </c>
      <c r="O513" t="s">
        <v>513</v>
      </c>
      <c r="P513" t="s">
        <v>683</v>
      </c>
      <c r="Q513" t="s">
        <v>73</v>
      </c>
      <c r="R513" t="s">
        <v>42</v>
      </c>
      <c r="S513" t="s">
        <v>42</v>
      </c>
      <c r="T513" t="s">
        <v>43</v>
      </c>
      <c r="U513" t="s">
        <v>227</v>
      </c>
      <c r="V513" t="s">
        <v>45</v>
      </c>
      <c r="W513" t="s">
        <v>8659</v>
      </c>
      <c r="X513" t="s">
        <v>8660</v>
      </c>
      <c r="Y513" t="s">
        <v>8661</v>
      </c>
      <c r="Z513" t="s">
        <v>46</v>
      </c>
      <c r="AA513">
        <v>80</v>
      </c>
      <c r="AB513">
        <v>36</v>
      </c>
      <c r="AC513">
        <v>20</v>
      </c>
      <c r="AD513">
        <v>155</v>
      </c>
      <c r="AE513" t="s">
        <v>6103</v>
      </c>
      <c r="AF513">
        <v>0</v>
      </c>
      <c r="AG513" t="s">
        <v>47</v>
      </c>
      <c r="AH513" t="s">
        <v>48</v>
      </c>
      <c r="AI513" t="s">
        <v>2933</v>
      </c>
      <c r="AJ513" t="s">
        <v>2934</v>
      </c>
      <c r="AO513" t="s">
        <v>81</v>
      </c>
      <c r="AP513" t="s">
        <v>52</v>
      </c>
      <c r="AT513" t="s">
        <v>53</v>
      </c>
    </row>
    <row r="514" spans="1:46" x14ac:dyDescent="0.25">
      <c r="A514">
        <v>513</v>
      </c>
      <c r="B514" t="s">
        <v>69</v>
      </c>
      <c r="C514">
        <v>45692</v>
      </c>
      <c r="E514" t="s">
        <v>8662</v>
      </c>
      <c r="F514" t="s">
        <v>8663</v>
      </c>
      <c r="H514" t="s">
        <v>8664</v>
      </c>
      <c r="I514" t="s">
        <v>8665</v>
      </c>
      <c r="J514" t="s">
        <v>38</v>
      </c>
      <c r="K514" t="s">
        <v>70</v>
      </c>
      <c r="M514" t="s">
        <v>54</v>
      </c>
      <c r="N514">
        <v>17781</v>
      </c>
      <c r="O514" t="s">
        <v>206</v>
      </c>
      <c r="P514" t="s">
        <v>8666</v>
      </c>
      <c r="Q514" t="s">
        <v>73</v>
      </c>
      <c r="R514" t="s">
        <v>42</v>
      </c>
      <c r="S514" t="s">
        <v>42</v>
      </c>
      <c r="T514" t="s">
        <v>43</v>
      </c>
      <c r="U514" t="s">
        <v>200</v>
      </c>
      <c r="V514" t="s">
        <v>45</v>
      </c>
      <c r="W514" t="s">
        <v>8667</v>
      </c>
      <c r="X514" t="s">
        <v>8668</v>
      </c>
      <c r="Y514" t="s">
        <v>8668</v>
      </c>
      <c r="Z514" t="s">
        <v>392</v>
      </c>
      <c r="AA514">
        <v>83</v>
      </c>
      <c r="AB514">
        <v>35</v>
      </c>
      <c r="AC514">
        <v>21</v>
      </c>
      <c r="AD514">
        <v>166</v>
      </c>
      <c r="AE514">
        <v>63</v>
      </c>
      <c r="AF514">
        <v>88</v>
      </c>
      <c r="AG514" t="s">
        <v>47</v>
      </c>
      <c r="AH514" t="s">
        <v>48</v>
      </c>
      <c r="AI514" t="s">
        <v>8669</v>
      </c>
      <c r="AJ514" t="s">
        <v>8670</v>
      </c>
      <c r="AO514" t="s">
        <v>81</v>
      </c>
      <c r="AP514" t="s">
        <v>52</v>
      </c>
      <c r="AT514" t="s">
        <v>53</v>
      </c>
    </row>
    <row r="515" spans="1:46" x14ac:dyDescent="0.25">
      <c r="A515">
        <v>514</v>
      </c>
      <c r="B515" t="s">
        <v>37</v>
      </c>
      <c r="C515">
        <v>45692</v>
      </c>
      <c r="E515" t="s">
        <v>8671</v>
      </c>
      <c r="F515" t="s">
        <v>8672</v>
      </c>
      <c r="H515" t="s">
        <v>8673</v>
      </c>
      <c r="I515" t="s">
        <v>8674</v>
      </c>
      <c r="J515" t="s">
        <v>38</v>
      </c>
      <c r="M515" t="s">
        <v>39</v>
      </c>
      <c r="N515">
        <v>38879</v>
      </c>
      <c r="O515" t="s">
        <v>1547</v>
      </c>
      <c r="P515" t="s">
        <v>287</v>
      </c>
      <c r="Q515" t="s">
        <v>41</v>
      </c>
      <c r="R515" t="s">
        <v>42</v>
      </c>
      <c r="S515" t="s">
        <v>42</v>
      </c>
      <c r="T515" t="s">
        <v>43</v>
      </c>
      <c r="U515" t="s">
        <v>194</v>
      </c>
      <c r="V515" t="s">
        <v>45</v>
      </c>
      <c r="W515" t="s">
        <v>8675</v>
      </c>
      <c r="X515" t="s">
        <v>8676</v>
      </c>
      <c r="Y515" t="s">
        <v>5193</v>
      </c>
      <c r="Z515" t="s">
        <v>88</v>
      </c>
      <c r="AA515">
        <v>78</v>
      </c>
      <c r="AB515" t="s">
        <v>3743</v>
      </c>
      <c r="AC515">
        <v>20</v>
      </c>
      <c r="AD515">
        <v>155</v>
      </c>
      <c r="AE515" t="s">
        <v>3522</v>
      </c>
      <c r="AF515">
        <v>0</v>
      </c>
      <c r="AG515" t="s">
        <v>47</v>
      </c>
      <c r="AH515" t="s">
        <v>48</v>
      </c>
      <c r="AI515" t="s">
        <v>919</v>
      </c>
      <c r="AJ515" t="s">
        <v>920</v>
      </c>
      <c r="AO515" t="s">
        <v>81</v>
      </c>
      <c r="AP515" t="s">
        <v>52</v>
      </c>
      <c r="AT515" t="s">
        <v>53</v>
      </c>
    </row>
    <row r="516" spans="1:46" x14ac:dyDescent="0.25">
      <c r="A516">
        <v>515</v>
      </c>
      <c r="B516" t="s">
        <v>59</v>
      </c>
      <c r="C516">
        <v>45692</v>
      </c>
      <c r="E516" t="s">
        <v>8677</v>
      </c>
      <c r="F516" t="s">
        <v>8678</v>
      </c>
      <c r="H516" t="s">
        <v>8679</v>
      </c>
      <c r="I516" t="s">
        <v>8680</v>
      </c>
      <c r="J516" t="s">
        <v>38</v>
      </c>
      <c r="M516" t="s">
        <v>54</v>
      </c>
      <c r="N516">
        <v>40932</v>
      </c>
      <c r="O516" t="s">
        <v>282</v>
      </c>
      <c r="P516" t="s">
        <v>287</v>
      </c>
      <c r="Q516" t="s">
        <v>41</v>
      </c>
      <c r="R516" t="s">
        <v>42</v>
      </c>
      <c r="S516" t="s">
        <v>42</v>
      </c>
      <c r="T516" t="s">
        <v>43</v>
      </c>
      <c r="U516" t="s">
        <v>194</v>
      </c>
      <c r="V516" t="s">
        <v>45</v>
      </c>
      <c r="W516" t="s">
        <v>8681</v>
      </c>
      <c r="X516" t="s">
        <v>8682</v>
      </c>
      <c r="Y516" t="s">
        <v>7159</v>
      </c>
      <c r="Z516" t="s">
        <v>65</v>
      </c>
      <c r="AA516">
        <v>80</v>
      </c>
      <c r="AB516" t="s">
        <v>1184</v>
      </c>
      <c r="AC516">
        <v>20</v>
      </c>
      <c r="AD516">
        <v>144</v>
      </c>
      <c r="AE516">
        <v>31</v>
      </c>
      <c r="AF516">
        <v>70</v>
      </c>
      <c r="AG516" t="s">
        <v>47</v>
      </c>
      <c r="AH516" t="s">
        <v>48</v>
      </c>
      <c r="AI516" t="s">
        <v>212</v>
      </c>
      <c r="AJ516" t="s">
        <v>213</v>
      </c>
      <c r="AO516" t="s">
        <v>68</v>
      </c>
      <c r="AP516" t="s">
        <v>52</v>
      </c>
      <c r="AT516" t="s">
        <v>53</v>
      </c>
    </row>
    <row r="517" spans="1:46" x14ac:dyDescent="0.25">
      <c r="A517">
        <v>516</v>
      </c>
      <c r="B517" t="s">
        <v>37</v>
      </c>
      <c r="C517">
        <v>45692</v>
      </c>
      <c r="E517" t="s">
        <v>8683</v>
      </c>
      <c r="F517" t="s">
        <v>8684</v>
      </c>
      <c r="G517" t="s">
        <v>8685</v>
      </c>
      <c r="H517" t="s">
        <v>8686</v>
      </c>
      <c r="I517" t="s">
        <v>8687</v>
      </c>
      <c r="J517" t="s">
        <v>38</v>
      </c>
      <c r="M517" t="s">
        <v>39</v>
      </c>
      <c r="N517">
        <v>24779</v>
      </c>
      <c r="O517" t="s">
        <v>332</v>
      </c>
      <c r="P517" t="s">
        <v>2117</v>
      </c>
      <c r="Q517" t="s">
        <v>131</v>
      </c>
      <c r="R517" t="s">
        <v>42</v>
      </c>
      <c r="S517" t="s">
        <v>42</v>
      </c>
      <c r="T517" t="s">
        <v>43</v>
      </c>
      <c r="U517" t="s">
        <v>700</v>
      </c>
      <c r="V517" t="s">
        <v>45</v>
      </c>
      <c r="W517" t="s">
        <v>8688</v>
      </c>
      <c r="X517" t="s">
        <v>8689</v>
      </c>
      <c r="Y517" t="s">
        <v>242</v>
      </c>
      <c r="Z517" t="s">
        <v>319</v>
      </c>
      <c r="AA517">
        <v>76</v>
      </c>
      <c r="AB517">
        <v>36</v>
      </c>
      <c r="AC517">
        <v>20</v>
      </c>
      <c r="AD517">
        <v>148</v>
      </c>
      <c r="AE517" t="s">
        <v>4825</v>
      </c>
      <c r="AF517">
        <v>0</v>
      </c>
      <c r="AG517" t="s">
        <v>47</v>
      </c>
      <c r="AH517" t="s">
        <v>48</v>
      </c>
      <c r="AI517" t="s">
        <v>2719</v>
      </c>
      <c r="AJ517" t="s">
        <v>2720</v>
      </c>
      <c r="AK517" t="s">
        <v>106</v>
      </c>
      <c r="AL517" t="s">
        <v>107</v>
      </c>
      <c r="AO517" t="s">
        <v>81</v>
      </c>
      <c r="AP517" t="s">
        <v>52</v>
      </c>
      <c r="AT517" t="s">
        <v>53</v>
      </c>
    </row>
    <row r="518" spans="1:46" x14ac:dyDescent="0.25">
      <c r="A518">
        <v>517</v>
      </c>
      <c r="B518" t="s">
        <v>2322</v>
      </c>
      <c r="C518">
        <v>45692</v>
      </c>
      <c r="D518" t="s">
        <v>4466</v>
      </c>
      <c r="E518" t="s">
        <v>8690</v>
      </c>
      <c r="F518" t="s">
        <v>8691</v>
      </c>
      <c r="G518" t="s">
        <v>8692</v>
      </c>
      <c r="H518" t="s">
        <v>8693</v>
      </c>
      <c r="I518" t="s">
        <v>8694</v>
      </c>
      <c r="J518" t="s">
        <v>38</v>
      </c>
      <c r="K518" t="s">
        <v>8695</v>
      </c>
      <c r="M518" t="s">
        <v>54</v>
      </c>
      <c r="N518">
        <v>45381</v>
      </c>
      <c r="O518" t="s">
        <v>393</v>
      </c>
      <c r="P518" t="s">
        <v>211</v>
      </c>
      <c r="Q518" t="s">
        <v>91</v>
      </c>
      <c r="R518" t="s">
        <v>42</v>
      </c>
      <c r="S518" t="s">
        <v>42</v>
      </c>
      <c r="T518" t="s">
        <v>43</v>
      </c>
      <c r="U518" t="s">
        <v>44</v>
      </c>
      <c r="V518" t="s">
        <v>45</v>
      </c>
      <c r="W518" t="s">
        <v>4466</v>
      </c>
      <c r="X518" t="s">
        <v>8696</v>
      </c>
      <c r="Y518" t="s">
        <v>8697</v>
      </c>
      <c r="Z518" t="s">
        <v>441</v>
      </c>
      <c r="AA518">
        <v>90</v>
      </c>
      <c r="AB518" t="s">
        <v>4202</v>
      </c>
      <c r="AC518">
        <v>28</v>
      </c>
      <c r="AD518">
        <v>75</v>
      </c>
      <c r="AE518" t="s">
        <v>4672</v>
      </c>
      <c r="AF518">
        <v>0</v>
      </c>
      <c r="AG518" t="s">
        <v>47</v>
      </c>
      <c r="AH518" t="s">
        <v>48</v>
      </c>
      <c r="AI518" t="s">
        <v>4661</v>
      </c>
      <c r="AJ518" t="s">
        <v>4662</v>
      </c>
      <c r="AK518" t="s">
        <v>2392</v>
      </c>
      <c r="AL518" t="s">
        <v>2393</v>
      </c>
      <c r="AO518" t="s">
        <v>68</v>
      </c>
      <c r="AP518" t="s">
        <v>52</v>
      </c>
      <c r="AT518" t="s">
        <v>53</v>
      </c>
    </row>
    <row r="519" spans="1:46" x14ac:dyDescent="0.25">
      <c r="A519">
        <v>518</v>
      </c>
      <c r="B519" t="s">
        <v>69</v>
      </c>
      <c r="C519">
        <v>45692</v>
      </c>
      <c r="E519" t="s">
        <v>124</v>
      </c>
      <c r="F519" t="s">
        <v>8698</v>
      </c>
      <c r="G519" t="s">
        <v>125</v>
      </c>
      <c r="H519" t="s">
        <v>126</v>
      </c>
      <c r="I519" t="s">
        <v>127</v>
      </c>
      <c r="J519" t="s">
        <v>128</v>
      </c>
      <c r="K519" t="s">
        <v>124</v>
      </c>
      <c r="M519" t="s">
        <v>39</v>
      </c>
      <c r="N519">
        <v>16532</v>
      </c>
      <c r="O519" t="s">
        <v>129</v>
      </c>
      <c r="P519" t="s">
        <v>130</v>
      </c>
      <c r="Q519" t="s">
        <v>131</v>
      </c>
      <c r="R519" t="s">
        <v>42</v>
      </c>
      <c r="S519" t="s">
        <v>42</v>
      </c>
      <c r="T519" t="s">
        <v>43</v>
      </c>
      <c r="U519" t="s">
        <v>74</v>
      </c>
      <c r="V519" t="s">
        <v>45</v>
      </c>
      <c r="W519" t="s">
        <v>8699</v>
      </c>
      <c r="X519" t="s">
        <v>8700</v>
      </c>
      <c r="Y519" t="s">
        <v>8701</v>
      </c>
      <c r="Z519" t="s">
        <v>1806</v>
      </c>
      <c r="AA519">
        <v>83</v>
      </c>
      <c r="AB519">
        <v>35</v>
      </c>
      <c r="AC519">
        <v>21</v>
      </c>
      <c r="AD519">
        <v>151</v>
      </c>
      <c r="AE519">
        <v>44</v>
      </c>
      <c r="AF519">
        <v>66</v>
      </c>
      <c r="AG519" t="s">
        <v>47</v>
      </c>
      <c r="AH519" t="s">
        <v>48</v>
      </c>
      <c r="AI519" t="s">
        <v>97</v>
      </c>
      <c r="AJ519" t="s">
        <v>98</v>
      </c>
      <c r="AO519" t="s">
        <v>81</v>
      </c>
      <c r="AP519" t="s">
        <v>52</v>
      </c>
      <c r="AT519" t="s">
        <v>53</v>
      </c>
    </row>
    <row r="520" spans="1:46" x14ac:dyDescent="0.25">
      <c r="A520">
        <v>519</v>
      </c>
      <c r="B520" t="s">
        <v>69</v>
      </c>
      <c r="C520">
        <v>45692</v>
      </c>
      <c r="E520" t="s">
        <v>370</v>
      </c>
      <c r="F520" t="s">
        <v>8702</v>
      </c>
      <c r="G520" t="s">
        <v>8703</v>
      </c>
      <c r="H520" t="s">
        <v>8704</v>
      </c>
      <c r="I520" t="s">
        <v>8705</v>
      </c>
      <c r="J520" t="s">
        <v>38</v>
      </c>
      <c r="K520" t="s">
        <v>1959</v>
      </c>
      <c r="M520" t="s">
        <v>39</v>
      </c>
      <c r="N520">
        <v>21381</v>
      </c>
      <c r="O520" t="s">
        <v>833</v>
      </c>
      <c r="P520" t="s">
        <v>8706</v>
      </c>
      <c r="Q520" t="s">
        <v>131</v>
      </c>
      <c r="R520" t="s">
        <v>42</v>
      </c>
      <c r="S520" t="s">
        <v>42</v>
      </c>
      <c r="T520" t="s">
        <v>43</v>
      </c>
      <c r="U520" t="s">
        <v>514</v>
      </c>
      <c r="V520" t="s">
        <v>45</v>
      </c>
      <c r="W520" t="s">
        <v>8707</v>
      </c>
      <c r="X520" t="s">
        <v>8708</v>
      </c>
      <c r="Y520" t="s">
        <v>8708</v>
      </c>
      <c r="Z520" t="s">
        <v>46</v>
      </c>
      <c r="AA520">
        <v>81</v>
      </c>
      <c r="AB520">
        <v>35</v>
      </c>
      <c r="AC520">
        <v>21</v>
      </c>
      <c r="AD520">
        <v>155</v>
      </c>
      <c r="AE520">
        <v>43</v>
      </c>
      <c r="AF520">
        <v>61</v>
      </c>
      <c r="AG520" t="s">
        <v>47</v>
      </c>
      <c r="AH520" t="s">
        <v>48</v>
      </c>
      <c r="AI520" t="s">
        <v>947</v>
      </c>
      <c r="AJ520" t="s">
        <v>948</v>
      </c>
      <c r="AO520" t="s">
        <v>81</v>
      </c>
      <c r="AP520" t="s">
        <v>52</v>
      </c>
      <c r="AT520" t="s">
        <v>53</v>
      </c>
    </row>
    <row r="521" spans="1:46" x14ac:dyDescent="0.25">
      <c r="A521">
        <v>520</v>
      </c>
      <c r="B521" t="s">
        <v>37</v>
      </c>
      <c r="C521">
        <v>45692</v>
      </c>
      <c r="E521" t="s">
        <v>8709</v>
      </c>
      <c r="F521" t="s">
        <v>8710</v>
      </c>
      <c r="G521" t="s">
        <v>8711</v>
      </c>
      <c r="H521" t="s">
        <v>53</v>
      </c>
      <c r="I521" t="s">
        <v>8712</v>
      </c>
      <c r="J521" t="s">
        <v>38</v>
      </c>
      <c r="K521" t="s">
        <v>8713</v>
      </c>
      <c r="M521" t="s">
        <v>54</v>
      </c>
      <c r="N521">
        <v>24746</v>
      </c>
      <c r="O521" t="s">
        <v>332</v>
      </c>
      <c r="P521" t="s">
        <v>720</v>
      </c>
      <c r="Q521" t="s">
        <v>131</v>
      </c>
      <c r="R521" t="s">
        <v>42</v>
      </c>
      <c r="S521" t="s">
        <v>42</v>
      </c>
      <c r="T521" t="s">
        <v>43</v>
      </c>
      <c r="U521" t="s">
        <v>44</v>
      </c>
      <c r="V521" t="s">
        <v>45</v>
      </c>
      <c r="X521" t="s">
        <v>8714</v>
      </c>
      <c r="Y521" t="s">
        <v>8715</v>
      </c>
      <c r="Z521" t="s">
        <v>132</v>
      </c>
      <c r="AA521">
        <v>76</v>
      </c>
      <c r="AB521">
        <v>36</v>
      </c>
      <c r="AC521">
        <v>20</v>
      </c>
      <c r="AD521">
        <v>167</v>
      </c>
      <c r="AE521" t="s">
        <v>8716</v>
      </c>
      <c r="AF521">
        <v>0</v>
      </c>
      <c r="AG521" t="s">
        <v>47</v>
      </c>
      <c r="AH521" t="s">
        <v>48</v>
      </c>
      <c r="AI521" t="s">
        <v>97</v>
      </c>
      <c r="AJ521" t="s">
        <v>98</v>
      </c>
      <c r="AK521" t="s">
        <v>8717</v>
      </c>
      <c r="AL521" t="s">
        <v>8718</v>
      </c>
      <c r="AO521" t="s">
        <v>81</v>
      </c>
      <c r="AP521" t="s">
        <v>52</v>
      </c>
      <c r="AT521" t="s">
        <v>53</v>
      </c>
    </row>
    <row r="522" spans="1:46" x14ac:dyDescent="0.25">
      <c r="A522">
        <v>521</v>
      </c>
      <c r="B522" t="s">
        <v>69</v>
      </c>
      <c r="C522">
        <v>45692</v>
      </c>
      <c r="E522" t="s">
        <v>218</v>
      </c>
      <c r="F522" t="s">
        <v>8719</v>
      </c>
      <c r="G522" t="s">
        <v>219</v>
      </c>
      <c r="H522" t="s">
        <v>220</v>
      </c>
      <c r="I522" t="s">
        <v>221</v>
      </c>
      <c r="J522" t="s">
        <v>38</v>
      </c>
      <c r="K522" t="s">
        <v>218</v>
      </c>
      <c r="M522" t="s">
        <v>39</v>
      </c>
      <c r="N522">
        <v>21685</v>
      </c>
      <c r="O522" t="s">
        <v>222</v>
      </c>
      <c r="P522" t="s">
        <v>223</v>
      </c>
      <c r="Q522" t="s">
        <v>56</v>
      </c>
      <c r="R522" t="s">
        <v>42</v>
      </c>
      <c r="S522" t="s">
        <v>42</v>
      </c>
      <c r="T522" t="s">
        <v>43</v>
      </c>
      <c r="U522" t="s">
        <v>74</v>
      </c>
      <c r="V522" t="s">
        <v>45</v>
      </c>
      <c r="W522" t="s">
        <v>8720</v>
      </c>
      <c r="X522" t="s">
        <v>8721</v>
      </c>
      <c r="Y522" t="s">
        <v>8721</v>
      </c>
      <c r="Z522" t="s">
        <v>701</v>
      </c>
      <c r="AA522">
        <v>83</v>
      </c>
      <c r="AB522">
        <v>35</v>
      </c>
      <c r="AC522">
        <v>21</v>
      </c>
      <c r="AD522">
        <v>155</v>
      </c>
      <c r="AE522">
        <v>71</v>
      </c>
      <c r="AF522">
        <v>94</v>
      </c>
      <c r="AG522" t="s">
        <v>47</v>
      </c>
      <c r="AH522" t="s">
        <v>48</v>
      </c>
      <c r="AI522" t="s">
        <v>49</v>
      </c>
      <c r="AJ522" t="s">
        <v>50</v>
      </c>
      <c r="AO522" t="s">
        <v>81</v>
      </c>
      <c r="AP522" t="s">
        <v>52</v>
      </c>
      <c r="AT522" t="s">
        <v>53</v>
      </c>
    </row>
    <row r="523" spans="1:46" x14ac:dyDescent="0.25">
      <c r="A523">
        <v>522</v>
      </c>
      <c r="B523" t="s">
        <v>37</v>
      </c>
      <c r="C523">
        <v>45692</v>
      </c>
      <c r="D523" t="s">
        <v>256</v>
      </c>
      <c r="E523" t="s">
        <v>8722</v>
      </c>
      <c r="F523" t="s">
        <v>8723</v>
      </c>
      <c r="H523" t="s">
        <v>8724</v>
      </c>
      <c r="I523" t="s">
        <v>8725</v>
      </c>
      <c r="J523" t="s">
        <v>38</v>
      </c>
      <c r="M523" t="s">
        <v>54</v>
      </c>
      <c r="N523">
        <v>29040</v>
      </c>
      <c r="O523" t="s">
        <v>1072</v>
      </c>
      <c r="P523" t="s">
        <v>8726</v>
      </c>
      <c r="Q523" t="s">
        <v>954</v>
      </c>
      <c r="R523" t="s">
        <v>1456</v>
      </c>
      <c r="S523" t="s">
        <v>42</v>
      </c>
      <c r="T523" t="s">
        <v>43</v>
      </c>
      <c r="U523" t="s">
        <v>92</v>
      </c>
      <c r="V523" t="s">
        <v>45</v>
      </c>
      <c r="X523" t="s">
        <v>8727</v>
      </c>
      <c r="Y523" t="s">
        <v>7050</v>
      </c>
      <c r="Z523" t="s">
        <v>75</v>
      </c>
      <c r="AA523">
        <v>76</v>
      </c>
      <c r="AB523">
        <v>36</v>
      </c>
      <c r="AC523">
        <v>20</v>
      </c>
      <c r="AD523">
        <v>165</v>
      </c>
      <c r="AE523" t="s">
        <v>8728</v>
      </c>
      <c r="AF523">
        <v>110</v>
      </c>
      <c r="AG523" t="s">
        <v>94</v>
      </c>
      <c r="AH523" t="s">
        <v>48</v>
      </c>
      <c r="AI523" t="s">
        <v>451</v>
      </c>
      <c r="AJ523" t="s">
        <v>452</v>
      </c>
      <c r="AO523" t="s">
        <v>81</v>
      </c>
      <c r="AP523" t="s">
        <v>6191</v>
      </c>
      <c r="AT523" t="s">
        <v>53</v>
      </c>
    </row>
    <row r="524" spans="1:46" x14ac:dyDescent="0.25">
      <c r="A524">
        <v>523</v>
      </c>
      <c r="B524" t="s">
        <v>69</v>
      </c>
      <c r="C524">
        <v>45692</v>
      </c>
      <c r="E524" t="s">
        <v>938</v>
      </c>
      <c r="F524" t="s">
        <v>8729</v>
      </c>
      <c r="G524" t="s">
        <v>939</v>
      </c>
      <c r="H524" t="s">
        <v>940</v>
      </c>
      <c r="I524" t="s">
        <v>941</v>
      </c>
      <c r="J524" t="s">
        <v>942</v>
      </c>
      <c r="K524" t="s">
        <v>938</v>
      </c>
      <c r="M524" t="s">
        <v>54</v>
      </c>
      <c r="N524">
        <v>18856</v>
      </c>
      <c r="O524" t="s">
        <v>391</v>
      </c>
      <c r="P524" t="s">
        <v>943</v>
      </c>
      <c r="Q524" t="s">
        <v>73</v>
      </c>
      <c r="R524" t="s">
        <v>42</v>
      </c>
      <c r="S524" t="s">
        <v>42</v>
      </c>
      <c r="T524" t="s">
        <v>43</v>
      </c>
      <c r="U524" t="s">
        <v>200</v>
      </c>
      <c r="V524" t="s">
        <v>45</v>
      </c>
      <c r="W524" t="s">
        <v>8730</v>
      </c>
      <c r="X524" t="s">
        <v>8731</v>
      </c>
      <c r="Y524" t="s">
        <v>8731</v>
      </c>
      <c r="Z524" t="s">
        <v>1560</v>
      </c>
      <c r="AA524">
        <v>83</v>
      </c>
      <c r="AB524">
        <v>35</v>
      </c>
      <c r="AC524">
        <v>21</v>
      </c>
      <c r="AD524">
        <v>174</v>
      </c>
      <c r="AE524">
        <v>63</v>
      </c>
      <c r="AF524">
        <v>88</v>
      </c>
      <c r="AG524" t="s">
        <v>47</v>
      </c>
      <c r="AH524" t="s">
        <v>48</v>
      </c>
      <c r="AI524" t="s">
        <v>97</v>
      </c>
      <c r="AJ524" t="s">
        <v>98</v>
      </c>
      <c r="AO524" t="s">
        <v>81</v>
      </c>
      <c r="AP524" t="s">
        <v>52</v>
      </c>
      <c r="AT524" t="s">
        <v>53</v>
      </c>
    </row>
    <row r="525" spans="1:46" x14ac:dyDescent="0.25">
      <c r="A525">
        <v>524</v>
      </c>
      <c r="B525" t="s">
        <v>37</v>
      </c>
      <c r="C525">
        <v>45692</v>
      </c>
      <c r="D525" t="s">
        <v>256</v>
      </c>
      <c r="E525" t="s">
        <v>8732</v>
      </c>
      <c r="F525" t="s">
        <v>8733</v>
      </c>
      <c r="H525" t="s">
        <v>8734</v>
      </c>
      <c r="I525" t="s">
        <v>8735</v>
      </c>
      <c r="J525" t="s">
        <v>38</v>
      </c>
      <c r="K525" t="s">
        <v>8732</v>
      </c>
      <c r="M525" t="s">
        <v>54</v>
      </c>
      <c r="N525">
        <v>29475</v>
      </c>
      <c r="O525" t="s">
        <v>606</v>
      </c>
      <c r="P525" t="s">
        <v>2312</v>
      </c>
      <c r="Q525" t="s">
        <v>8736</v>
      </c>
      <c r="R525" t="s">
        <v>5425</v>
      </c>
      <c r="S525" t="s">
        <v>172</v>
      </c>
      <c r="T525" t="s">
        <v>43</v>
      </c>
      <c r="U525" t="s">
        <v>92</v>
      </c>
      <c r="V525" t="s">
        <v>45</v>
      </c>
      <c r="X525" t="s">
        <v>8737</v>
      </c>
      <c r="Y525" t="s">
        <v>7502</v>
      </c>
      <c r="Z525" t="s">
        <v>132</v>
      </c>
      <c r="AA525">
        <v>76</v>
      </c>
      <c r="AB525">
        <v>36</v>
      </c>
      <c r="AC525">
        <v>20</v>
      </c>
      <c r="AD525">
        <v>160</v>
      </c>
      <c r="AE525">
        <v>65</v>
      </c>
      <c r="AF525">
        <v>0</v>
      </c>
      <c r="AH525" t="s">
        <v>48</v>
      </c>
      <c r="AI525" t="s">
        <v>451</v>
      </c>
      <c r="AJ525" t="s">
        <v>452</v>
      </c>
      <c r="AO525" t="s">
        <v>81</v>
      </c>
      <c r="AP525" t="s">
        <v>6191</v>
      </c>
      <c r="AT525" t="s">
        <v>53</v>
      </c>
    </row>
    <row r="526" spans="1:46" x14ac:dyDescent="0.25">
      <c r="A526">
        <v>525</v>
      </c>
      <c r="B526" t="s">
        <v>37</v>
      </c>
      <c r="C526">
        <v>45692</v>
      </c>
      <c r="D526" t="s">
        <v>256</v>
      </c>
      <c r="E526" t="s">
        <v>6042</v>
      </c>
      <c r="F526" t="s">
        <v>8738</v>
      </c>
      <c r="G526" t="s">
        <v>6043</v>
      </c>
      <c r="H526" t="s">
        <v>6044</v>
      </c>
      <c r="I526" t="s">
        <v>6045</v>
      </c>
      <c r="J526" t="s">
        <v>38</v>
      </c>
      <c r="K526" t="s">
        <v>6046</v>
      </c>
      <c r="M526" t="s">
        <v>39</v>
      </c>
      <c r="N526">
        <v>26459</v>
      </c>
      <c r="O526" t="s">
        <v>703</v>
      </c>
      <c r="P526" t="s">
        <v>1737</v>
      </c>
      <c r="Q526" t="s">
        <v>333</v>
      </c>
      <c r="R526" t="s">
        <v>42</v>
      </c>
      <c r="S526" t="s">
        <v>42</v>
      </c>
      <c r="T526" t="s">
        <v>43</v>
      </c>
      <c r="U526" t="s">
        <v>92</v>
      </c>
      <c r="V526" t="s">
        <v>45</v>
      </c>
      <c r="X526" t="s">
        <v>8739</v>
      </c>
      <c r="Y526" t="s">
        <v>7374</v>
      </c>
      <c r="Z526" t="s">
        <v>319</v>
      </c>
      <c r="AA526">
        <v>76</v>
      </c>
      <c r="AB526">
        <v>36</v>
      </c>
      <c r="AC526">
        <v>20</v>
      </c>
      <c r="AD526">
        <v>156</v>
      </c>
      <c r="AE526" t="s">
        <v>3252</v>
      </c>
      <c r="AF526">
        <v>0</v>
      </c>
      <c r="AG526" t="s">
        <v>47</v>
      </c>
      <c r="AH526" t="s">
        <v>48</v>
      </c>
      <c r="AI526" t="s">
        <v>451</v>
      </c>
      <c r="AJ526" t="s">
        <v>452</v>
      </c>
      <c r="AO526" t="s">
        <v>81</v>
      </c>
      <c r="AP526" t="s">
        <v>6191</v>
      </c>
      <c r="AT526" t="s">
        <v>53</v>
      </c>
    </row>
    <row r="527" spans="1:46" x14ac:dyDescent="0.25">
      <c r="A527">
        <v>526</v>
      </c>
      <c r="B527" t="s">
        <v>2322</v>
      </c>
      <c r="C527">
        <v>45692</v>
      </c>
      <c r="D527" t="s">
        <v>2323</v>
      </c>
      <c r="E527" t="s">
        <v>8740</v>
      </c>
      <c r="F527" t="s">
        <v>8741</v>
      </c>
      <c r="G527" t="s">
        <v>8742</v>
      </c>
      <c r="H527" t="s">
        <v>53</v>
      </c>
      <c r="I527" t="s">
        <v>53</v>
      </c>
      <c r="J527" t="s">
        <v>38</v>
      </c>
      <c r="M527" t="s">
        <v>39</v>
      </c>
      <c r="N527">
        <v>45140</v>
      </c>
      <c r="O527" t="s">
        <v>1091</v>
      </c>
      <c r="P527" t="s">
        <v>1734</v>
      </c>
      <c r="Q527" t="s">
        <v>41</v>
      </c>
      <c r="R527" t="s">
        <v>42</v>
      </c>
      <c r="S527" t="s">
        <v>42</v>
      </c>
      <c r="T527" t="s">
        <v>43</v>
      </c>
      <c r="U527" t="s">
        <v>44</v>
      </c>
      <c r="V527" t="s">
        <v>45</v>
      </c>
      <c r="X527" t="s">
        <v>8743</v>
      </c>
      <c r="Y527" t="s">
        <v>8744</v>
      </c>
      <c r="Z527" t="s">
        <v>441</v>
      </c>
      <c r="AA527">
        <v>86</v>
      </c>
      <c r="AB527" t="s">
        <v>2463</v>
      </c>
      <c r="AC527">
        <v>28</v>
      </c>
      <c r="AD527">
        <v>75</v>
      </c>
      <c r="AE527">
        <v>9</v>
      </c>
      <c r="AF527">
        <v>0</v>
      </c>
      <c r="AH527" t="s">
        <v>48</v>
      </c>
      <c r="AI527" t="s">
        <v>2324</v>
      </c>
      <c r="AJ527" t="s">
        <v>2325</v>
      </c>
      <c r="AK527" t="s">
        <v>2392</v>
      </c>
      <c r="AL527" t="s">
        <v>2393</v>
      </c>
      <c r="AO527" t="s">
        <v>68</v>
      </c>
      <c r="AP527" t="s">
        <v>52</v>
      </c>
      <c r="AT527" t="s">
        <v>53</v>
      </c>
    </row>
    <row r="528" spans="1:46" x14ac:dyDescent="0.25">
      <c r="A528">
        <v>527</v>
      </c>
      <c r="B528" t="s">
        <v>2322</v>
      </c>
      <c r="C528">
        <v>45692</v>
      </c>
      <c r="D528" t="s">
        <v>2323</v>
      </c>
      <c r="E528" t="s">
        <v>8745</v>
      </c>
      <c r="F528" t="s">
        <v>8746</v>
      </c>
      <c r="H528" t="s">
        <v>53</v>
      </c>
      <c r="I528" t="s">
        <v>8747</v>
      </c>
      <c r="J528" t="s">
        <v>38</v>
      </c>
      <c r="K528" t="s">
        <v>8748</v>
      </c>
      <c r="M528" t="s">
        <v>39</v>
      </c>
      <c r="N528">
        <v>45591</v>
      </c>
      <c r="O528" t="s">
        <v>393</v>
      </c>
      <c r="P528" t="s">
        <v>581</v>
      </c>
      <c r="Q528" t="s">
        <v>73</v>
      </c>
      <c r="R528" t="s">
        <v>42</v>
      </c>
      <c r="S528" t="s">
        <v>42</v>
      </c>
      <c r="T528" t="s">
        <v>43</v>
      </c>
      <c r="U528" t="s">
        <v>44</v>
      </c>
      <c r="V528" t="s">
        <v>45</v>
      </c>
      <c r="X528" t="s">
        <v>8749</v>
      </c>
      <c r="Y528" t="s">
        <v>8750</v>
      </c>
      <c r="Z528" t="s">
        <v>441</v>
      </c>
      <c r="AA528">
        <v>90</v>
      </c>
      <c r="AB528" t="s">
        <v>195</v>
      </c>
      <c r="AC528">
        <v>28</v>
      </c>
      <c r="AD528" t="s">
        <v>3941</v>
      </c>
      <c r="AE528" t="s">
        <v>8751</v>
      </c>
      <c r="AF528">
        <v>0</v>
      </c>
      <c r="AH528" t="s">
        <v>48</v>
      </c>
      <c r="AI528" t="s">
        <v>2324</v>
      </c>
      <c r="AJ528" t="s">
        <v>2325</v>
      </c>
      <c r="AK528" t="s">
        <v>2392</v>
      </c>
      <c r="AL528" t="s">
        <v>2393</v>
      </c>
      <c r="AM528" t="s">
        <v>2394</v>
      </c>
      <c r="AN528" t="s">
        <v>2395</v>
      </c>
      <c r="AO528" t="s">
        <v>68</v>
      </c>
      <c r="AP528" t="s">
        <v>52</v>
      </c>
      <c r="AT528" t="s">
        <v>53</v>
      </c>
    </row>
    <row r="529" spans="1:46" x14ac:dyDescent="0.25">
      <c r="A529">
        <v>528</v>
      </c>
      <c r="B529" t="s">
        <v>37</v>
      </c>
      <c r="C529">
        <v>45692</v>
      </c>
      <c r="E529" t="s">
        <v>1539</v>
      </c>
      <c r="F529" t="s">
        <v>8752</v>
      </c>
      <c r="G529" t="s">
        <v>1540</v>
      </c>
      <c r="H529" t="s">
        <v>1541</v>
      </c>
      <c r="I529" t="s">
        <v>1542</v>
      </c>
      <c r="J529" t="s">
        <v>38</v>
      </c>
      <c r="M529" t="s">
        <v>39</v>
      </c>
      <c r="N529">
        <v>26806</v>
      </c>
      <c r="O529" t="s">
        <v>660</v>
      </c>
      <c r="P529" t="s">
        <v>1535</v>
      </c>
      <c r="Q529" t="s">
        <v>183</v>
      </c>
      <c r="R529" t="s">
        <v>42</v>
      </c>
      <c r="S529" t="s">
        <v>42</v>
      </c>
      <c r="T529" t="s">
        <v>43</v>
      </c>
      <c r="U529" t="s">
        <v>755</v>
      </c>
      <c r="V529" t="s">
        <v>45</v>
      </c>
      <c r="W529" t="s">
        <v>8753</v>
      </c>
      <c r="X529" t="s">
        <v>8754</v>
      </c>
      <c r="Y529" t="s">
        <v>5193</v>
      </c>
      <c r="Z529" t="s">
        <v>319</v>
      </c>
      <c r="AA529">
        <v>78</v>
      </c>
      <c r="AB529">
        <v>36</v>
      </c>
      <c r="AC529">
        <v>20</v>
      </c>
      <c r="AD529">
        <v>153</v>
      </c>
      <c r="AE529" t="s">
        <v>8755</v>
      </c>
      <c r="AF529">
        <v>0</v>
      </c>
      <c r="AG529" t="s">
        <v>47</v>
      </c>
      <c r="AH529" t="s">
        <v>48</v>
      </c>
      <c r="AI529" t="s">
        <v>1125</v>
      </c>
      <c r="AJ529" t="s">
        <v>1126</v>
      </c>
      <c r="AK529" t="s">
        <v>108</v>
      </c>
      <c r="AL529" t="s">
        <v>109</v>
      </c>
      <c r="AM529" t="s">
        <v>968</v>
      </c>
      <c r="AN529" t="s">
        <v>969</v>
      </c>
      <c r="AO529" t="s">
        <v>81</v>
      </c>
      <c r="AP529" t="s">
        <v>52</v>
      </c>
      <c r="AT529" t="s">
        <v>53</v>
      </c>
    </row>
    <row r="530" spans="1:46" x14ac:dyDescent="0.25">
      <c r="A530">
        <v>529</v>
      </c>
      <c r="B530" t="s">
        <v>170</v>
      </c>
      <c r="C530">
        <v>45692</v>
      </c>
      <c r="E530" t="s">
        <v>2297</v>
      </c>
      <c r="F530" t="s">
        <v>8536</v>
      </c>
      <c r="G530" t="s">
        <v>3693</v>
      </c>
      <c r="H530" t="s">
        <v>3694</v>
      </c>
      <c r="I530" t="s">
        <v>3695</v>
      </c>
      <c r="J530" t="s">
        <v>38</v>
      </c>
      <c r="K530" t="s">
        <v>70</v>
      </c>
      <c r="M530" t="s">
        <v>39</v>
      </c>
      <c r="N530">
        <v>16899</v>
      </c>
      <c r="O530" t="s">
        <v>1064</v>
      </c>
      <c r="P530" t="s">
        <v>3696</v>
      </c>
      <c r="Q530" t="s">
        <v>41</v>
      </c>
      <c r="R530" t="s">
        <v>42</v>
      </c>
      <c r="S530" t="s">
        <v>42</v>
      </c>
      <c r="T530" t="s">
        <v>43</v>
      </c>
      <c r="U530" t="s">
        <v>74</v>
      </c>
      <c r="V530" t="s">
        <v>45</v>
      </c>
      <c r="W530" t="s">
        <v>8537</v>
      </c>
      <c r="X530" t="s">
        <v>1118</v>
      </c>
      <c r="Y530" t="s">
        <v>8756</v>
      </c>
      <c r="Z530" t="s">
        <v>8757</v>
      </c>
      <c r="AA530">
        <v>80</v>
      </c>
      <c r="AB530">
        <v>36</v>
      </c>
      <c r="AC530">
        <v>20</v>
      </c>
      <c r="AD530">
        <v>147</v>
      </c>
      <c r="AE530">
        <v>56</v>
      </c>
      <c r="AF530">
        <v>76</v>
      </c>
      <c r="AG530" t="s">
        <v>47</v>
      </c>
      <c r="AH530" t="s">
        <v>48</v>
      </c>
      <c r="AI530" t="s">
        <v>2073</v>
      </c>
      <c r="AJ530" t="s">
        <v>2074</v>
      </c>
      <c r="AO530" t="s">
        <v>177</v>
      </c>
      <c r="AT530" t="s">
        <v>53</v>
      </c>
    </row>
    <row r="531" spans="1:46" x14ac:dyDescent="0.25">
      <c r="A531">
        <v>530</v>
      </c>
      <c r="B531" t="s">
        <v>37</v>
      </c>
      <c r="C531">
        <v>45692</v>
      </c>
      <c r="D531" t="s">
        <v>256</v>
      </c>
      <c r="E531" t="s">
        <v>8758</v>
      </c>
      <c r="F531" t="s">
        <v>8759</v>
      </c>
      <c r="H531" t="s">
        <v>8760</v>
      </c>
      <c r="I531" t="s">
        <v>8761</v>
      </c>
      <c r="J531" t="s">
        <v>38</v>
      </c>
      <c r="M531" t="s">
        <v>39</v>
      </c>
      <c r="N531">
        <v>30796</v>
      </c>
      <c r="O531" t="s">
        <v>692</v>
      </c>
      <c r="P531" t="s">
        <v>3257</v>
      </c>
      <c r="Q531" t="s">
        <v>63</v>
      </c>
      <c r="R531" t="s">
        <v>63</v>
      </c>
      <c r="S531" t="s">
        <v>42</v>
      </c>
      <c r="T531" t="s">
        <v>43</v>
      </c>
      <c r="U531" t="s">
        <v>92</v>
      </c>
      <c r="V531" t="s">
        <v>45</v>
      </c>
      <c r="X531" t="s">
        <v>8762</v>
      </c>
      <c r="Y531" t="s">
        <v>7050</v>
      </c>
      <c r="Z531" t="s">
        <v>46</v>
      </c>
      <c r="AA531">
        <v>78</v>
      </c>
      <c r="AB531">
        <v>36</v>
      </c>
      <c r="AC531">
        <v>20</v>
      </c>
      <c r="AD531">
        <v>160</v>
      </c>
      <c r="AE531" t="s">
        <v>2418</v>
      </c>
      <c r="AF531">
        <v>0</v>
      </c>
      <c r="AH531" t="s">
        <v>48</v>
      </c>
      <c r="AI531" t="s">
        <v>451</v>
      </c>
      <c r="AJ531" t="s">
        <v>452</v>
      </c>
      <c r="AO531" t="s">
        <v>81</v>
      </c>
      <c r="AP531" t="s">
        <v>6191</v>
      </c>
      <c r="AT531" t="s">
        <v>53</v>
      </c>
    </row>
    <row r="532" spans="1:46" x14ac:dyDescent="0.25">
      <c r="A532">
        <v>531</v>
      </c>
      <c r="B532" t="s">
        <v>37</v>
      </c>
      <c r="C532">
        <v>45692</v>
      </c>
      <c r="D532" t="s">
        <v>256</v>
      </c>
      <c r="E532" t="s">
        <v>8763</v>
      </c>
      <c r="F532" t="s">
        <v>8764</v>
      </c>
      <c r="H532" t="s">
        <v>8765</v>
      </c>
      <c r="I532" t="s">
        <v>8766</v>
      </c>
      <c r="J532" t="s">
        <v>38</v>
      </c>
      <c r="M532" t="s">
        <v>39</v>
      </c>
      <c r="N532">
        <v>34440</v>
      </c>
      <c r="O532" t="s">
        <v>446</v>
      </c>
      <c r="P532" t="s">
        <v>1142</v>
      </c>
      <c r="Q532" t="s">
        <v>3853</v>
      </c>
      <c r="R532" t="s">
        <v>293</v>
      </c>
      <c r="S532" t="s">
        <v>42</v>
      </c>
      <c r="T532" t="s">
        <v>43</v>
      </c>
      <c r="U532" t="s">
        <v>92</v>
      </c>
      <c r="V532" t="s">
        <v>45</v>
      </c>
      <c r="X532" t="s">
        <v>8767</v>
      </c>
      <c r="Y532" t="s">
        <v>7050</v>
      </c>
      <c r="Z532" t="s">
        <v>113</v>
      </c>
      <c r="AA532">
        <v>76</v>
      </c>
      <c r="AB532">
        <v>36</v>
      </c>
      <c r="AC532">
        <v>20</v>
      </c>
      <c r="AD532">
        <v>149</v>
      </c>
      <c r="AE532" t="s">
        <v>7250</v>
      </c>
      <c r="AF532">
        <v>56</v>
      </c>
      <c r="AH532" t="s">
        <v>48</v>
      </c>
      <c r="AI532" t="s">
        <v>451</v>
      </c>
      <c r="AJ532" t="s">
        <v>452</v>
      </c>
      <c r="AO532" t="s">
        <v>81</v>
      </c>
      <c r="AP532" t="s">
        <v>6191</v>
      </c>
      <c r="AT532" t="s">
        <v>53</v>
      </c>
    </row>
    <row r="533" spans="1:46" x14ac:dyDescent="0.25">
      <c r="A533">
        <v>532</v>
      </c>
      <c r="B533" t="s">
        <v>37</v>
      </c>
      <c r="C533">
        <v>45692</v>
      </c>
      <c r="E533" t="s">
        <v>1236</v>
      </c>
      <c r="F533" t="s">
        <v>8768</v>
      </c>
      <c r="H533" t="s">
        <v>8769</v>
      </c>
      <c r="I533" t="s">
        <v>8770</v>
      </c>
      <c r="J533" t="s">
        <v>38</v>
      </c>
      <c r="M533" t="s">
        <v>39</v>
      </c>
      <c r="N533">
        <v>26710</v>
      </c>
      <c r="O533" t="s">
        <v>703</v>
      </c>
      <c r="P533" t="s">
        <v>2531</v>
      </c>
      <c r="Q533" t="s">
        <v>56</v>
      </c>
      <c r="R533" t="s">
        <v>42</v>
      </c>
      <c r="S533" t="s">
        <v>42</v>
      </c>
      <c r="T533" t="s">
        <v>43</v>
      </c>
      <c r="U533" t="s">
        <v>173</v>
      </c>
      <c r="V533" t="s">
        <v>217</v>
      </c>
      <c r="W533" t="s">
        <v>8771</v>
      </c>
      <c r="X533" t="s">
        <v>8772</v>
      </c>
      <c r="Y533" t="s">
        <v>8773</v>
      </c>
      <c r="Z533" t="s">
        <v>75</v>
      </c>
      <c r="AA533">
        <v>78</v>
      </c>
      <c r="AB533">
        <v>36</v>
      </c>
      <c r="AC533">
        <v>20</v>
      </c>
      <c r="AD533">
        <v>160</v>
      </c>
      <c r="AE533" t="s">
        <v>3943</v>
      </c>
      <c r="AF533">
        <v>0</v>
      </c>
      <c r="AG533" t="s">
        <v>47</v>
      </c>
      <c r="AH533" t="s">
        <v>48</v>
      </c>
      <c r="AI533" t="s">
        <v>8774</v>
      </c>
      <c r="AJ533" t="s">
        <v>8775</v>
      </c>
      <c r="AO533" t="s">
        <v>81</v>
      </c>
      <c r="AP533" t="s">
        <v>52</v>
      </c>
      <c r="AT533" t="s">
        <v>53</v>
      </c>
    </row>
    <row r="534" spans="1:46" x14ac:dyDescent="0.25">
      <c r="A534">
        <v>533</v>
      </c>
      <c r="B534" t="s">
        <v>59</v>
      </c>
      <c r="C534">
        <v>45692</v>
      </c>
      <c r="E534" t="s">
        <v>8776</v>
      </c>
      <c r="F534" t="s">
        <v>8777</v>
      </c>
      <c r="H534" t="s">
        <v>8778</v>
      </c>
      <c r="I534" t="s">
        <v>8779</v>
      </c>
      <c r="J534" t="s">
        <v>38</v>
      </c>
      <c r="M534" t="s">
        <v>54</v>
      </c>
      <c r="N534">
        <v>41293</v>
      </c>
      <c r="O534" t="s">
        <v>60</v>
      </c>
      <c r="P534" t="s">
        <v>2531</v>
      </c>
      <c r="Q534" t="s">
        <v>56</v>
      </c>
      <c r="R534" t="s">
        <v>42</v>
      </c>
      <c r="S534" t="s">
        <v>42</v>
      </c>
      <c r="T534" t="s">
        <v>43</v>
      </c>
      <c r="U534" t="s">
        <v>194</v>
      </c>
      <c r="V534" t="s">
        <v>45</v>
      </c>
      <c r="W534" t="s">
        <v>8780</v>
      </c>
      <c r="X534" t="s">
        <v>8781</v>
      </c>
      <c r="Y534" t="s">
        <v>702</v>
      </c>
      <c r="Z534" t="s">
        <v>65</v>
      </c>
      <c r="AA534">
        <v>88</v>
      </c>
      <c r="AB534">
        <v>36</v>
      </c>
      <c r="AC534">
        <v>23</v>
      </c>
      <c r="AD534">
        <v>143</v>
      </c>
      <c r="AE534">
        <v>36</v>
      </c>
      <c r="AF534">
        <v>70</v>
      </c>
      <c r="AG534" t="s">
        <v>47</v>
      </c>
      <c r="AH534" t="s">
        <v>48</v>
      </c>
      <c r="AI534" t="s">
        <v>2076</v>
      </c>
      <c r="AJ534" t="s">
        <v>2077</v>
      </c>
      <c r="AO534" t="s">
        <v>68</v>
      </c>
      <c r="AP534" t="s">
        <v>52</v>
      </c>
      <c r="AT534" t="s">
        <v>53</v>
      </c>
    </row>
    <row r="535" spans="1:46" x14ac:dyDescent="0.25">
      <c r="A535">
        <v>534</v>
      </c>
      <c r="B535" t="s">
        <v>2322</v>
      </c>
      <c r="C535">
        <v>45692</v>
      </c>
      <c r="D535" t="s">
        <v>2385</v>
      </c>
      <c r="E535" t="s">
        <v>8782</v>
      </c>
      <c r="F535" t="s">
        <v>8783</v>
      </c>
      <c r="H535" t="s">
        <v>53</v>
      </c>
      <c r="I535" t="s">
        <v>53</v>
      </c>
      <c r="J535" t="s">
        <v>38</v>
      </c>
      <c r="K535" t="s">
        <v>8784</v>
      </c>
      <c r="M535" t="s">
        <v>39</v>
      </c>
      <c r="N535">
        <v>45661</v>
      </c>
      <c r="O535" t="s">
        <v>393</v>
      </c>
      <c r="P535" t="s">
        <v>6884</v>
      </c>
      <c r="Q535" t="s">
        <v>91</v>
      </c>
      <c r="R535" t="s">
        <v>42</v>
      </c>
      <c r="S535" t="s">
        <v>42</v>
      </c>
      <c r="T535" t="s">
        <v>43</v>
      </c>
      <c r="U535" t="s">
        <v>44</v>
      </c>
      <c r="V535" t="s">
        <v>45</v>
      </c>
      <c r="X535" t="s">
        <v>2388</v>
      </c>
      <c r="Y535" t="s">
        <v>2389</v>
      </c>
      <c r="Z535" t="s">
        <v>441</v>
      </c>
      <c r="AA535">
        <v>90</v>
      </c>
      <c r="AB535" t="s">
        <v>2411</v>
      </c>
      <c r="AC535">
        <v>30</v>
      </c>
      <c r="AD535">
        <v>53</v>
      </c>
      <c r="AE535" t="s">
        <v>2547</v>
      </c>
      <c r="AF535">
        <v>0</v>
      </c>
      <c r="AH535" t="s">
        <v>48</v>
      </c>
      <c r="AI535" t="s">
        <v>2390</v>
      </c>
      <c r="AJ535" t="s">
        <v>2391</v>
      </c>
      <c r="AK535" t="s">
        <v>2392</v>
      </c>
      <c r="AL535" t="s">
        <v>2393</v>
      </c>
      <c r="AO535" t="s">
        <v>68</v>
      </c>
      <c r="AP535" t="s">
        <v>52</v>
      </c>
      <c r="AT535" t="s">
        <v>53</v>
      </c>
    </row>
    <row r="536" spans="1:46" x14ac:dyDescent="0.25">
      <c r="A536">
        <v>535</v>
      </c>
      <c r="B536" t="s">
        <v>170</v>
      </c>
      <c r="C536">
        <v>45692</v>
      </c>
      <c r="E536" t="s">
        <v>2991</v>
      </c>
      <c r="F536" t="s">
        <v>8785</v>
      </c>
      <c r="H536" t="s">
        <v>2992</v>
      </c>
      <c r="I536" t="s">
        <v>2993</v>
      </c>
      <c r="J536" t="s">
        <v>38</v>
      </c>
      <c r="L536">
        <v>81335952881</v>
      </c>
      <c r="M536" t="s">
        <v>39</v>
      </c>
      <c r="N536">
        <v>23587</v>
      </c>
      <c r="O536" t="s">
        <v>104</v>
      </c>
      <c r="P536" t="s">
        <v>2994</v>
      </c>
      <c r="Q536" t="s">
        <v>91</v>
      </c>
      <c r="R536" t="s">
        <v>42</v>
      </c>
      <c r="S536" t="s">
        <v>42</v>
      </c>
      <c r="T536" t="s">
        <v>43</v>
      </c>
      <c r="U536" t="s">
        <v>200</v>
      </c>
      <c r="V536" t="s">
        <v>45</v>
      </c>
      <c r="W536" t="s">
        <v>8786</v>
      </c>
      <c r="X536" t="s">
        <v>8787</v>
      </c>
      <c r="Y536" t="s">
        <v>8788</v>
      </c>
      <c r="Z536" t="s">
        <v>8789</v>
      </c>
      <c r="AA536">
        <v>80</v>
      </c>
      <c r="AB536">
        <v>36</v>
      </c>
      <c r="AC536">
        <v>20</v>
      </c>
      <c r="AD536">
        <v>123</v>
      </c>
      <c r="AE536">
        <v>76</v>
      </c>
      <c r="AF536">
        <v>69</v>
      </c>
      <c r="AG536" t="s">
        <v>47</v>
      </c>
      <c r="AH536" t="s">
        <v>48</v>
      </c>
      <c r="AI536" t="s">
        <v>2073</v>
      </c>
      <c r="AJ536" t="s">
        <v>2074</v>
      </c>
      <c r="AO536" t="s">
        <v>177</v>
      </c>
      <c r="AP536" t="s">
        <v>52</v>
      </c>
      <c r="AQ536" t="s">
        <v>553</v>
      </c>
      <c r="AT536" t="s">
        <v>53</v>
      </c>
    </row>
    <row r="537" spans="1:46" x14ac:dyDescent="0.25">
      <c r="A537">
        <v>536</v>
      </c>
      <c r="B537" t="s">
        <v>2322</v>
      </c>
      <c r="C537">
        <v>45692</v>
      </c>
      <c r="D537" t="s">
        <v>2385</v>
      </c>
      <c r="E537" t="s">
        <v>8790</v>
      </c>
      <c r="F537" t="s">
        <v>8791</v>
      </c>
      <c r="H537" t="s">
        <v>53</v>
      </c>
      <c r="I537" t="s">
        <v>53</v>
      </c>
      <c r="J537" t="s">
        <v>38</v>
      </c>
      <c r="K537" t="s">
        <v>8792</v>
      </c>
      <c r="M537" t="s">
        <v>39</v>
      </c>
      <c r="N537">
        <v>45667</v>
      </c>
      <c r="O537" t="s">
        <v>393</v>
      </c>
      <c r="P537" t="s">
        <v>199</v>
      </c>
      <c r="Q537" t="s">
        <v>56</v>
      </c>
      <c r="R537" t="s">
        <v>42</v>
      </c>
      <c r="S537" t="s">
        <v>42</v>
      </c>
      <c r="T537" t="s">
        <v>43</v>
      </c>
      <c r="U537" t="s">
        <v>44</v>
      </c>
      <c r="V537" t="s">
        <v>45</v>
      </c>
      <c r="X537" t="s">
        <v>8793</v>
      </c>
      <c r="Y537" t="s">
        <v>8794</v>
      </c>
      <c r="Z537" t="s">
        <v>441</v>
      </c>
      <c r="AA537">
        <v>90</v>
      </c>
      <c r="AB537" t="s">
        <v>2411</v>
      </c>
      <c r="AC537">
        <v>30</v>
      </c>
      <c r="AD537" t="s">
        <v>7947</v>
      </c>
      <c r="AE537" t="s">
        <v>8795</v>
      </c>
      <c r="AF537">
        <v>0</v>
      </c>
      <c r="AH537" t="s">
        <v>48</v>
      </c>
      <c r="AI537" t="s">
        <v>2390</v>
      </c>
      <c r="AJ537" t="s">
        <v>2391</v>
      </c>
      <c r="AK537" t="s">
        <v>2392</v>
      </c>
      <c r="AL537" t="s">
        <v>2393</v>
      </c>
      <c r="AO537" t="s">
        <v>68</v>
      </c>
      <c r="AP537" t="s">
        <v>52</v>
      </c>
      <c r="AT537" t="s">
        <v>53</v>
      </c>
    </row>
    <row r="538" spans="1:46" x14ac:dyDescent="0.25">
      <c r="A538">
        <v>537</v>
      </c>
      <c r="B538" t="s">
        <v>37</v>
      </c>
      <c r="C538">
        <v>45692</v>
      </c>
      <c r="E538" t="s">
        <v>8796</v>
      </c>
      <c r="F538" t="s">
        <v>8797</v>
      </c>
      <c r="G538" t="s">
        <v>8798</v>
      </c>
      <c r="H538" t="s">
        <v>8799</v>
      </c>
      <c r="I538" t="s">
        <v>8800</v>
      </c>
      <c r="J538" t="s">
        <v>38</v>
      </c>
      <c r="K538" t="s">
        <v>70</v>
      </c>
      <c r="M538" t="s">
        <v>39</v>
      </c>
      <c r="N538">
        <v>25703</v>
      </c>
      <c r="O538" t="s">
        <v>653</v>
      </c>
      <c r="P538" t="s">
        <v>500</v>
      </c>
      <c r="Q538" t="s">
        <v>333</v>
      </c>
      <c r="R538" t="s">
        <v>42</v>
      </c>
      <c r="S538" t="s">
        <v>42</v>
      </c>
      <c r="T538" t="s">
        <v>43</v>
      </c>
      <c r="U538" t="s">
        <v>74</v>
      </c>
      <c r="V538" t="s">
        <v>45</v>
      </c>
      <c r="W538" t="s">
        <v>8801</v>
      </c>
      <c r="X538" t="s">
        <v>8802</v>
      </c>
      <c r="Y538" t="s">
        <v>242</v>
      </c>
      <c r="Z538" t="s">
        <v>132</v>
      </c>
      <c r="AA538">
        <v>76</v>
      </c>
      <c r="AB538">
        <v>36</v>
      </c>
      <c r="AC538">
        <v>20</v>
      </c>
      <c r="AD538">
        <v>150</v>
      </c>
      <c r="AE538" t="s">
        <v>3255</v>
      </c>
      <c r="AF538">
        <v>0</v>
      </c>
      <c r="AG538" t="s">
        <v>47</v>
      </c>
      <c r="AH538" t="s">
        <v>48</v>
      </c>
      <c r="AI538" t="s">
        <v>4686</v>
      </c>
      <c r="AJ538" t="s">
        <v>4687</v>
      </c>
      <c r="AO538" t="s">
        <v>81</v>
      </c>
      <c r="AP538" t="s">
        <v>52</v>
      </c>
      <c r="AT538" t="s">
        <v>53</v>
      </c>
    </row>
    <row r="539" spans="1:46" x14ac:dyDescent="0.25">
      <c r="A539">
        <v>538</v>
      </c>
      <c r="B539" t="s">
        <v>69</v>
      </c>
      <c r="C539">
        <v>45692</v>
      </c>
      <c r="E539" t="s">
        <v>5267</v>
      </c>
      <c r="F539" t="s">
        <v>8803</v>
      </c>
      <c r="G539" t="s">
        <v>5268</v>
      </c>
      <c r="H539" t="s">
        <v>5269</v>
      </c>
      <c r="I539" t="s">
        <v>5270</v>
      </c>
      <c r="J539" t="s">
        <v>38</v>
      </c>
      <c r="K539" t="s">
        <v>5267</v>
      </c>
      <c r="M539" t="s">
        <v>54</v>
      </c>
      <c r="N539">
        <v>20089</v>
      </c>
      <c r="O539" t="s">
        <v>892</v>
      </c>
      <c r="P539" t="s">
        <v>1671</v>
      </c>
      <c r="Q539" t="s">
        <v>56</v>
      </c>
      <c r="R539" t="s">
        <v>42</v>
      </c>
      <c r="S539" t="s">
        <v>42</v>
      </c>
      <c r="T539" t="s">
        <v>43</v>
      </c>
      <c r="U539" t="s">
        <v>173</v>
      </c>
      <c r="V539" t="s">
        <v>45</v>
      </c>
      <c r="W539" t="s">
        <v>8804</v>
      </c>
      <c r="X539" t="s">
        <v>8805</v>
      </c>
      <c r="Y539" t="s">
        <v>8805</v>
      </c>
      <c r="Z539" t="s">
        <v>75</v>
      </c>
      <c r="AA539">
        <v>83</v>
      </c>
      <c r="AB539">
        <v>35</v>
      </c>
      <c r="AC539">
        <v>21</v>
      </c>
      <c r="AD539">
        <v>166</v>
      </c>
      <c r="AE539">
        <v>51</v>
      </c>
      <c r="AF539">
        <v>77</v>
      </c>
      <c r="AG539" t="s">
        <v>47</v>
      </c>
      <c r="AH539" t="s">
        <v>48</v>
      </c>
      <c r="AI539" t="s">
        <v>270</v>
      </c>
      <c r="AJ539" t="s">
        <v>271</v>
      </c>
      <c r="AO539" t="s">
        <v>81</v>
      </c>
      <c r="AP539" t="s">
        <v>52</v>
      </c>
      <c r="AT539" t="s">
        <v>53</v>
      </c>
    </row>
    <row r="540" spans="1:46" x14ac:dyDescent="0.25">
      <c r="A540">
        <v>539</v>
      </c>
      <c r="B540" t="s">
        <v>170</v>
      </c>
      <c r="C540">
        <v>45692</v>
      </c>
      <c r="E540" t="s">
        <v>8806</v>
      </c>
      <c r="F540" t="s">
        <v>8807</v>
      </c>
      <c r="G540" t="s">
        <v>8808</v>
      </c>
      <c r="H540" t="s">
        <v>53</v>
      </c>
      <c r="I540" t="s">
        <v>53</v>
      </c>
      <c r="J540" t="s">
        <v>38</v>
      </c>
      <c r="M540" t="s">
        <v>39</v>
      </c>
      <c r="N540">
        <v>42231</v>
      </c>
      <c r="O540" t="s">
        <v>286</v>
      </c>
      <c r="P540" t="s">
        <v>4517</v>
      </c>
      <c r="Q540" t="s">
        <v>91</v>
      </c>
      <c r="R540" t="s">
        <v>42</v>
      </c>
      <c r="S540" t="s">
        <v>42</v>
      </c>
      <c r="T540" t="s">
        <v>43</v>
      </c>
      <c r="U540" t="s">
        <v>194</v>
      </c>
      <c r="V540" t="s">
        <v>45</v>
      </c>
      <c r="X540" t="s">
        <v>8809</v>
      </c>
      <c r="Y540" t="s">
        <v>6110</v>
      </c>
      <c r="Z540" t="s">
        <v>403</v>
      </c>
      <c r="AA540">
        <v>83</v>
      </c>
      <c r="AB540">
        <v>36</v>
      </c>
      <c r="AC540">
        <v>22</v>
      </c>
      <c r="AD540">
        <v>137</v>
      </c>
      <c r="AE540">
        <v>24</v>
      </c>
      <c r="AF540">
        <v>54</v>
      </c>
      <c r="AH540" t="s">
        <v>48</v>
      </c>
      <c r="AI540" t="s">
        <v>641</v>
      </c>
      <c r="AJ540" t="s">
        <v>642</v>
      </c>
      <c r="AO540" t="s">
        <v>177</v>
      </c>
      <c r="AP540" t="s">
        <v>52</v>
      </c>
      <c r="AQ540" t="s">
        <v>643</v>
      </c>
      <c r="AT540" t="s">
        <v>53</v>
      </c>
    </row>
    <row r="541" spans="1:46" x14ac:dyDescent="0.25">
      <c r="A541">
        <v>540</v>
      </c>
      <c r="B541" t="s">
        <v>69</v>
      </c>
      <c r="C541">
        <v>45692</v>
      </c>
      <c r="E541" t="s">
        <v>8810</v>
      </c>
      <c r="F541" t="s">
        <v>8811</v>
      </c>
      <c r="G541" t="s">
        <v>8812</v>
      </c>
      <c r="H541" t="s">
        <v>8813</v>
      </c>
      <c r="I541" t="s">
        <v>8814</v>
      </c>
      <c r="J541" t="s">
        <v>38</v>
      </c>
      <c r="K541" t="s">
        <v>70</v>
      </c>
      <c r="M541" t="s">
        <v>54</v>
      </c>
      <c r="N541">
        <v>21368</v>
      </c>
      <c r="O541" t="s">
        <v>833</v>
      </c>
      <c r="P541" t="s">
        <v>1098</v>
      </c>
      <c r="Q541" t="s">
        <v>56</v>
      </c>
      <c r="R541" t="s">
        <v>42</v>
      </c>
      <c r="S541" t="s">
        <v>42</v>
      </c>
      <c r="T541" t="s">
        <v>43</v>
      </c>
      <c r="U541" t="s">
        <v>227</v>
      </c>
      <c r="V541" t="s">
        <v>45</v>
      </c>
      <c r="W541" t="s">
        <v>8815</v>
      </c>
      <c r="X541" t="s">
        <v>8816</v>
      </c>
      <c r="Y541" t="s">
        <v>8816</v>
      </c>
      <c r="Z541" t="s">
        <v>5365</v>
      </c>
      <c r="AA541">
        <v>88</v>
      </c>
      <c r="AB541">
        <v>35</v>
      </c>
      <c r="AC541">
        <v>19</v>
      </c>
      <c r="AD541">
        <v>161</v>
      </c>
      <c r="AE541">
        <v>53</v>
      </c>
      <c r="AF541">
        <v>77</v>
      </c>
      <c r="AG541" t="s">
        <v>47</v>
      </c>
      <c r="AH541" t="s">
        <v>76</v>
      </c>
      <c r="AI541" t="s">
        <v>1935</v>
      </c>
      <c r="AJ541" t="s">
        <v>1936</v>
      </c>
      <c r="AO541" t="s">
        <v>81</v>
      </c>
      <c r="AP541" t="s">
        <v>52</v>
      </c>
      <c r="AT541" t="s">
        <v>53</v>
      </c>
    </row>
    <row r="542" spans="1:46" x14ac:dyDescent="0.25">
      <c r="A542">
        <v>541</v>
      </c>
      <c r="B542" t="s">
        <v>2322</v>
      </c>
      <c r="C542">
        <v>45692</v>
      </c>
      <c r="D542" t="s">
        <v>2385</v>
      </c>
      <c r="E542" t="s">
        <v>8817</v>
      </c>
      <c r="F542" t="s">
        <v>8818</v>
      </c>
      <c r="H542" t="s">
        <v>53</v>
      </c>
      <c r="I542" t="s">
        <v>53</v>
      </c>
      <c r="J542" t="s">
        <v>38</v>
      </c>
      <c r="K542" t="s">
        <v>8819</v>
      </c>
      <c r="M542" t="s">
        <v>39</v>
      </c>
      <c r="N542">
        <v>45655</v>
      </c>
      <c r="O542" t="s">
        <v>393</v>
      </c>
      <c r="P542" t="s">
        <v>2510</v>
      </c>
      <c r="Q542" t="s">
        <v>131</v>
      </c>
      <c r="R542" t="s">
        <v>42</v>
      </c>
      <c r="S542" t="s">
        <v>42</v>
      </c>
      <c r="T542" t="s">
        <v>43</v>
      </c>
      <c r="U542" t="s">
        <v>44</v>
      </c>
      <c r="V542" t="s">
        <v>45</v>
      </c>
      <c r="X542" t="s">
        <v>8820</v>
      </c>
      <c r="Y542" t="s">
        <v>2410</v>
      </c>
      <c r="Z542" t="s">
        <v>441</v>
      </c>
      <c r="AA542">
        <v>90</v>
      </c>
      <c r="AB542" t="s">
        <v>976</v>
      </c>
      <c r="AC542">
        <v>30</v>
      </c>
      <c r="AD542">
        <v>50</v>
      </c>
      <c r="AE542" t="s">
        <v>2515</v>
      </c>
      <c r="AF542">
        <v>0</v>
      </c>
      <c r="AH542" t="s">
        <v>48</v>
      </c>
      <c r="AI542" t="s">
        <v>2324</v>
      </c>
      <c r="AJ542" t="s">
        <v>2325</v>
      </c>
      <c r="AK542" t="s">
        <v>2392</v>
      </c>
      <c r="AL542" t="s">
        <v>2393</v>
      </c>
      <c r="AO542" t="s">
        <v>68</v>
      </c>
      <c r="AP542" t="s">
        <v>52</v>
      </c>
      <c r="AT542" t="s">
        <v>53</v>
      </c>
    </row>
    <row r="543" spans="1:46" x14ac:dyDescent="0.25">
      <c r="A543">
        <v>542</v>
      </c>
      <c r="B543" t="s">
        <v>69</v>
      </c>
      <c r="C543">
        <v>45692</v>
      </c>
      <c r="E543" t="s">
        <v>1204</v>
      </c>
      <c r="F543" t="s">
        <v>8821</v>
      </c>
      <c r="G543" t="s">
        <v>8822</v>
      </c>
      <c r="H543" t="s">
        <v>8823</v>
      </c>
      <c r="I543" t="s">
        <v>8824</v>
      </c>
      <c r="J543" t="s">
        <v>38</v>
      </c>
      <c r="K543" t="s">
        <v>1204</v>
      </c>
      <c r="M543" t="s">
        <v>39</v>
      </c>
      <c r="N543">
        <v>22640</v>
      </c>
      <c r="O543" t="s">
        <v>317</v>
      </c>
      <c r="P543" t="s">
        <v>1706</v>
      </c>
      <c r="Q543" t="s">
        <v>56</v>
      </c>
      <c r="R543" t="s">
        <v>42</v>
      </c>
      <c r="S543" t="s">
        <v>42</v>
      </c>
      <c r="T543" t="s">
        <v>43</v>
      </c>
      <c r="U543" t="s">
        <v>74</v>
      </c>
      <c r="V543" t="s">
        <v>45</v>
      </c>
      <c r="W543" t="s">
        <v>8825</v>
      </c>
      <c r="X543" t="s">
        <v>8826</v>
      </c>
      <c r="Y543" t="s">
        <v>8826</v>
      </c>
      <c r="Z543" t="s">
        <v>75</v>
      </c>
      <c r="AA543">
        <v>83</v>
      </c>
      <c r="AB543">
        <v>35</v>
      </c>
      <c r="AC543">
        <v>21</v>
      </c>
      <c r="AD543">
        <v>151</v>
      </c>
      <c r="AE543">
        <v>51</v>
      </c>
      <c r="AF543">
        <v>61</v>
      </c>
      <c r="AG543" t="s">
        <v>47</v>
      </c>
      <c r="AH543" t="s">
        <v>48</v>
      </c>
      <c r="AI543" t="s">
        <v>1373</v>
      </c>
      <c r="AJ543" t="s">
        <v>1374</v>
      </c>
      <c r="AO543" t="s">
        <v>81</v>
      </c>
      <c r="AP543" t="s">
        <v>52</v>
      </c>
      <c r="AT543" t="s">
        <v>53</v>
      </c>
    </row>
    <row r="544" spans="1:46" x14ac:dyDescent="0.25">
      <c r="A544">
        <v>543</v>
      </c>
      <c r="B544" t="s">
        <v>148</v>
      </c>
      <c r="C544">
        <v>45692</v>
      </c>
      <c r="E544" t="s">
        <v>8827</v>
      </c>
      <c r="F544" t="s">
        <v>8828</v>
      </c>
      <c r="G544" t="s">
        <v>8829</v>
      </c>
      <c r="H544" t="s">
        <v>8830</v>
      </c>
      <c r="I544" t="s">
        <v>8831</v>
      </c>
      <c r="J544" t="s">
        <v>38</v>
      </c>
      <c r="K544" t="s">
        <v>8832</v>
      </c>
      <c r="M544" t="s">
        <v>39</v>
      </c>
      <c r="N544">
        <v>36942</v>
      </c>
      <c r="O544" t="s">
        <v>417</v>
      </c>
      <c r="P544" t="s">
        <v>925</v>
      </c>
      <c r="Q544" t="s">
        <v>56</v>
      </c>
      <c r="R544" t="s">
        <v>42</v>
      </c>
      <c r="S544" t="s">
        <v>42</v>
      </c>
      <c r="T544" t="s">
        <v>43</v>
      </c>
      <c r="U544" t="s">
        <v>74</v>
      </c>
      <c r="V544" t="s">
        <v>45</v>
      </c>
      <c r="X544" t="s">
        <v>8833</v>
      </c>
      <c r="Y544" t="s">
        <v>8834</v>
      </c>
      <c r="Z544" t="s">
        <v>1181</v>
      </c>
      <c r="AA544">
        <v>82</v>
      </c>
      <c r="AB544">
        <v>36</v>
      </c>
      <c r="AC544">
        <v>22</v>
      </c>
      <c r="AD544">
        <v>150</v>
      </c>
      <c r="AE544">
        <v>50</v>
      </c>
      <c r="AF544">
        <v>110</v>
      </c>
      <c r="AG544" t="s">
        <v>8835</v>
      </c>
      <c r="AH544" t="s">
        <v>48</v>
      </c>
      <c r="AI544" t="s">
        <v>475</v>
      </c>
      <c r="AJ544" t="s">
        <v>476</v>
      </c>
      <c r="AO544" t="s">
        <v>68</v>
      </c>
      <c r="AP544" t="s">
        <v>52</v>
      </c>
      <c r="AT544" t="s">
        <v>53</v>
      </c>
    </row>
    <row r="545" spans="1:46" x14ac:dyDescent="0.25">
      <c r="A545">
        <v>544</v>
      </c>
      <c r="B545" t="s">
        <v>37</v>
      </c>
      <c r="C545">
        <v>45692</v>
      </c>
      <c r="D545" t="s">
        <v>256</v>
      </c>
      <c r="E545" t="s">
        <v>8836</v>
      </c>
      <c r="F545" t="s">
        <v>8837</v>
      </c>
      <c r="H545" t="s">
        <v>8838</v>
      </c>
      <c r="I545" t="s">
        <v>8839</v>
      </c>
      <c r="J545" t="s">
        <v>38</v>
      </c>
      <c r="M545" t="s">
        <v>39</v>
      </c>
      <c r="N545">
        <v>37424</v>
      </c>
      <c r="O545" t="s">
        <v>40</v>
      </c>
      <c r="P545" t="s">
        <v>8840</v>
      </c>
      <c r="Q545" t="s">
        <v>41</v>
      </c>
      <c r="R545" t="s">
        <v>42</v>
      </c>
      <c r="S545" t="s">
        <v>42</v>
      </c>
      <c r="T545" t="s">
        <v>43</v>
      </c>
      <c r="U545" t="s">
        <v>44</v>
      </c>
      <c r="V545" t="s">
        <v>45</v>
      </c>
      <c r="X545" t="s">
        <v>8841</v>
      </c>
      <c r="Y545" t="s">
        <v>8842</v>
      </c>
      <c r="Z545" t="s">
        <v>113</v>
      </c>
      <c r="AA545">
        <v>78</v>
      </c>
      <c r="AB545">
        <v>36</v>
      </c>
      <c r="AC545">
        <v>20</v>
      </c>
      <c r="AD545">
        <v>149</v>
      </c>
      <c r="AE545">
        <v>48</v>
      </c>
      <c r="AF545">
        <v>0</v>
      </c>
      <c r="AG545" t="s">
        <v>47</v>
      </c>
      <c r="AH545" t="s">
        <v>48</v>
      </c>
      <c r="AI545" t="s">
        <v>451</v>
      </c>
      <c r="AJ545" t="s">
        <v>452</v>
      </c>
      <c r="AO545" t="s">
        <v>81</v>
      </c>
      <c r="AP545" t="s">
        <v>6191</v>
      </c>
      <c r="AT545" t="s">
        <v>53</v>
      </c>
    </row>
    <row r="546" spans="1:46" x14ac:dyDescent="0.25">
      <c r="A546">
        <v>545</v>
      </c>
      <c r="B546" t="s">
        <v>239</v>
      </c>
      <c r="C546">
        <v>45692</v>
      </c>
      <c r="E546" t="s">
        <v>5922</v>
      </c>
      <c r="F546" t="s">
        <v>6202</v>
      </c>
      <c r="G546" t="s">
        <v>5923</v>
      </c>
      <c r="H546" t="s">
        <v>5924</v>
      </c>
      <c r="I546" t="s">
        <v>5925</v>
      </c>
      <c r="J546" t="s">
        <v>5926</v>
      </c>
      <c r="K546" t="s">
        <v>70</v>
      </c>
      <c r="M546" t="s">
        <v>54</v>
      </c>
      <c r="N546">
        <v>22043</v>
      </c>
      <c r="O546" t="s">
        <v>198</v>
      </c>
      <c r="P546" t="s">
        <v>5927</v>
      </c>
      <c r="Q546" t="s">
        <v>233</v>
      </c>
      <c r="R546" t="s">
        <v>234</v>
      </c>
      <c r="S546" t="s">
        <v>42</v>
      </c>
      <c r="T546" t="s">
        <v>43</v>
      </c>
      <c r="U546" t="s">
        <v>200</v>
      </c>
      <c r="V546" t="s">
        <v>45</v>
      </c>
      <c r="W546" t="s">
        <v>8577</v>
      </c>
      <c r="X546" t="s">
        <v>3136</v>
      </c>
      <c r="Y546" t="s">
        <v>242</v>
      </c>
      <c r="Z546" t="s">
        <v>75</v>
      </c>
      <c r="AA546">
        <v>88</v>
      </c>
      <c r="AB546">
        <v>36</v>
      </c>
      <c r="AC546">
        <v>20</v>
      </c>
      <c r="AD546">
        <v>165</v>
      </c>
      <c r="AE546">
        <v>68</v>
      </c>
      <c r="AF546">
        <v>78</v>
      </c>
      <c r="AG546" t="s">
        <v>47</v>
      </c>
      <c r="AH546" t="s">
        <v>48</v>
      </c>
      <c r="AI546" t="s">
        <v>482</v>
      </c>
      <c r="AJ546" t="s">
        <v>483</v>
      </c>
      <c r="AO546" t="s">
        <v>81</v>
      </c>
      <c r="AP546" t="s">
        <v>276</v>
      </c>
      <c r="AT546" t="s">
        <v>53</v>
      </c>
    </row>
    <row r="547" spans="1:46" x14ac:dyDescent="0.25">
      <c r="A547">
        <v>546</v>
      </c>
      <c r="B547" t="s">
        <v>2322</v>
      </c>
      <c r="C547">
        <v>45692</v>
      </c>
      <c r="D547" t="s">
        <v>2323</v>
      </c>
      <c r="E547" t="s">
        <v>8843</v>
      </c>
      <c r="F547" t="s">
        <v>8844</v>
      </c>
      <c r="G547" t="s">
        <v>8845</v>
      </c>
      <c r="H547" t="s">
        <v>8846</v>
      </c>
      <c r="I547" t="s">
        <v>53</v>
      </c>
      <c r="J547" t="s">
        <v>38</v>
      </c>
      <c r="K547" t="s">
        <v>8847</v>
      </c>
      <c r="N547">
        <v>45549</v>
      </c>
      <c r="O547" t="s">
        <v>393</v>
      </c>
      <c r="P547" t="s">
        <v>1447</v>
      </c>
      <c r="Q547" t="s">
        <v>73</v>
      </c>
      <c r="R547" t="s">
        <v>42</v>
      </c>
      <c r="S547" t="s">
        <v>42</v>
      </c>
      <c r="T547" t="s">
        <v>43</v>
      </c>
      <c r="U547" t="s">
        <v>44</v>
      </c>
      <c r="V547" t="s">
        <v>45</v>
      </c>
      <c r="X547" t="s">
        <v>8848</v>
      </c>
      <c r="Y547" t="s">
        <v>8849</v>
      </c>
      <c r="Z547" t="s">
        <v>441</v>
      </c>
      <c r="AA547">
        <v>86</v>
      </c>
      <c r="AB547" t="s">
        <v>2463</v>
      </c>
      <c r="AC547">
        <v>28</v>
      </c>
      <c r="AD547">
        <v>65</v>
      </c>
      <c r="AE547" t="s">
        <v>3706</v>
      </c>
      <c r="AF547">
        <v>0</v>
      </c>
      <c r="AG547" t="s">
        <v>47</v>
      </c>
      <c r="AH547" t="s">
        <v>48</v>
      </c>
      <c r="AI547" t="s">
        <v>2324</v>
      </c>
      <c r="AJ547" t="s">
        <v>2325</v>
      </c>
      <c r="AK547" t="s">
        <v>2392</v>
      </c>
      <c r="AL547" t="s">
        <v>2393</v>
      </c>
      <c r="AM547" t="s">
        <v>2394</v>
      </c>
      <c r="AN547" t="s">
        <v>2395</v>
      </c>
      <c r="AO547" t="s">
        <v>68</v>
      </c>
      <c r="AP547" t="s">
        <v>52</v>
      </c>
      <c r="AT547" t="s">
        <v>53</v>
      </c>
    </row>
    <row r="548" spans="1:46" x14ac:dyDescent="0.25">
      <c r="A548">
        <v>547</v>
      </c>
      <c r="B548" t="s">
        <v>59</v>
      </c>
      <c r="C548">
        <v>45692</v>
      </c>
      <c r="E548" t="s">
        <v>5871</v>
      </c>
      <c r="F548" t="s">
        <v>8850</v>
      </c>
      <c r="H548" t="s">
        <v>8851</v>
      </c>
      <c r="I548" t="s">
        <v>5872</v>
      </c>
      <c r="J548" t="s">
        <v>38</v>
      </c>
      <c r="K548" t="s">
        <v>5873</v>
      </c>
      <c r="M548" t="s">
        <v>39</v>
      </c>
      <c r="N548">
        <v>45647</v>
      </c>
      <c r="O548" t="s">
        <v>393</v>
      </c>
      <c r="P548" t="s">
        <v>409</v>
      </c>
      <c r="Q548" t="s">
        <v>56</v>
      </c>
      <c r="R548" t="s">
        <v>42</v>
      </c>
      <c r="S548" t="s">
        <v>42</v>
      </c>
      <c r="T548" t="s">
        <v>43</v>
      </c>
      <c r="U548" t="s">
        <v>44</v>
      </c>
      <c r="V548" t="s">
        <v>45</v>
      </c>
      <c r="X548" t="s">
        <v>8852</v>
      </c>
      <c r="Y548" t="s">
        <v>262</v>
      </c>
      <c r="Z548" t="s">
        <v>65</v>
      </c>
      <c r="AA548">
        <v>80</v>
      </c>
      <c r="AB548">
        <v>36</v>
      </c>
      <c r="AC548">
        <v>30</v>
      </c>
      <c r="AD548">
        <v>52</v>
      </c>
      <c r="AE548" t="s">
        <v>5092</v>
      </c>
      <c r="AF548">
        <v>30</v>
      </c>
      <c r="AG548" t="s">
        <v>47</v>
      </c>
      <c r="AH548" t="s">
        <v>48</v>
      </c>
      <c r="AI548" t="s">
        <v>49</v>
      </c>
      <c r="AJ548" t="s">
        <v>50</v>
      </c>
      <c r="AO548" t="s">
        <v>68</v>
      </c>
      <c r="AP548" t="s">
        <v>52</v>
      </c>
      <c r="AT548" t="s">
        <v>53</v>
      </c>
    </row>
    <row r="549" spans="1:46" x14ac:dyDescent="0.25">
      <c r="A549">
        <v>548</v>
      </c>
      <c r="B549" t="s">
        <v>37</v>
      </c>
      <c r="C549">
        <v>45692</v>
      </c>
      <c r="E549" t="s">
        <v>1565</v>
      </c>
      <c r="F549" t="s">
        <v>8853</v>
      </c>
      <c r="G549" t="s">
        <v>8854</v>
      </c>
      <c r="H549" t="s">
        <v>8855</v>
      </c>
      <c r="I549" t="s">
        <v>8856</v>
      </c>
      <c r="J549" t="s">
        <v>38</v>
      </c>
      <c r="K549" t="s">
        <v>8857</v>
      </c>
      <c r="M549" t="s">
        <v>39</v>
      </c>
      <c r="N549">
        <v>29448</v>
      </c>
      <c r="O549" t="s">
        <v>606</v>
      </c>
      <c r="P549" t="s">
        <v>8858</v>
      </c>
      <c r="Q549" t="s">
        <v>990</v>
      </c>
      <c r="R549" t="s">
        <v>234</v>
      </c>
      <c r="S549" t="s">
        <v>42</v>
      </c>
      <c r="T549" t="s">
        <v>43</v>
      </c>
      <c r="U549" t="s">
        <v>173</v>
      </c>
      <c r="V549" t="s">
        <v>45</v>
      </c>
      <c r="W549" t="s">
        <v>8859</v>
      </c>
      <c r="X549" t="s">
        <v>8860</v>
      </c>
      <c r="Y549" t="s">
        <v>112</v>
      </c>
      <c r="Z549" t="s">
        <v>65</v>
      </c>
      <c r="AA549">
        <v>80</v>
      </c>
      <c r="AB549">
        <v>36</v>
      </c>
      <c r="AC549">
        <v>20</v>
      </c>
      <c r="AD549">
        <v>152</v>
      </c>
      <c r="AE549">
        <v>47</v>
      </c>
      <c r="AF549">
        <v>0</v>
      </c>
      <c r="AG549" t="s">
        <v>47</v>
      </c>
      <c r="AH549" t="s">
        <v>48</v>
      </c>
      <c r="AI549" t="s">
        <v>8861</v>
      </c>
      <c r="AJ549" t="s">
        <v>8862</v>
      </c>
      <c r="AO549" t="s">
        <v>81</v>
      </c>
      <c r="AP549" t="s">
        <v>52</v>
      </c>
      <c r="AT549" t="s">
        <v>53</v>
      </c>
    </row>
    <row r="550" spans="1:46" x14ac:dyDescent="0.25">
      <c r="A550">
        <v>549</v>
      </c>
      <c r="B550" t="s">
        <v>69</v>
      </c>
      <c r="C550">
        <v>45692</v>
      </c>
      <c r="E550" t="s">
        <v>8863</v>
      </c>
      <c r="F550" t="s">
        <v>8864</v>
      </c>
      <c r="G550" t="s">
        <v>8865</v>
      </c>
      <c r="H550" t="s">
        <v>53</v>
      </c>
      <c r="I550" t="s">
        <v>8866</v>
      </c>
      <c r="J550" t="s">
        <v>38</v>
      </c>
      <c r="M550" t="s">
        <v>39</v>
      </c>
      <c r="N550">
        <v>21915</v>
      </c>
      <c r="O550" t="s">
        <v>222</v>
      </c>
      <c r="P550" t="s">
        <v>687</v>
      </c>
      <c r="Q550" t="s">
        <v>41</v>
      </c>
      <c r="R550" t="s">
        <v>42</v>
      </c>
      <c r="S550" t="s">
        <v>42</v>
      </c>
      <c r="T550" t="s">
        <v>43</v>
      </c>
      <c r="U550" t="s">
        <v>597</v>
      </c>
      <c r="V550" t="s">
        <v>45</v>
      </c>
      <c r="X550" t="s">
        <v>8867</v>
      </c>
      <c r="Y550" t="s">
        <v>8868</v>
      </c>
      <c r="Z550" t="s">
        <v>75</v>
      </c>
      <c r="AA550">
        <v>81</v>
      </c>
      <c r="AB550">
        <v>35</v>
      </c>
      <c r="AC550">
        <v>21</v>
      </c>
      <c r="AD550">
        <v>151</v>
      </c>
      <c r="AE550">
        <v>53</v>
      </c>
      <c r="AF550">
        <v>77</v>
      </c>
      <c r="AG550" t="s">
        <v>47</v>
      </c>
      <c r="AH550" t="s">
        <v>48</v>
      </c>
      <c r="AI550" t="s">
        <v>108</v>
      </c>
      <c r="AJ550" t="s">
        <v>109</v>
      </c>
      <c r="AO550" t="s">
        <v>81</v>
      </c>
      <c r="AP550" t="s">
        <v>52</v>
      </c>
      <c r="AT550" t="s">
        <v>53</v>
      </c>
    </row>
    <row r="551" spans="1:46" x14ac:dyDescent="0.25">
      <c r="A551">
        <v>550</v>
      </c>
      <c r="B551" t="s">
        <v>2322</v>
      </c>
      <c r="C551">
        <v>45692</v>
      </c>
      <c r="D551" t="s">
        <v>2323</v>
      </c>
      <c r="E551" t="s">
        <v>8869</v>
      </c>
      <c r="F551" t="s">
        <v>8870</v>
      </c>
      <c r="G551" t="s">
        <v>8871</v>
      </c>
      <c r="H551" t="s">
        <v>8872</v>
      </c>
      <c r="I551" t="s">
        <v>8873</v>
      </c>
      <c r="J551" t="s">
        <v>38</v>
      </c>
      <c r="K551" t="s">
        <v>8874</v>
      </c>
      <c r="M551" t="s">
        <v>54</v>
      </c>
      <c r="N551">
        <v>45126</v>
      </c>
      <c r="O551" t="s">
        <v>1091</v>
      </c>
      <c r="P551" t="s">
        <v>2253</v>
      </c>
      <c r="Q551" t="s">
        <v>183</v>
      </c>
      <c r="R551" t="s">
        <v>42</v>
      </c>
      <c r="S551" t="s">
        <v>42</v>
      </c>
      <c r="T551" t="s">
        <v>43</v>
      </c>
      <c r="U551" t="s">
        <v>44</v>
      </c>
      <c r="V551" t="s">
        <v>45</v>
      </c>
      <c r="X551" t="s">
        <v>8875</v>
      </c>
      <c r="Y551" t="s">
        <v>8876</v>
      </c>
      <c r="Z551" t="s">
        <v>441</v>
      </c>
      <c r="AA551">
        <v>86</v>
      </c>
      <c r="AB551" t="s">
        <v>562</v>
      </c>
      <c r="AC551">
        <v>28</v>
      </c>
      <c r="AD551" t="s">
        <v>5325</v>
      </c>
      <c r="AE551" t="s">
        <v>2727</v>
      </c>
      <c r="AF551">
        <v>0</v>
      </c>
      <c r="AG551" t="s">
        <v>47</v>
      </c>
      <c r="AH551" t="s">
        <v>48</v>
      </c>
      <c r="AI551" t="s">
        <v>2324</v>
      </c>
      <c r="AJ551" t="s">
        <v>2325</v>
      </c>
      <c r="AK551" t="s">
        <v>4661</v>
      </c>
      <c r="AL551" t="s">
        <v>4662</v>
      </c>
      <c r="AO551" t="s">
        <v>68</v>
      </c>
      <c r="AP551" t="s">
        <v>52</v>
      </c>
      <c r="AT551" t="s">
        <v>53</v>
      </c>
    </row>
    <row r="552" spans="1:46" x14ac:dyDescent="0.25">
      <c r="A552">
        <v>551</v>
      </c>
      <c r="B552" t="s">
        <v>2322</v>
      </c>
      <c r="C552">
        <v>45692</v>
      </c>
      <c r="D552" t="s">
        <v>2323</v>
      </c>
      <c r="E552" t="s">
        <v>8877</v>
      </c>
      <c r="F552" t="s">
        <v>8878</v>
      </c>
      <c r="G552" t="s">
        <v>8879</v>
      </c>
      <c r="H552" t="s">
        <v>53</v>
      </c>
      <c r="I552" t="s">
        <v>53</v>
      </c>
      <c r="J552" t="s">
        <v>38</v>
      </c>
      <c r="K552" t="s">
        <v>8880</v>
      </c>
      <c r="L552">
        <v>6282132467748</v>
      </c>
      <c r="M552" t="s">
        <v>54</v>
      </c>
      <c r="N552">
        <v>45543</v>
      </c>
      <c r="O552" t="s">
        <v>393</v>
      </c>
      <c r="P552" t="s">
        <v>1538</v>
      </c>
      <c r="Q552" t="s">
        <v>131</v>
      </c>
      <c r="R552" t="s">
        <v>42</v>
      </c>
      <c r="S552" t="s">
        <v>42</v>
      </c>
      <c r="T552" t="s">
        <v>43</v>
      </c>
      <c r="U552" t="s">
        <v>44</v>
      </c>
      <c r="V552" t="s">
        <v>45</v>
      </c>
      <c r="X552" t="s">
        <v>8881</v>
      </c>
      <c r="Y552" t="s">
        <v>8882</v>
      </c>
      <c r="Z552" t="s">
        <v>441</v>
      </c>
      <c r="AA552">
        <v>89</v>
      </c>
      <c r="AB552" t="s">
        <v>2533</v>
      </c>
      <c r="AC552">
        <v>28</v>
      </c>
      <c r="AD552">
        <v>51</v>
      </c>
      <c r="AE552" t="s">
        <v>8883</v>
      </c>
      <c r="AF552">
        <v>0</v>
      </c>
      <c r="AH552" t="s">
        <v>48</v>
      </c>
      <c r="AI552" t="s">
        <v>2324</v>
      </c>
      <c r="AJ552" t="s">
        <v>2325</v>
      </c>
      <c r="AK552" t="s">
        <v>2392</v>
      </c>
      <c r="AL552" t="s">
        <v>2393</v>
      </c>
      <c r="AM552" t="s">
        <v>2394</v>
      </c>
      <c r="AN552" t="s">
        <v>2395</v>
      </c>
      <c r="AO552" t="s">
        <v>68</v>
      </c>
      <c r="AP552" t="s">
        <v>52</v>
      </c>
      <c r="AT552" t="s">
        <v>53</v>
      </c>
    </row>
    <row r="553" spans="1:46" x14ac:dyDescent="0.25">
      <c r="A553">
        <v>552</v>
      </c>
      <c r="B553" t="s">
        <v>313</v>
      </c>
      <c r="C553">
        <v>45692</v>
      </c>
      <c r="E553" t="s">
        <v>4225</v>
      </c>
      <c r="F553" t="s">
        <v>8884</v>
      </c>
      <c r="G553" t="s">
        <v>4226</v>
      </c>
      <c r="H553" t="s">
        <v>4227</v>
      </c>
      <c r="I553" t="s">
        <v>4228</v>
      </c>
      <c r="J553" t="s">
        <v>38</v>
      </c>
      <c r="K553" t="s">
        <v>4225</v>
      </c>
      <c r="M553" t="s">
        <v>54</v>
      </c>
      <c r="N553">
        <v>20242</v>
      </c>
      <c r="O553" t="s">
        <v>145</v>
      </c>
      <c r="P553" t="s">
        <v>581</v>
      </c>
      <c r="Q553" t="s">
        <v>333</v>
      </c>
      <c r="R553" t="s">
        <v>42</v>
      </c>
      <c r="S553" t="s">
        <v>42</v>
      </c>
      <c r="T553" t="s">
        <v>43</v>
      </c>
      <c r="U553" t="s">
        <v>200</v>
      </c>
      <c r="V553" t="s">
        <v>45</v>
      </c>
      <c r="W553" t="s">
        <v>8885</v>
      </c>
      <c r="X553" t="s">
        <v>8886</v>
      </c>
      <c r="Y553" t="s">
        <v>8886</v>
      </c>
      <c r="Z553" t="s">
        <v>201</v>
      </c>
      <c r="AA553">
        <v>74</v>
      </c>
      <c r="AB553">
        <v>36</v>
      </c>
      <c r="AC553">
        <v>20</v>
      </c>
      <c r="AD553">
        <v>167</v>
      </c>
      <c r="AE553">
        <v>59</v>
      </c>
      <c r="AF553">
        <v>0</v>
      </c>
      <c r="AG553" t="s">
        <v>47</v>
      </c>
      <c r="AH553" t="s">
        <v>76</v>
      </c>
      <c r="AI553" t="s">
        <v>4743</v>
      </c>
      <c r="AJ553" t="s">
        <v>4744</v>
      </c>
      <c r="AO553" t="s">
        <v>81</v>
      </c>
      <c r="AP553" t="s">
        <v>52</v>
      </c>
      <c r="AT553" t="s">
        <v>53</v>
      </c>
    </row>
    <row r="554" spans="1:46" x14ac:dyDescent="0.25">
      <c r="A554">
        <v>553</v>
      </c>
      <c r="B554" t="s">
        <v>69</v>
      </c>
      <c r="C554">
        <v>45692</v>
      </c>
      <c r="E554" t="s">
        <v>5051</v>
      </c>
      <c r="F554" t="s">
        <v>8887</v>
      </c>
      <c r="H554" t="s">
        <v>5052</v>
      </c>
      <c r="I554" t="s">
        <v>5053</v>
      </c>
      <c r="J554" t="s">
        <v>38</v>
      </c>
      <c r="K554" t="s">
        <v>70</v>
      </c>
      <c r="M554" t="s">
        <v>39</v>
      </c>
      <c r="N554">
        <v>22838</v>
      </c>
      <c r="O554" t="s">
        <v>304</v>
      </c>
      <c r="P554" t="s">
        <v>5054</v>
      </c>
      <c r="Q554" t="s">
        <v>91</v>
      </c>
      <c r="R554" t="s">
        <v>42</v>
      </c>
      <c r="S554" t="s">
        <v>42</v>
      </c>
      <c r="T554" t="s">
        <v>43</v>
      </c>
      <c r="U554" t="s">
        <v>74</v>
      </c>
      <c r="V554" t="s">
        <v>45</v>
      </c>
      <c r="W554" t="s">
        <v>8888</v>
      </c>
      <c r="X554" t="s">
        <v>8889</v>
      </c>
      <c r="Y554" t="s">
        <v>8889</v>
      </c>
      <c r="Z554" t="s">
        <v>75</v>
      </c>
      <c r="AA554">
        <v>83</v>
      </c>
      <c r="AB554">
        <v>35</v>
      </c>
      <c r="AC554">
        <v>21</v>
      </c>
      <c r="AD554">
        <v>158</v>
      </c>
      <c r="AE554">
        <v>53</v>
      </c>
      <c r="AF554">
        <v>88</v>
      </c>
      <c r="AG554" t="s">
        <v>47</v>
      </c>
      <c r="AH554" t="s">
        <v>48</v>
      </c>
      <c r="AI554" t="s">
        <v>335</v>
      </c>
      <c r="AJ554" t="s">
        <v>336</v>
      </c>
      <c r="AO554" t="s">
        <v>81</v>
      </c>
      <c r="AP554" t="s">
        <v>52</v>
      </c>
      <c r="AT554" t="s">
        <v>53</v>
      </c>
    </row>
    <row r="555" spans="1:46" x14ac:dyDescent="0.25">
      <c r="A555">
        <v>554</v>
      </c>
      <c r="B555" t="s">
        <v>2322</v>
      </c>
      <c r="C555">
        <v>45692</v>
      </c>
      <c r="D555" t="s">
        <v>2323</v>
      </c>
      <c r="E555" t="s">
        <v>8890</v>
      </c>
      <c r="F555" t="s">
        <v>8891</v>
      </c>
      <c r="H555" t="s">
        <v>8892</v>
      </c>
      <c r="I555" t="s">
        <v>8893</v>
      </c>
      <c r="J555" t="s">
        <v>38</v>
      </c>
      <c r="M555" t="s">
        <v>39</v>
      </c>
      <c r="N555">
        <v>44842</v>
      </c>
      <c r="O555" t="s">
        <v>936</v>
      </c>
      <c r="P555" t="s">
        <v>1176</v>
      </c>
      <c r="Q555" t="s">
        <v>131</v>
      </c>
      <c r="R555" t="s">
        <v>42</v>
      </c>
      <c r="S555" t="s">
        <v>42</v>
      </c>
      <c r="T555" t="s">
        <v>43</v>
      </c>
      <c r="U555" t="s">
        <v>44</v>
      </c>
      <c r="V555" t="s">
        <v>45</v>
      </c>
      <c r="X555" t="s">
        <v>8894</v>
      </c>
      <c r="Y555" t="s">
        <v>8895</v>
      </c>
      <c r="Z555" t="s">
        <v>441</v>
      </c>
      <c r="AA555">
        <v>80</v>
      </c>
      <c r="AB555">
        <v>36</v>
      </c>
      <c r="AC555">
        <v>28</v>
      </c>
      <c r="AD555">
        <v>85</v>
      </c>
      <c r="AE555" t="s">
        <v>2689</v>
      </c>
      <c r="AF555">
        <v>0</v>
      </c>
      <c r="AH555" t="s">
        <v>48</v>
      </c>
      <c r="AI555" t="s">
        <v>2324</v>
      </c>
      <c r="AJ555" t="s">
        <v>2325</v>
      </c>
      <c r="AK555" t="s">
        <v>4661</v>
      </c>
      <c r="AL555" t="s">
        <v>4662</v>
      </c>
      <c r="AO555" t="s">
        <v>68</v>
      </c>
      <c r="AP555" t="s">
        <v>52</v>
      </c>
      <c r="AT555" t="s">
        <v>53</v>
      </c>
    </row>
    <row r="556" spans="1:46" x14ac:dyDescent="0.25">
      <c r="A556">
        <v>555</v>
      </c>
      <c r="B556" t="s">
        <v>69</v>
      </c>
      <c r="C556">
        <v>45692</v>
      </c>
      <c r="E556" t="s">
        <v>8896</v>
      </c>
      <c r="F556" t="s">
        <v>8897</v>
      </c>
      <c r="H556" t="s">
        <v>53</v>
      </c>
      <c r="I556" t="s">
        <v>8898</v>
      </c>
      <c r="J556" t="s">
        <v>38</v>
      </c>
      <c r="K556" t="s">
        <v>70</v>
      </c>
      <c r="M556" t="s">
        <v>39</v>
      </c>
      <c r="N556">
        <v>20079</v>
      </c>
      <c r="O556" t="s">
        <v>892</v>
      </c>
      <c r="P556" t="s">
        <v>8899</v>
      </c>
      <c r="Q556" t="s">
        <v>91</v>
      </c>
      <c r="R556" t="s">
        <v>42</v>
      </c>
      <c r="S556" t="s">
        <v>42</v>
      </c>
      <c r="T556" t="s">
        <v>43</v>
      </c>
      <c r="U556" t="s">
        <v>74</v>
      </c>
      <c r="V556" t="s">
        <v>45</v>
      </c>
      <c r="X556" t="s">
        <v>8900</v>
      </c>
      <c r="Y556" t="s">
        <v>8900</v>
      </c>
      <c r="Z556" t="s">
        <v>2214</v>
      </c>
      <c r="AA556">
        <v>80</v>
      </c>
      <c r="AB556">
        <v>35</v>
      </c>
      <c r="AC556">
        <v>21</v>
      </c>
      <c r="AD556">
        <v>155</v>
      </c>
      <c r="AE556">
        <v>63</v>
      </c>
      <c r="AF556">
        <v>88</v>
      </c>
      <c r="AG556" t="s">
        <v>47</v>
      </c>
      <c r="AH556" t="s">
        <v>48</v>
      </c>
      <c r="AI556" t="s">
        <v>49</v>
      </c>
      <c r="AJ556" t="s">
        <v>50</v>
      </c>
      <c r="AO556" t="s">
        <v>81</v>
      </c>
      <c r="AP556" t="s">
        <v>52</v>
      </c>
      <c r="AT556" t="s">
        <v>53</v>
      </c>
    </row>
    <row r="557" spans="1:46" x14ac:dyDescent="0.25">
      <c r="A557">
        <v>556</v>
      </c>
      <c r="B557" t="s">
        <v>37</v>
      </c>
      <c r="C557">
        <v>45692</v>
      </c>
      <c r="E557" t="s">
        <v>1009</v>
      </c>
      <c r="F557" t="s">
        <v>8901</v>
      </c>
      <c r="G557" t="s">
        <v>1010</v>
      </c>
      <c r="H557" t="s">
        <v>1011</v>
      </c>
      <c r="I557" t="s">
        <v>1012</v>
      </c>
      <c r="J557" t="s">
        <v>38</v>
      </c>
      <c r="K557" t="s">
        <v>1013</v>
      </c>
      <c r="M557" t="s">
        <v>39</v>
      </c>
      <c r="N557">
        <v>24984</v>
      </c>
      <c r="O557" t="s">
        <v>247</v>
      </c>
      <c r="P557" t="s">
        <v>1014</v>
      </c>
      <c r="Q557" t="s">
        <v>183</v>
      </c>
      <c r="R557" t="s">
        <v>42</v>
      </c>
      <c r="S557" t="s">
        <v>42</v>
      </c>
      <c r="T557" t="s">
        <v>43</v>
      </c>
      <c r="U557" t="s">
        <v>425</v>
      </c>
      <c r="V557" t="s">
        <v>45</v>
      </c>
      <c r="W557" t="s">
        <v>8902</v>
      </c>
      <c r="X557" t="s">
        <v>8903</v>
      </c>
      <c r="Y557" t="s">
        <v>242</v>
      </c>
      <c r="Z557" t="s">
        <v>46</v>
      </c>
      <c r="AA557">
        <v>78</v>
      </c>
      <c r="AB557">
        <v>36</v>
      </c>
      <c r="AC557">
        <v>20</v>
      </c>
      <c r="AD557">
        <v>150</v>
      </c>
      <c r="AE557">
        <v>60</v>
      </c>
      <c r="AF557">
        <v>0</v>
      </c>
      <c r="AG557" t="s">
        <v>47</v>
      </c>
      <c r="AH557" t="s">
        <v>48</v>
      </c>
      <c r="AI557" t="s">
        <v>212</v>
      </c>
      <c r="AJ557" t="s">
        <v>213</v>
      </c>
      <c r="AO557" t="s">
        <v>81</v>
      </c>
      <c r="AP557" t="s">
        <v>52</v>
      </c>
      <c r="AT557" t="s">
        <v>53</v>
      </c>
    </row>
    <row r="558" spans="1:46" x14ac:dyDescent="0.25">
      <c r="A558">
        <v>557</v>
      </c>
      <c r="B558" t="s">
        <v>515</v>
      </c>
      <c r="C558">
        <v>45692</v>
      </c>
      <c r="E558" t="s">
        <v>8904</v>
      </c>
      <c r="F558" t="s">
        <v>8905</v>
      </c>
      <c r="G558" t="s">
        <v>8906</v>
      </c>
      <c r="H558" t="s">
        <v>8907</v>
      </c>
      <c r="I558" t="s">
        <v>8908</v>
      </c>
      <c r="J558" t="s">
        <v>38</v>
      </c>
      <c r="K558" t="s">
        <v>8909</v>
      </c>
      <c r="M558" t="s">
        <v>39</v>
      </c>
      <c r="N558">
        <v>26425</v>
      </c>
      <c r="O558" t="s">
        <v>703</v>
      </c>
      <c r="P558" t="s">
        <v>1733</v>
      </c>
      <c r="Q558" t="s">
        <v>41</v>
      </c>
      <c r="R558" t="s">
        <v>42</v>
      </c>
      <c r="S558" t="s">
        <v>42</v>
      </c>
      <c r="T558" t="s">
        <v>43</v>
      </c>
      <c r="U558" t="s">
        <v>670</v>
      </c>
      <c r="V558" t="s">
        <v>45</v>
      </c>
      <c r="W558" t="s">
        <v>8910</v>
      </c>
      <c r="X558" t="s">
        <v>663</v>
      </c>
      <c r="Y558" t="s">
        <v>663</v>
      </c>
      <c r="Z558" t="s">
        <v>201</v>
      </c>
      <c r="AA558">
        <v>80</v>
      </c>
      <c r="AB558">
        <v>36</v>
      </c>
      <c r="AC558">
        <v>20</v>
      </c>
      <c r="AD558">
        <v>151</v>
      </c>
      <c r="AE558">
        <v>59</v>
      </c>
      <c r="AF558">
        <v>85</v>
      </c>
      <c r="AG558" t="s">
        <v>47</v>
      </c>
      <c r="AH558" t="s">
        <v>48</v>
      </c>
      <c r="AI558" t="s">
        <v>635</v>
      </c>
      <c r="AJ558" t="s">
        <v>636</v>
      </c>
      <c r="AO558" t="s">
        <v>51</v>
      </c>
      <c r="AP558" t="s">
        <v>52</v>
      </c>
      <c r="AT558" t="s">
        <v>53</v>
      </c>
    </row>
    <row r="559" spans="1:46" x14ac:dyDescent="0.25">
      <c r="A559">
        <v>558</v>
      </c>
      <c r="B559" t="s">
        <v>69</v>
      </c>
      <c r="C559">
        <v>45692</v>
      </c>
      <c r="E559" t="s">
        <v>1527</v>
      </c>
      <c r="F559" t="s">
        <v>8911</v>
      </c>
      <c r="G559" t="s">
        <v>3697</v>
      </c>
      <c r="H559" t="s">
        <v>3698</v>
      </c>
      <c r="I559" t="s">
        <v>3699</v>
      </c>
      <c r="J559" t="s">
        <v>38</v>
      </c>
      <c r="K559" t="s">
        <v>70</v>
      </c>
      <c r="M559" t="s">
        <v>39</v>
      </c>
      <c r="N559">
        <v>20089</v>
      </c>
      <c r="O559" t="s">
        <v>892</v>
      </c>
      <c r="P559" t="s">
        <v>3060</v>
      </c>
      <c r="Q559" t="s">
        <v>73</v>
      </c>
      <c r="R559" t="s">
        <v>42</v>
      </c>
      <c r="S559" t="s">
        <v>42</v>
      </c>
      <c r="T559" t="s">
        <v>43</v>
      </c>
      <c r="U559" t="s">
        <v>74</v>
      </c>
      <c r="V559" t="s">
        <v>45</v>
      </c>
      <c r="W559" t="s">
        <v>8912</v>
      </c>
      <c r="X559" t="s">
        <v>8913</v>
      </c>
      <c r="Y559" t="s">
        <v>8913</v>
      </c>
      <c r="Z559" t="s">
        <v>547</v>
      </c>
      <c r="AA559">
        <v>88</v>
      </c>
      <c r="AB559">
        <v>35</v>
      </c>
      <c r="AC559">
        <v>21</v>
      </c>
      <c r="AD559">
        <v>151</v>
      </c>
      <c r="AE559">
        <v>53</v>
      </c>
      <c r="AF559">
        <v>73</v>
      </c>
      <c r="AG559" t="s">
        <v>47</v>
      </c>
      <c r="AH559" t="s">
        <v>76</v>
      </c>
      <c r="AI559" t="s">
        <v>5745</v>
      </c>
      <c r="AJ559" t="s">
        <v>5746</v>
      </c>
      <c r="AO559" t="s">
        <v>81</v>
      </c>
      <c r="AP559" t="s">
        <v>52</v>
      </c>
      <c r="AT559" t="s">
        <v>53</v>
      </c>
    </row>
    <row r="560" spans="1:46" x14ac:dyDescent="0.25">
      <c r="A560">
        <v>559</v>
      </c>
      <c r="B560" t="s">
        <v>37</v>
      </c>
      <c r="C560">
        <v>45692</v>
      </c>
      <c r="E560" t="s">
        <v>8914</v>
      </c>
      <c r="F560" t="s">
        <v>8915</v>
      </c>
      <c r="H560" t="s">
        <v>53</v>
      </c>
      <c r="I560" t="s">
        <v>8916</v>
      </c>
      <c r="J560" t="s">
        <v>38</v>
      </c>
      <c r="M560" t="s">
        <v>54</v>
      </c>
      <c r="N560">
        <v>36870</v>
      </c>
      <c r="O560" t="s">
        <v>417</v>
      </c>
      <c r="P560" t="s">
        <v>2131</v>
      </c>
      <c r="Q560" t="s">
        <v>91</v>
      </c>
      <c r="R560" t="s">
        <v>42</v>
      </c>
      <c r="S560" t="s">
        <v>42</v>
      </c>
      <c r="T560" t="s">
        <v>43</v>
      </c>
      <c r="U560" t="s">
        <v>254</v>
      </c>
      <c r="V560" t="s">
        <v>217</v>
      </c>
      <c r="X560" t="s">
        <v>8917</v>
      </c>
      <c r="Y560" t="s">
        <v>8918</v>
      </c>
      <c r="Z560" t="s">
        <v>156</v>
      </c>
      <c r="AA560">
        <v>78</v>
      </c>
      <c r="AB560">
        <v>36</v>
      </c>
      <c r="AC560">
        <v>20</v>
      </c>
      <c r="AD560">
        <v>169</v>
      </c>
      <c r="AE560" t="s">
        <v>8919</v>
      </c>
      <c r="AF560">
        <v>0</v>
      </c>
      <c r="AH560" t="s">
        <v>48</v>
      </c>
      <c r="AI560" t="s">
        <v>951</v>
      </c>
      <c r="AJ560" t="s">
        <v>952</v>
      </c>
      <c r="AO560" t="s">
        <v>81</v>
      </c>
      <c r="AP560" t="s">
        <v>52</v>
      </c>
      <c r="AT560" t="s">
        <v>53</v>
      </c>
    </row>
    <row r="561" spans="1:46" x14ac:dyDescent="0.25">
      <c r="A561">
        <v>560</v>
      </c>
      <c r="B561" t="s">
        <v>515</v>
      </c>
      <c r="C561">
        <v>45692</v>
      </c>
      <c r="E561" t="s">
        <v>1729</v>
      </c>
      <c r="F561" t="s">
        <v>8920</v>
      </c>
      <c r="G561" t="s">
        <v>1730</v>
      </c>
      <c r="H561" t="s">
        <v>1731</v>
      </c>
      <c r="I561" t="s">
        <v>1732</v>
      </c>
      <c r="J561" t="s">
        <v>38</v>
      </c>
      <c r="M561" t="s">
        <v>39</v>
      </c>
      <c r="N561">
        <v>24472</v>
      </c>
      <c r="O561" t="s">
        <v>843</v>
      </c>
      <c r="P561" t="s">
        <v>1733</v>
      </c>
      <c r="Q561" t="s">
        <v>41</v>
      </c>
      <c r="R561" t="s">
        <v>42</v>
      </c>
      <c r="S561" t="s">
        <v>42</v>
      </c>
      <c r="T561" t="s">
        <v>43</v>
      </c>
      <c r="U561" t="s">
        <v>74</v>
      </c>
      <c r="V561" t="s">
        <v>45</v>
      </c>
      <c r="W561" t="s">
        <v>8921</v>
      </c>
      <c r="X561" t="s">
        <v>8922</v>
      </c>
      <c r="Y561" t="s">
        <v>8923</v>
      </c>
      <c r="Z561" t="s">
        <v>626</v>
      </c>
      <c r="AA561">
        <v>80</v>
      </c>
      <c r="AB561">
        <v>36</v>
      </c>
      <c r="AC561">
        <v>20</v>
      </c>
      <c r="AD561">
        <v>149</v>
      </c>
      <c r="AE561">
        <v>59</v>
      </c>
      <c r="AF561">
        <v>91</v>
      </c>
      <c r="AG561" t="s">
        <v>47</v>
      </c>
      <c r="AH561" t="s">
        <v>48</v>
      </c>
      <c r="AI561" t="s">
        <v>97</v>
      </c>
      <c r="AJ561" t="s">
        <v>98</v>
      </c>
      <c r="AO561" t="s">
        <v>51</v>
      </c>
      <c r="AP561" t="s">
        <v>52</v>
      </c>
      <c r="AT561" t="s">
        <v>53</v>
      </c>
    </row>
    <row r="562" spans="1:46" x14ac:dyDescent="0.25">
      <c r="A562">
        <v>561</v>
      </c>
      <c r="B562" t="s">
        <v>239</v>
      </c>
      <c r="C562">
        <v>45692</v>
      </c>
      <c r="E562" t="s">
        <v>1385</v>
      </c>
      <c r="F562" t="s">
        <v>8583</v>
      </c>
      <c r="G562" t="s">
        <v>1386</v>
      </c>
      <c r="H562" t="s">
        <v>1387</v>
      </c>
      <c r="I562" t="s">
        <v>1388</v>
      </c>
      <c r="J562" t="s">
        <v>38</v>
      </c>
      <c r="M562" t="s">
        <v>54</v>
      </c>
      <c r="N562">
        <v>27489</v>
      </c>
      <c r="O562" t="s">
        <v>460</v>
      </c>
      <c r="P562" t="s">
        <v>5921</v>
      </c>
      <c r="Q562" t="s">
        <v>73</v>
      </c>
      <c r="R562" t="s">
        <v>42</v>
      </c>
      <c r="S562" t="s">
        <v>42</v>
      </c>
      <c r="T562" t="s">
        <v>43</v>
      </c>
      <c r="U562" t="s">
        <v>173</v>
      </c>
      <c r="V562" t="s">
        <v>45</v>
      </c>
      <c r="W562" t="s">
        <v>8584</v>
      </c>
      <c r="X562" t="s">
        <v>1050</v>
      </c>
      <c r="Y562" t="s">
        <v>242</v>
      </c>
      <c r="Z562" t="s">
        <v>319</v>
      </c>
      <c r="AA562">
        <v>86</v>
      </c>
      <c r="AB562">
        <v>36</v>
      </c>
      <c r="AC562">
        <v>20</v>
      </c>
      <c r="AD562">
        <v>167</v>
      </c>
      <c r="AE562">
        <v>69</v>
      </c>
      <c r="AF562">
        <v>80</v>
      </c>
      <c r="AG562" t="s">
        <v>47</v>
      </c>
      <c r="AH562" t="s">
        <v>48</v>
      </c>
      <c r="AI562" t="s">
        <v>443</v>
      </c>
      <c r="AJ562" t="s">
        <v>444</v>
      </c>
      <c r="AO562" t="s">
        <v>81</v>
      </c>
      <c r="AP562" t="s">
        <v>445</v>
      </c>
      <c r="AT562" t="s">
        <v>53</v>
      </c>
    </row>
    <row r="563" spans="1:46" x14ac:dyDescent="0.25">
      <c r="A563">
        <v>562</v>
      </c>
      <c r="B563" t="s">
        <v>170</v>
      </c>
      <c r="C563">
        <v>45692</v>
      </c>
      <c r="E563" t="s">
        <v>8924</v>
      </c>
      <c r="F563" t="s">
        <v>8925</v>
      </c>
      <c r="H563" t="s">
        <v>53</v>
      </c>
      <c r="I563" t="s">
        <v>53</v>
      </c>
      <c r="J563" t="s">
        <v>38</v>
      </c>
      <c r="M563" t="s">
        <v>39</v>
      </c>
      <c r="N563">
        <v>43431</v>
      </c>
      <c r="O563" t="s">
        <v>974</v>
      </c>
      <c r="P563" t="s">
        <v>305</v>
      </c>
      <c r="Q563" t="s">
        <v>226</v>
      </c>
      <c r="R563" t="s">
        <v>63</v>
      </c>
      <c r="S563" t="s">
        <v>42</v>
      </c>
      <c r="T563" t="s">
        <v>43</v>
      </c>
      <c r="U563" t="s">
        <v>194</v>
      </c>
      <c r="V563" t="s">
        <v>45</v>
      </c>
      <c r="X563" t="s">
        <v>1032</v>
      </c>
      <c r="Y563" t="s">
        <v>8926</v>
      </c>
      <c r="Z563" t="s">
        <v>403</v>
      </c>
      <c r="AA563">
        <v>83</v>
      </c>
      <c r="AB563">
        <v>36</v>
      </c>
      <c r="AC563">
        <v>22</v>
      </c>
      <c r="AD563">
        <v>114</v>
      </c>
      <c r="AE563">
        <v>20</v>
      </c>
      <c r="AF563">
        <v>54</v>
      </c>
      <c r="AH563" t="s">
        <v>48</v>
      </c>
      <c r="AI563" t="s">
        <v>641</v>
      </c>
      <c r="AJ563" t="s">
        <v>642</v>
      </c>
      <c r="AO563" t="s">
        <v>177</v>
      </c>
      <c r="AP563" t="s">
        <v>52</v>
      </c>
      <c r="AQ563" t="s">
        <v>643</v>
      </c>
      <c r="AT563" t="s">
        <v>53</v>
      </c>
    </row>
    <row r="564" spans="1:46" x14ac:dyDescent="0.25">
      <c r="A564">
        <v>563</v>
      </c>
      <c r="B564" t="s">
        <v>515</v>
      </c>
      <c r="C564">
        <v>45692</v>
      </c>
      <c r="E564" t="s">
        <v>1506</v>
      </c>
      <c r="F564" t="s">
        <v>8927</v>
      </c>
      <c r="G564" t="s">
        <v>1507</v>
      </c>
      <c r="H564" t="s">
        <v>1508</v>
      </c>
      <c r="I564" t="s">
        <v>1509</v>
      </c>
      <c r="J564" t="s">
        <v>38</v>
      </c>
      <c r="M564" t="s">
        <v>39</v>
      </c>
      <c r="N564">
        <v>27249</v>
      </c>
      <c r="O564" t="s">
        <v>466</v>
      </c>
      <c r="P564" t="s">
        <v>1510</v>
      </c>
      <c r="Q564" t="s">
        <v>41</v>
      </c>
      <c r="R564" t="s">
        <v>42</v>
      </c>
      <c r="S564" t="s">
        <v>42</v>
      </c>
      <c r="T564" t="s">
        <v>43</v>
      </c>
      <c r="U564" t="s">
        <v>44</v>
      </c>
      <c r="V564" t="s">
        <v>45</v>
      </c>
      <c r="W564" t="s">
        <v>8928</v>
      </c>
      <c r="X564" t="s">
        <v>663</v>
      </c>
      <c r="Y564" t="s">
        <v>663</v>
      </c>
      <c r="Z564" t="s">
        <v>201</v>
      </c>
      <c r="AA564">
        <v>80</v>
      </c>
      <c r="AB564">
        <v>36</v>
      </c>
      <c r="AC564">
        <v>20</v>
      </c>
      <c r="AD564">
        <v>144</v>
      </c>
      <c r="AE564">
        <v>55</v>
      </c>
      <c r="AF564">
        <v>83</v>
      </c>
      <c r="AG564" t="s">
        <v>47</v>
      </c>
      <c r="AH564" t="s">
        <v>48</v>
      </c>
      <c r="AI564" t="s">
        <v>635</v>
      </c>
      <c r="AJ564" t="s">
        <v>636</v>
      </c>
      <c r="AO564" t="s">
        <v>51</v>
      </c>
      <c r="AP564" t="s">
        <v>52</v>
      </c>
      <c r="AT564" t="s">
        <v>53</v>
      </c>
    </row>
    <row r="565" spans="1:46" x14ac:dyDescent="0.25">
      <c r="A565">
        <v>564</v>
      </c>
      <c r="B565" t="s">
        <v>2322</v>
      </c>
      <c r="C565">
        <v>45692</v>
      </c>
      <c r="D565" t="s">
        <v>2323</v>
      </c>
      <c r="E565" t="s">
        <v>8929</v>
      </c>
      <c r="F565" t="s">
        <v>8930</v>
      </c>
      <c r="H565" t="s">
        <v>53</v>
      </c>
      <c r="I565" t="s">
        <v>53</v>
      </c>
      <c r="J565" t="s">
        <v>38</v>
      </c>
      <c r="K565" t="s">
        <v>8931</v>
      </c>
      <c r="M565" t="s">
        <v>54</v>
      </c>
      <c r="N565">
        <v>45573</v>
      </c>
      <c r="O565" t="s">
        <v>393</v>
      </c>
      <c r="P565" t="s">
        <v>1142</v>
      </c>
      <c r="Q565" t="s">
        <v>183</v>
      </c>
      <c r="R565" t="s">
        <v>42</v>
      </c>
      <c r="S565" t="s">
        <v>42</v>
      </c>
      <c r="T565" t="s">
        <v>43</v>
      </c>
      <c r="U565" t="s">
        <v>44</v>
      </c>
      <c r="V565" t="s">
        <v>45</v>
      </c>
      <c r="X565" t="s">
        <v>8932</v>
      </c>
      <c r="Y565" t="s">
        <v>8933</v>
      </c>
      <c r="Z565" t="s">
        <v>441</v>
      </c>
      <c r="AA565">
        <v>85</v>
      </c>
      <c r="AB565" t="s">
        <v>2533</v>
      </c>
      <c r="AC565">
        <v>30</v>
      </c>
      <c r="AD565">
        <v>64</v>
      </c>
      <c r="AE565" t="s">
        <v>8934</v>
      </c>
      <c r="AF565">
        <v>0</v>
      </c>
      <c r="AH565" t="s">
        <v>48</v>
      </c>
      <c r="AI565" t="s">
        <v>2324</v>
      </c>
      <c r="AJ565" t="s">
        <v>2325</v>
      </c>
      <c r="AK565" t="s">
        <v>2392</v>
      </c>
      <c r="AL565" t="s">
        <v>2393</v>
      </c>
      <c r="AM565" t="s">
        <v>2394</v>
      </c>
      <c r="AN565" t="s">
        <v>2395</v>
      </c>
      <c r="AO565" t="s">
        <v>68</v>
      </c>
      <c r="AP565" t="s">
        <v>52</v>
      </c>
      <c r="AT565" t="s">
        <v>53</v>
      </c>
    </row>
    <row r="566" spans="1:46" x14ac:dyDescent="0.25">
      <c r="A566">
        <v>565</v>
      </c>
      <c r="B566" t="s">
        <v>515</v>
      </c>
      <c r="C566">
        <v>45692</v>
      </c>
      <c r="E566" t="s">
        <v>5901</v>
      </c>
      <c r="F566" t="s">
        <v>8935</v>
      </c>
      <c r="H566" t="s">
        <v>8936</v>
      </c>
      <c r="I566" t="s">
        <v>8937</v>
      </c>
      <c r="J566" t="s">
        <v>38</v>
      </c>
      <c r="M566" t="s">
        <v>39</v>
      </c>
      <c r="N566">
        <v>20453</v>
      </c>
      <c r="O566" t="s">
        <v>145</v>
      </c>
      <c r="P566" t="s">
        <v>1518</v>
      </c>
      <c r="Q566" t="s">
        <v>41</v>
      </c>
      <c r="R566" t="s">
        <v>42</v>
      </c>
      <c r="S566" t="s">
        <v>42</v>
      </c>
      <c r="T566" t="s">
        <v>43</v>
      </c>
      <c r="U566" t="s">
        <v>597</v>
      </c>
      <c r="V566" t="s">
        <v>45</v>
      </c>
      <c r="X566" t="s">
        <v>2248</v>
      </c>
      <c r="Y566" t="s">
        <v>2248</v>
      </c>
      <c r="Z566" t="s">
        <v>201</v>
      </c>
      <c r="AA566">
        <v>80</v>
      </c>
      <c r="AB566">
        <v>36</v>
      </c>
      <c r="AC566">
        <v>20</v>
      </c>
      <c r="AD566">
        <v>154</v>
      </c>
      <c r="AE566">
        <v>48</v>
      </c>
      <c r="AF566">
        <v>83</v>
      </c>
      <c r="AG566" t="s">
        <v>47</v>
      </c>
      <c r="AH566" t="s">
        <v>48</v>
      </c>
      <c r="AI566" t="s">
        <v>614</v>
      </c>
      <c r="AJ566" t="s">
        <v>615</v>
      </c>
      <c r="AO566" t="s">
        <v>51</v>
      </c>
      <c r="AP566" t="s">
        <v>52</v>
      </c>
      <c r="AT566" t="s">
        <v>53</v>
      </c>
    </row>
    <row r="567" spans="1:46" x14ac:dyDescent="0.25">
      <c r="A567">
        <v>566</v>
      </c>
      <c r="B567" t="s">
        <v>2322</v>
      </c>
      <c r="C567">
        <v>45692</v>
      </c>
      <c r="D567" t="s">
        <v>2385</v>
      </c>
      <c r="E567" t="s">
        <v>8938</v>
      </c>
      <c r="F567" t="s">
        <v>8939</v>
      </c>
      <c r="H567" t="s">
        <v>53</v>
      </c>
      <c r="I567" t="s">
        <v>53</v>
      </c>
      <c r="J567" t="s">
        <v>38</v>
      </c>
      <c r="M567" t="s">
        <v>39</v>
      </c>
      <c r="N567">
        <v>45647</v>
      </c>
      <c r="O567" t="s">
        <v>393</v>
      </c>
      <c r="P567" t="s">
        <v>1933</v>
      </c>
      <c r="Q567" t="s">
        <v>41</v>
      </c>
      <c r="R567" t="s">
        <v>42</v>
      </c>
      <c r="S567" t="s">
        <v>42</v>
      </c>
      <c r="T567" t="s">
        <v>43</v>
      </c>
      <c r="U567" t="s">
        <v>44</v>
      </c>
      <c r="V567" t="s">
        <v>217</v>
      </c>
      <c r="X567" t="s">
        <v>8820</v>
      </c>
      <c r="Y567" t="s">
        <v>8940</v>
      </c>
      <c r="Z567" t="s">
        <v>441</v>
      </c>
      <c r="AA567">
        <v>90</v>
      </c>
      <c r="AB567" t="s">
        <v>2201</v>
      </c>
      <c r="AC567">
        <v>30</v>
      </c>
      <c r="AD567" t="s">
        <v>7475</v>
      </c>
      <c r="AE567" t="s">
        <v>8934</v>
      </c>
      <c r="AF567">
        <v>0</v>
      </c>
      <c r="AH567" t="s">
        <v>48</v>
      </c>
      <c r="AI567" t="s">
        <v>2390</v>
      </c>
      <c r="AJ567" t="s">
        <v>2391</v>
      </c>
      <c r="AK567" t="s">
        <v>2392</v>
      </c>
      <c r="AL567" t="s">
        <v>2393</v>
      </c>
      <c r="AO567" t="s">
        <v>68</v>
      </c>
      <c r="AP567" t="s">
        <v>52</v>
      </c>
      <c r="AT567" t="s">
        <v>53</v>
      </c>
    </row>
    <row r="568" spans="1:46" x14ac:dyDescent="0.25">
      <c r="A568">
        <v>567</v>
      </c>
      <c r="B568" t="s">
        <v>170</v>
      </c>
      <c r="C568">
        <v>45692</v>
      </c>
      <c r="E568" t="s">
        <v>7622</v>
      </c>
      <c r="F568" t="s">
        <v>7623</v>
      </c>
      <c r="H568" t="s">
        <v>7624</v>
      </c>
      <c r="I568" t="s">
        <v>7625</v>
      </c>
      <c r="J568" t="s">
        <v>38</v>
      </c>
      <c r="M568" t="s">
        <v>54</v>
      </c>
      <c r="N568">
        <v>38297</v>
      </c>
      <c r="O568" t="s">
        <v>116</v>
      </c>
      <c r="P568" t="s">
        <v>7626</v>
      </c>
      <c r="Q568" t="s">
        <v>7627</v>
      </c>
      <c r="R568" t="s">
        <v>7628</v>
      </c>
      <c r="S568" t="s">
        <v>950</v>
      </c>
      <c r="T568" t="s">
        <v>43</v>
      </c>
      <c r="U568" t="s">
        <v>194</v>
      </c>
      <c r="V568" t="s">
        <v>45</v>
      </c>
      <c r="X568" t="s">
        <v>418</v>
      </c>
      <c r="Y568" t="s">
        <v>2718</v>
      </c>
      <c r="Z568" t="s">
        <v>3739</v>
      </c>
      <c r="AA568">
        <v>82</v>
      </c>
      <c r="AB568">
        <v>36</v>
      </c>
      <c r="AC568">
        <v>23</v>
      </c>
      <c r="AD568">
        <v>165</v>
      </c>
      <c r="AE568">
        <v>63</v>
      </c>
      <c r="AF568">
        <v>72</v>
      </c>
      <c r="AG568" t="s">
        <v>7630</v>
      </c>
      <c r="AH568" t="s">
        <v>76</v>
      </c>
      <c r="AI568" t="s">
        <v>420</v>
      </c>
      <c r="AJ568" t="s">
        <v>421</v>
      </c>
      <c r="AO568" t="s">
        <v>177</v>
      </c>
      <c r="AP568" t="s">
        <v>52</v>
      </c>
      <c r="AQ568" t="s">
        <v>422</v>
      </c>
      <c r="AT568" t="s">
        <v>53</v>
      </c>
    </row>
    <row r="569" spans="1:46" x14ac:dyDescent="0.25">
      <c r="A569">
        <v>568</v>
      </c>
      <c r="B569" t="s">
        <v>239</v>
      </c>
      <c r="C569">
        <v>45692</v>
      </c>
      <c r="E569" t="s">
        <v>1565</v>
      </c>
      <c r="F569" t="s">
        <v>8608</v>
      </c>
      <c r="H569" t="s">
        <v>8609</v>
      </c>
      <c r="I569" t="s">
        <v>8610</v>
      </c>
      <c r="J569" t="s">
        <v>38</v>
      </c>
      <c r="M569" t="s">
        <v>39</v>
      </c>
      <c r="N569">
        <v>28130</v>
      </c>
      <c r="O569" t="s">
        <v>189</v>
      </c>
      <c r="P569" t="s">
        <v>8611</v>
      </c>
      <c r="Q569" t="s">
        <v>233</v>
      </c>
      <c r="R569" t="s">
        <v>234</v>
      </c>
      <c r="S569" t="s">
        <v>42</v>
      </c>
      <c r="T569" t="s">
        <v>43</v>
      </c>
      <c r="U569" t="s">
        <v>74</v>
      </c>
      <c r="V569" t="s">
        <v>45</v>
      </c>
      <c r="X569" t="s">
        <v>8941</v>
      </c>
      <c r="Y569" t="s">
        <v>242</v>
      </c>
      <c r="Z569" t="s">
        <v>306</v>
      </c>
      <c r="AA569">
        <v>88</v>
      </c>
      <c r="AB569">
        <v>36</v>
      </c>
      <c r="AC569">
        <v>20</v>
      </c>
      <c r="AD569">
        <v>157</v>
      </c>
      <c r="AE569">
        <v>54</v>
      </c>
      <c r="AF569">
        <v>76</v>
      </c>
      <c r="AG569" t="s">
        <v>236</v>
      </c>
      <c r="AH569" t="s">
        <v>48</v>
      </c>
      <c r="AI569" t="s">
        <v>443</v>
      </c>
      <c r="AJ569" t="s">
        <v>444</v>
      </c>
      <c r="AO569" t="s">
        <v>81</v>
      </c>
      <c r="AP569" t="s">
        <v>445</v>
      </c>
      <c r="AT569" t="s">
        <v>53</v>
      </c>
    </row>
    <row r="570" spans="1:46" x14ac:dyDescent="0.25">
      <c r="A570">
        <v>569</v>
      </c>
      <c r="B570" t="s">
        <v>148</v>
      </c>
      <c r="C570">
        <v>45692</v>
      </c>
      <c r="E570" t="s">
        <v>8942</v>
      </c>
      <c r="F570" t="s">
        <v>8943</v>
      </c>
      <c r="G570" t="s">
        <v>8944</v>
      </c>
      <c r="H570" t="s">
        <v>8945</v>
      </c>
      <c r="I570" t="s">
        <v>8946</v>
      </c>
      <c r="J570" t="s">
        <v>38</v>
      </c>
      <c r="M570" t="s">
        <v>39</v>
      </c>
      <c r="N570">
        <v>35200</v>
      </c>
      <c r="O570" t="s">
        <v>676</v>
      </c>
      <c r="P570" t="s">
        <v>8947</v>
      </c>
      <c r="Q570" t="s">
        <v>131</v>
      </c>
      <c r="R570" t="s">
        <v>42</v>
      </c>
      <c r="S570" t="s">
        <v>42</v>
      </c>
      <c r="T570" t="s">
        <v>43</v>
      </c>
      <c r="U570" t="s">
        <v>227</v>
      </c>
      <c r="V570" t="s">
        <v>45</v>
      </c>
      <c r="W570" t="s">
        <v>8948</v>
      </c>
      <c r="X570" t="s">
        <v>8949</v>
      </c>
      <c r="Y570" t="s">
        <v>8950</v>
      </c>
      <c r="Z570" t="s">
        <v>319</v>
      </c>
      <c r="AA570">
        <v>84</v>
      </c>
      <c r="AB570">
        <v>37</v>
      </c>
      <c r="AC570">
        <v>22</v>
      </c>
      <c r="AD570">
        <v>150</v>
      </c>
      <c r="AE570">
        <v>67</v>
      </c>
      <c r="AF570">
        <v>110</v>
      </c>
      <c r="AG570" t="s">
        <v>47</v>
      </c>
      <c r="AH570" t="s">
        <v>48</v>
      </c>
      <c r="AI570" t="s">
        <v>475</v>
      </c>
      <c r="AJ570" t="s">
        <v>476</v>
      </c>
      <c r="AO570" t="s">
        <v>68</v>
      </c>
      <c r="AP570" t="s">
        <v>52</v>
      </c>
      <c r="AT570" t="s">
        <v>53</v>
      </c>
    </row>
    <row r="571" spans="1:46" x14ac:dyDescent="0.25">
      <c r="A571">
        <v>570</v>
      </c>
      <c r="B571" t="s">
        <v>515</v>
      </c>
      <c r="C571">
        <v>45692</v>
      </c>
      <c r="E571" t="s">
        <v>2694</v>
      </c>
      <c r="F571" t="s">
        <v>8951</v>
      </c>
      <c r="H571" t="s">
        <v>2695</v>
      </c>
      <c r="I571" t="s">
        <v>2696</v>
      </c>
      <c r="J571" t="s">
        <v>38</v>
      </c>
      <c r="M571" t="s">
        <v>39</v>
      </c>
      <c r="N571">
        <v>28249</v>
      </c>
      <c r="O571" t="s">
        <v>801</v>
      </c>
      <c r="P571" t="s">
        <v>1733</v>
      </c>
      <c r="Q571" t="s">
        <v>41</v>
      </c>
      <c r="R571" t="s">
        <v>42</v>
      </c>
      <c r="S571" t="s">
        <v>42</v>
      </c>
      <c r="T571" t="s">
        <v>43</v>
      </c>
      <c r="U571" t="s">
        <v>74</v>
      </c>
      <c r="V571" t="s">
        <v>45</v>
      </c>
      <c r="W571" t="s">
        <v>8952</v>
      </c>
      <c r="X571" t="s">
        <v>665</v>
      </c>
      <c r="Y571" t="s">
        <v>665</v>
      </c>
      <c r="Z571" t="s">
        <v>201</v>
      </c>
      <c r="AA571">
        <v>80</v>
      </c>
      <c r="AB571">
        <v>36</v>
      </c>
      <c r="AC571">
        <v>20</v>
      </c>
      <c r="AD571">
        <v>146</v>
      </c>
      <c r="AE571">
        <v>46</v>
      </c>
      <c r="AF571">
        <v>70</v>
      </c>
      <c r="AG571" t="s">
        <v>47</v>
      </c>
      <c r="AH571" t="s">
        <v>48</v>
      </c>
      <c r="AI571" t="s">
        <v>614</v>
      </c>
      <c r="AJ571" t="s">
        <v>615</v>
      </c>
      <c r="AO571" t="s">
        <v>51</v>
      </c>
      <c r="AP571" t="s">
        <v>52</v>
      </c>
      <c r="AT571" t="s">
        <v>53</v>
      </c>
    </row>
    <row r="572" spans="1:46" x14ac:dyDescent="0.25">
      <c r="A572">
        <v>571</v>
      </c>
      <c r="B572" t="s">
        <v>37</v>
      </c>
      <c r="C572">
        <v>45692</v>
      </c>
      <c r="E572" t="s">
        <v>2442</v>
      </c>
      <c r="F572" t="s">
        <v>8953</v>
      </c>
      <c r="G572" t="s">
        <v>3868</v>
      </c>
      <c r="H572" t="s">
        <v>3869</v>
      </c>
      <c r="I572" t="s">
        <v>3870</v>
      </c>
      <c r="J572" t="s">
        <v>38</v>
      </c>
      <c r="M572" t="s">
        <v>54</v>
      </c>
      <c r="N572">
        <v>29111</v>
      </c>
      <c r="O572" t="s">
        <v>1072</v>
      </c>
      <c r="P572" t="s">
        <v>3625</v>
      </c>
      <c r="Q572" t="s">
        <v>91</v>
      </c>
      <c r="R572" t="s">
        <v>42</v>
      </c>
      <c r="S572" t="s">
        <v>42</v>
      </c>
      <c r="T572" t="s">
        <v>43</v>
      </c>
      <c r="U572" t="s">
        <v>3871</v>
      </c>
      <c r="V572" t="s">
        <v>45</v>
      </c>
      <c r="W572" t="s">
        <v>8954</v>
      </c>
      <c r="X572" t="s">
        <v>8955</v>
      </c>
      <c r="Y572" t="s">
        <v>5193</v>
      </c>
      <c r="Z572" t="s">
        <v>319</v>
      </c>
      <c r="AA572">
        <v>78</v>
      </c>
      <c r="AB572">
        <v>36</v>
      </c>
      <c r="AC572">
        <v>20</v>
      </c>
      <c r="AD572">
        <v>150</v>
      </c>
      <c r="AE572" t="s">
        <v>5810</v>
      </c>
      <c r="AF572">
        <v>0</v>
      </c>
      <c r="AG572" t="s">
        <v>47</v>
      </c>
      <c r="AH572" t="s">
        <v>48</v>
      </c>
      <c r="AI572" t="s">
        <v>373</v>
      </c>
      <c r="AJ572" t="s">
        <v>374</v>
      </c>
      <c r="AO572" t="s">
        <v>81</v>
      </c>
      <c r="AP572" t="s">
        <v>52</v>
      </c>
      <c r="AT572" t="s">
        <v>53</v>
      </c>
    </row>
    <row r="573" spans="1:46" x14ac:dyDescent="0.25">
      <c r="A573">
        <v>572</v>
      </c>
      <c r="B573" t="s">
        <v>515</v>
      </c>
      <c r="C573">
        <v>45692</v>
      </c>
      <c r="E573" t="s">
        <v>5314</v>
      </c>
      <c r="F573" t="s">
        <v>8956</v>
      </c>
      <c r="G573" t="s">
        <v>5315</v>
      </c>
      <c r="H573" t="s">
        <v>5316</v>
      </c>
      <c r="I573" t="s">
        <v>5317</v>
      </c>
      <c r="J573" t="s">
        <v>38</v>
      </c>
      <c r="M573" t="s">
        <v>39</v>
      </c>
      <c r="N573">
        <v>31937</v>
      </c>
      <c r="O573" t="s">
        <v>208</v>
      </c>
      <c r="P573" t="s">
        <v>1558</v>
      </c>
      <c r="Q573" t="s">
        <v>41</v>
      </c>
      <c r="R573" t="s">
        <v>42</v>
      </c>
      <c r="S573" t="s">
        <v>42</v>
      </c>
      <c r="T573" t="s">
        <v>43</v>
      </c>
      <c r="U573" t="s">
        <v>191</v>
      </c>
      <c r="V573" t="s">
        <v>45</v>
      </c>
      <c r="X573" t="s">
        <v>8957</v>
      </c>
      <c r="Y573" t="s">
        <v>8957</v>
      </c>
      <c r="Z573" t="s">
        <v>46</v>
      </c>
      <c r="AA573">
        <v>80</v>
      </c>
      <c r="AB573">
        <v>36</v>
      </c>
      <c r="AC573">
        <v>20</v>
      </c>
      <c r="AD573">
        <v>155</v>
      </c>
      <c r="AE573">
        <v>54</v>
      </c>
      <c r="AF573">
        <v>78</v>
      </c>
      <c r="AG573" t="s">
        <v>47</v>
      </c>
      <c r="AH573" t="s">
        <v>48</v>
      </c>
      <c r="AI573" t="s">
        <v>614</v>
      </c>
      <c r="AJ573" t="s">
        <v>615</v>
      </c>
      <c r="AO573" t="s">
        <v>51</v>
      </c>
      <c r="AP573" t="s">
        <v>52</v>
      </c>
      <c r="AT573" t="s">
        <v>53</v>
      </c>
    </row>
    <row r="574" spans="1:46" x14ac:dyDescent="0.25">
      <c r="A574">
        <v>573</v>
      </c>
      <c r="B574" t="s">
        <v>170</v>
      </c>
      <c r="C574">
        <v>45692</v>
      </c>
      <c r="E574" t="s">
        <v>8958</v>
      </c>
      <c r="F574" t="s">
        <v>8959</v>
      </c>
      <c r="G574" t="s">
        <v>8960</v>
      </c>
      <c r="H574" t="s">
        <v>8961</v>
      </c>
      <c r="I574" t="s">
        <v>8962</v>
      </c>
      <c r="J574" t="s">
        <v>38</v>
      </c>
      <c r="M574" t="s">
        <v>39</v>
      </c>
      <c r="N574">
        <v>30484</v>
      </c>
      <c r="O574" t="s">
        <v>272</v>
      </c>
      <c r="P574" t="s">
        <v>111</v>
      </c>
      <c r="Q574" t="s">
        <v>91</v>
      </c>
      <c r="R574" t="s">
        <v>42</v>
      </c>
      <c r="S574" t="s">
        <v>42</v>
      </c>
      <c r="T574" t="s">
        <v>43</v>
      </c>
      <c r="U574" t="s">
        <v>74</v>
      </c>
      <c r="V574" t="s">
        <v>45</v>
      </c>
      <c r="W574" t="s">
        <v>8963</v>
      </c>
      <c r="X574" t="s">
        <v>3353</v>
      </c>
      <c r="Y574" t="s">
        <v>8964</v>
      </c>
      <c r="Z574" t="s">
        <v>174</v>
      </c>
      <c r="AA574">
        <v>80</v>
      </c>
      <c r="AB574">
        <v>36</v>
      </c>
      <c r="AC574">
        <v>20</v>
      </c>
      <c r="AD574">
        <v>185</v>
      </c>
      <c r="AE574">
        <v>55</v>
      </c>
      <c r="AF574">
        <v>73</v>
      </c>
      <c r="AG574" t="s">
        <v>47</v>
      </c>
      <c r="AH574" t="s">
        <v>48</v>
      </c>
      <c r="AI574" t="s">
        <v>175</v>
      </c>
      <c r="AJ574" t="s">
        <v>176</v>
      </c>
      <c r="AO574" t="s">
        <v>177</v>
      </c>
      <c r="AP574" t="s">
        <v>52</v>
      </c>
      <c r="AQ574" t="s">
        <v>4998</v>
      </c>
      <c r="AT574" t="s">
        <v>53</v>
      </c>
    </row>
    <row r="575" spans="1:46" x14ac:dyDescent="0.25">
      <c r="A575">
        <v>574</v>
      </c>
      <c r="B575" t="s">
        <v>307</v>
      </c>
      <c r="C575">
        <v>45692</v>
      </c>
      <c r="E575" t="s">
        <v>3447</v>
      </c>
      <c r="F575" t="s">
        <v>8965</v>
      </c>
      <c r="G575" t="s">
        <v>3448</v>
      </c>
      <c r="H575" t="s">
        <v>3449</v>
      </c>
      <c r="I575" t="s">
        <v>3450</v>
      </c>
      <c r="J575" t="s">
        <v>38</v>
      </c>
      <c r="K575" t="s">
        <v>3445</v>
      </c>
      <c r="M575" t="s">
        <v>39</v>
      </c>
      <c r="N575">
        <v>39768</v>
      </c>
      <c r="O575" t="s">
        <v>1029</v>
      </c>
      <c r="P575" t="s">
        <v>928</v>
      </c>
      <c r="Q575" t="s">
        <v>73</v>
      </c>
      <c r="R575" t="s">
        <v>42</v>
      </c>
      <c r="S575" t="s">
        <v>42</v>
      </c>
      <c r="T575" t="s">
        <v>43</v>
      </c>
      <c r="U575" t="s">
        <v>194</v>
      </c>
      <c r="V575" t="s">
        <v>45</v>
      </c>
      <c r="W575" t="s">
        <v>8966</v>
      </c>
      <c r="X575" t="s">
        <v>8967</v>
      </c>
      <c r="Y575" t="s">
        <v>8968</v>
      </c>
      <c r="Z575" t="s">
        <v>156</v>
      </c>
      <c r="AA575">
        <v>88</v>
      </c>
      <c r="AB575">
        <v>36</v>
      </c>
      <c r="AC575">
        <v>24</v>
      </c>
      <c r="AD575">
        <v>148</v>
      </c>
      <c r="AE575" t="s">
        <v>3365</v>
      </c>
      <c r="AF575">
        <v>0</v>
      </c>
      <c r="AG575" t="s">
        <v>3446</v>
      </c>
      <c r="AH575" t="s">
        <v>48</v>
      </c>
      <c r="AI575" t="s">
        <v>4179</v>
      </c>
      <c r="AJ575" t="s">
        <v>4180</v>
      </c>
      <c r="AO575" t="s">
        <v>51</v>
      </c>
      <c r="AP575" t="s">
        <v>52</v>
      </c>
      <c r="AT575" t="s">
        <v>53</v>
      </c>
    </row>
    <row r="576" spans="1:46" x14ac:dyDescent="0.25">
      <c r="A576">
        <v>575</v>
      </c>
      <c r="B576" t="s">
        <v>515</v>
      </c>
      <c r="C576">
        <v>45692</v>
      </c>
      <c r="E576" t="s">
        <v>5509</v>
      </c>
      <c r="F576" t="s">
        <v>8969</v>
      </c>
      <c r="G576" t="s">
        <v>5510</v>
      </c>
      <c r="H576" t="s">
        <v>5511</v>
      </c>
      <c r="I576" t="s">
        <v>5512</v>
      </c>
      <c r="J576" t="s">
        <v>38</v>
      </c>
      <c r="K576" t="s">
        <v>5513</v>
      </c>
      <c r="M576" t="s">
        <v>39</v>
      </c>
      <c r="N576">
        <v>22479</v>
      </c>
      <c r="O576" t="s">
        <v>317</v>
      </c>
      <c r="P576" t="s">
        <v>1128</v>
      </c>
      <c r="Q576" t="s">
        <v>41</v>
      </c>
      <c r="R576" t="s">
        <v>42</v>
      </c>
      <c r="S576" t="s">
        <v>42</v>
      </c>
      <c r="T576" t="s">
        <v>43</v>
      </c>
      <c r="U576" t="s">
        <v>74</v>
      </c>
      <c r="V576" t="s">
        <v>45</v>
      </c>
      <c r="W576" t="s">
        <v>8970</v>
      </c>
      <c r="X576" t="s">
        <v>663</v>
      </c>
      <c r="Y576" t="s">
        <v>663</v>
      </c>
      <c r="Z576" t="s">
        <v>201</v>
      </c>
      <c r="AA576">
        <v>80</v>
      </c>
      <c r="AB576">
        <v>36</v>
      </c>
      <c r="AC576">
        <v>20</v>
      </c>
      <c r="AD576">
        <v>155</v>
      </c>
      <c r="AE576">
        <v>54</v>
      </c>
      <c r="AF576">
        <v>78</v>
      </c>
      <c r="AG576" t="s">
        <v>47</v>
      </c>
      <c r="AH576" t="s">
        <v>48</v>
      </c>
      <c r="AI576" t="s">
        <v>635</v>
      </c>
      <c r="AJ576" t="s">
        <v>636</v>
      </c>
      <c r="AO576" t="s">
        <v>51</v>
      </c>
      <c r="AP576" t="s">
        <v>52</v>
      </c>
      <c r="AT576" t="s">
        <v>53</v>
      </c>
    </row>
    <row r="577" spans="1:46" x14ac:dyDescent="0.25">
      <c r="A577">
        <v>576</v>
      </c>
      <c r="B577" t="s">
        <v>2322</v>
      </c>
      <c r="C577">
        <v>45692</v>
      </c>
      <c r="D577" t="s">
        <v>2385</v>
      </c>
      <c r="E577" t="s">
        <v>8971</v>
      </c>
      <c r="F577" t="s">
        <v>8972</v>
      </c>
      <c r="H577" t="s">
        <v>8973</v>
      </c>
      <c r="I577" t="s">
        <v>53</v>
      </c>
      <c r="J577" t="s">
        <v>38</v>
      </c>
      <c r="M577" t="s">
        <v>54</v>
      </c>
      <c r="N577">
        <v>45668</v>
      </c>
      <c r="O577" t="s">
        <v>393</v>
      </c>
      <c r="P577" t="s">
        <v>154</v>
      </c>
      <c r="Q577" t="s">
        <v>73</v>
      </c>
      <c r="R577" t="s">
        <v>42</v>
      </c>
      <c r="S577" t="s">
        <v>42</v>
      </c>
      <c r="T577" t="s">
        <v>43</v>
      </c>
      <c r="U577" t="s">
        <v>44</v>
      </c>
      <c r="V577" t="s">
        <v>217</v>
      </c>
      <c r="X577" t="s">
        <v>8974</v>
      </c>
      <c r="Y577" t="s">
        <v>8975</v>
      </c>
      <c r="Z577" t="s">
        <v>441</v>
      </c>
      <c r="AA577">
        <v>90</v>
      </c>
      <c r="AB577" t="s">
        <v>976</v>
      </c>
      <c r="AC577">
        <v>34</v>
      </c>
      <c r="AD577">
        <v>48</v>
      </c>
      <c r="AE577" t="s">
        <v>8976</v>
      </c>
      <c r="AF577">
        <v>0</v>
      </c>
      <c r="AG577" t="s">
        <v>3446</v>
      </c>
      <c r="AH577" t="s">
        <v>48</v>
      </c>
      <c r="AI577" t="s">
        <v>2390</v>
      </c>
      <c r="AJ577" t="s">
        <v>2391</v>
      </c>
      <c r="AK577" t="s">
        <v>2392</v>
      </c>
      <c r="AL577" t="s">
        <v>2393</v>
      </c>
      <c r="AO577" t="s">
        <v>68</v>
      </c>
      <c r="AP577" t="s">
        <v>52</v>
      </c>
      <c r="AT577" t="s">
        <v>53</v>
      </c>
    </row>
    <row r="578" spans="1:46" x14ac:dyDescent="0.25">
      <c r="A578">
        <v>577</v>
      </c>
      <c r="B578" t="s">
        <v>170</v>
      </c>
      <c r="C578">
        <v>45692</v>
      </c>
      <c r="E578" t="s">
        <v>5636</v>
      </c>
      <c r="F578" t="s">
        <v>8977</v>
      </c>
      <c r="G578" t="s">
        <v>5637</v>
      </c>
      <c r="H578" t="s">
        <v>5638</v>
      </c>
      <c r="I578" t="s">
        <v>5639</v>
      </c>
      <c r="J578" t="s">
        <v>38</v>
      </c>
      <c r="K578" t="s">
        <v>5640</v>
      </c>
      <c r="L578">
        <v>625335734062</v>
      </c>
      <c r="M578" t="s">
        <v>54</v>
      </c>
      <c r="N578">
        <v>38924</v>
      </c>
      <c r="O578" t="s">
        <v>1547</v>
      </c>
      <c r="P578" t="s">
        <v>4069</v>
      </c>
      <c r="Q578" t="s">
        <v>233</v>
      </c>
      <c r="R578" t="s">
        <v>234</v>
      </c>
      <c r="S578" t="s">
        <v>42</v>
      </c>
      <c r="T578" t="s">
        <v>43</v>
      </c>
      <c r="U578" t="s">
        <v>227</v>
      </c>
      <c r="V578" t="s">
        <v>45</v>
      </c>
      <c r="W578" t="s">
        <v>8978</v>
      </c>
      <c r="X578" t="s">
        <v>8979</v>
      </c>
      <c r="Y578" t="s">
        <v>8980</v>
      </c>
      <c r="Z578" t="s">
        <v>608</v>
      </c>
      <c r="AA578">
        <v>80</v>
      </c>
      <c r="AB578">
        <v>36</v>
      </c>
      <c r="AC578">
        <v>20</v>
      </c>
      <c r="AD578">
        <v>171</v>
      </c>
      <c r="AE578">
        <v>67</v>
      </c>
      <c r="AF578">
        <v>74</v>
      </c>
      <c r="AG578" t="s">
        <v>47</v>
      </c>
      <c r="AH578" t="s">
        <v>48</v>
      </c>
      <c r="AI578" t="s">
        <v>8981</v>
      </c>
      <c r="AJ578" t="s">
        <v>8982</v>
      </c>
      <c r="AO578" t="s">
        <v>177</v>
      </c>
      <c r="AP578" t="s">
        <v>52</v>
      </c>
      <c r="AT578" t="s">
        <v>53</v>
      </c>
    </row>
    <row r="579" spans="1:46" x14ac:dyDescent="0.25">
      <c r="A579">
        <v>578</v>
      </c>
      <c r="B579" t="s">
        <v>69</v>
      </c>
      <c r="C579">
        <v>45692</v>
      </c>
      <c r="E579" t="s">
        <v>8983</v>
      </c>
      <c r="F579" t="s">
        <v>8984</v>
      </c>
      <c r="G579" t="s">
        <v>8985</v>
      </c>
      <c r="H579" t="s">
        <v>8986</v>
      </c>
      <c r="I579" t="s">
        <v>8987</v>
      </c>
      <c r="J579" t="s">
        <v>38</v>
      </c>
      <c r="K579" t="s">
        <v>70</v>
      </c>
      <c r="M579" t="s">
        <v>54</v>
      </c>
      <c r="N579">
        <v>22235</v>
      </c>
      <c r="O579" t="s">
        <v>198</v>
      </c>
      <c r="P579" t="s">
        <v>1128</v>
      </c>
      <c r="Q579" t="s">
        <v>56</v>
      </c>
      <c r="R579" t="s">
        <v>42</v>
      </c>
      <c r="S579" t="s">
        <v>42</v>
      </c>
      <c r="T579" t="s">
        <v>43</v>
      </c>
      <c r="U579" t="s">
        <v>200</v>
      </c>
      <c r="V579" t="s">
        <v>45</v>
      </c>
      <c r="W579" t="s">
        <v>8988</v>
      </c>
      <c r="X579" t="s">
        <v>8989</v>
      </c>
      <c r="Y579" t="s">
        <v>8989</v>
      </c>
      <c r="Z579" t="s">
        <v>75</v>
      </c>
      <c r="AA579">
        <v>83</v>
      </c>
      <c r="AB579">
        <v>35</v>
      </c>
      <c r="AC579">
        <v>21</v>
      </c>
      <c r="AD579">
        <v>163</v>
      </c>
      <c r="AE579">
        <v>74</v>
      </c>
      <c r="AF579">
        <v>88</v>
      </c>
      <c r="AG579" t="s">
        <v>47</v>
      </c>
      <c r="AH579" t="s">
        <v>76</v>
      </c>
      <c r="AI579" t="s">
        <v>947</v>
      </c>
      <c r="AJ579" t="s">
        <v>948</v>
      </c>
      <c r="AO579" t="s">
        <v>81</v>
      </c>
      <c r="AP579" t="s">
        <v>52</v>
      </c>
      <c r="AT579" t="s">
        <v>53</v>
      </c>
    </row>
    <row r="580" spans="1:46" x14ac:dyDescent="0.25">
      <c r="A580">
        <v>579</v>
      </c>
      <c r="B580" t="s">
        <v>148</v>
      </c>
      <c r="C580">
        <v>45692</v>
      </c>
      <c r="E580" t="s">
        <v>8990</v>
      </c>
      <c r="F580" t="s">
        <v>8991</v>
      </c>
      <c r="G580" t="s">
        <v>8992</v>
      </c>
      <c r="H580" t="s">
        <v>8993</v>
      </c>
      <c r="I580" t="s">
        <v>8994</v>
      </c>
      <c r="J580" t="s">
        <v>38</v>
      </c>
      <c r="M580" t="s">
        <v>39</v>
      </c>
      <c r="N580">
        <v>36273</v>
      </c>
      <c r="O580" t="s">
        <v>153</v>
      </c>
      <c r="P580" t="s">
        <v>720</v>
      </c>
      <c r="Q580" t="s">
        <v>91</v>
      </c>
      <c r="R580" t="s">
        <v>42</v>
      </c>
      <c r="S580" t="s">
        <v>42</v>
      </c>
      <c r="T580" t="s">
        <v>43</v>
      </c>
      <c r="U580" t="s">
        <v>74</v>
      </c>
      <c r="V580" t="s">
        <v>45</v>
      </c>
      <c r="W580" t="s">
        <v>8995</v>
      </c>
      <c r="X580" t="s">
        <v>8996</v>
      </c>
      <c r="Y580" t="s">
        <v>8996</v>
      </c>
      <c r="Z580" t="s">
        <v>1181</v>
      </c>
      <c r="AA580">
        <v>78</v>
      </c>
      <c r="AB580">
        <v>37</v>
      </c>
      <c r="AC580">
        <v>22</v>
      </c>
      <c r="AD580">
        <v>149</v>
      </c>
      <c r="AE580">
        <v>57</v>
      </c>
      <c r="AF580">
        <v>0</v>
      </c>
      <c r="AG580" t="s">
        <v>263</v>
      </c>
      <c r="AH580" t="s">
        <v>48</v>
      </c>
      <c r="AI580" t="s">
        <v>475</v>
      </c>
      <c r="AJ580" t="s">
        <v>476</v>
      </c>
      <c r="AO580" t="s">
        <v>68</v>
      </c>
      <c r="AP580" t="s">
        <v>52</v>
      </c>
      <c r="AT580" t="s">
        <v>53</v>
      </c>
    </row>
    <row r="581" spans="1:46" x14ac:dyDescent="0.25">
      <c r="A581">
        <v>580</v>
      </c>
      <c r="B581" t="s">
        <v>2322</v>
      </c>
      <c r="C581">
        <v>45692</v>
      </c>
      <c r="D581" t="s">
        <v>2323</v>
      </c>
      <c r="E581" t="s">
        <v>8997</v>
      </c>
      <c r="F581" t="s">
        <v>8998</v>
      </c>
      <c r="G581" t="s">
        <v>8999</v>
      </c>
      <c r="H581" t="s">
        <v>9000</v>
      </c>
      <c r="I581" t="s">
        <v>9001</v>
      </c>
      <c r="J581" t="s">
        <v>38</v>
      </c>
      <c r="K581" t="s">
        <v>9002</v>
      </c>
      <c r="N581">
        <v>45512</v>
      </c>
      <c r="O581" t="s">
        <v>393</v>
      </c>
      <c r="P581" t="s">
        <v>283</v>
      </c>
      <c r="Q581" t="s">
        <v>73</v>
      </c>
      <c r="R581" t="s">
        <v>42</v>
      </c>
      <c r="S581" t="s">
        <v>42</v>
      </c>
      <c r="T581" t="s">
        <v>43</v>
      </c>
      <c r="U581" t="s">
        <v>44</v>
      </c>
      <c r="V581" t="s">
        <v>45</v>
      </c>
      <c r="X581" t="s">
        <v>9003</v>
      </c>
      <c r="Y581" t="s">
        <v>9004</v>
      </c>
      <c r="Z581" t="s">
        <v>441</v>
      </c>
      <c r="AA581">
        <v>86</v>
      </c>
      <c r="AB581" t="s">
        <v>2533</v>
      </c>
      <c r="AC581">
        <v>28</v>
      </c>
      <c r="AD581" t="s">
        <v>3129</v>
      </c>
      <c r="AE581" t="s">
        <v>3706</v>
      </c>
      <c r="AF581">
        <v>0</v>
      </c>
      <c r="AG581" t="s">
        <v>805</v>
      </c>
      <c r="AH581" t="s">
        <v>76</v>
      </c>
      <c r="AI581" t="s">
        <v>2324</v>
      </c>
      <c r="AJ581" t="s">
        <v>2325</v>
      </c>
      <c r="AO581" t="s">
        <v>68</v>
      </c>
      <c r="AP581" t="s">
        <v>52</v>
      </c>
      <c r="AT581" t="s">
        <v>53</v>
      </c>
    </row>
    <row r="582" spans="1:46" x14ac:dyDescent="0.25">
      <c r="A582">
        <v>581</v>
      </c>
      <c r="B582" t="s">
        <v>515</v>
      </c>
      <c r="C582">
        <v>45692</v>
      </c>
      <c r="E582" t="s">
        <v>1474</v>
      </c>
      <c r="F582" t="s">
        <v>9005</v>
      </c>
      <c r="H582" t="s">
        <v>1475</v>
      </c>
      <c r="I582" t="s">
        <v>1476</v>
      </c>
      <c r="J582" t="s">
        <v>38</v>
      </c>
      <c r="M582" t="s">
        <v>39</v>
      </c>
      <c r="N582">
        <v>21833</v>
      </c>
      <c r="O582" t="s">
        <v>222</v>
      </c>
      <c r="P582" t="s">
        <v>1477</v>
      </c>
      <c r="Q582" t="s">
        <v>41</v>
      </c>
      <c r="R582" t="s">
        <v>42</v>
      </c>
      <c r="S582" t="s">
        <v>42</v>
      </c>
      <c r="T582" t="s">
        <v>43</v>
      </c>
      <c r="U582" t="s">
        <v>74</v>
      </c>
      <c r="V582" t="s">
        <v>45</v>
      </c>
      <c r="W582" t="s">
        <v>9006</v>
      </c>
      <c r="X582" t="s">
        <v>9007</v>
      </c>
      <c r="Y582" t="s">
        <v>9007</v>
      </c>
      <c r="Z582" t="s">
        <v>156</v>
      </c>
      <c r="AA582">
        <v>80</v>
      </c>
      <c r="AB582">
        <v>36</v>
      </c>
      <c r="AC582">
        <v>20</v>
      </c>
      <c r="AD582">
        <v>152</v>
      </c>
      <c r="AE582">
        <v>57</v>
      </c>
      <c r="AF582">
        <v>82</v>
      </c>
      <c r="AG582" t="s">
        <v>47</v>
      </c>
      <c r="AH582" t="s">
        <v>48</v>
      </c>
      <c r="AI582" t="s">
        <v>598</v>
      </c>
      <c r="AJ582" t="s">
        <v>599</v>
      </c>
      <c r="AO582" t="s">
        <v>51</v>
      </c>
      <c r="AP582" t="s">
        <v>52</v>
      </c>
      <c r="AT582" t="s">
        <v>53</v>
      </c>
    </row>
    <row r="583" spans="1:46" x14ac:dyDescent="0.25">
      <c r="A583">
        <v>582</v>
      </c>
      <c r="B583" t="s">
        <v>59</v>
      </c>
      <c r="C583">
        <v>45692</v>
      </c>
      <c r="E583" t="s">
        <v>9008</v>
      </c>
      <c r="F583" t="s">
        <v>9009</v>
      </c>
      <c r="H583" t="s">
        <v>9010</v>
      </c>
      <c r="I583" t="s">
        <v>9011</v>
      </c>
      <c r="J583" t="s">
        <v>38</v>
      </c>
      <c r="M583" t="s">
        <v>39</v>
      </c>
      <c r="N583">
        <v>40810</v>
      </c>
      <c r="O583" t="s">
        <v>282</v>
      </c>
      <c r="P583" t="s">
        <v>989</v>
      </c>
      <c r="Q583" t="s">
        <v>183</v>
      </c>
      <c r="R583" t="s">
        <v>42</v>
      </c>
      <c r="S583" t="s">
        <v>42</v>
      </c>
      <c r="T583" t="s">
        <v>43</v>
      </c>
      <c r="U583" t="s">
        <v>44</v>
      </c>
      <c r="V583" t="s">
        <v>45</v>
      </c>
      <c r="W583" t="s">
        <v>9012</v>
      </c>
      <c r="X583" t="s">
        <v>9013</v>
      </c>
      <c r="Y583" t="s">
        <v>262</v>
      </c>
      <c r="Z583" t="s">
        <v>319</v>
      </c>
      <c r="AA583">
        <v>80</v>
      </c>
      <c r="AB583">
        <v>36</v>
      </c>
      <c r="AC583">
        <v>30</v>
      </c>
      <c r="AD583">
        <v>161</v>
      </c>
      <c r="AE583">
        <v>94</v>
      </c>
      <c r="AF583">
        <v>80</v>
      </c>
      <c r="AG583" t="s">
        <v>47</v>
      </c>
      <c r="AH583" t="s">
        <v>48</v>
      </c>
      <c r="AI583" t="s">
        <v>548</v>
      </c>
      <c r="AJ583" t="s">
        <v>549</v>
      </c>
      <c r="AO583" t="s">
        <v>68</v>
      </c>
      <c r="AP583" t="s">
        <v>52</v>
      </c>
      <c r="AT583" t="s">
        <v>53</v>
      </c>
    </row>
    <row r="584" spans="1:46" x14ac:dyDescent="0.25">
      <c r="A584">
        <v>583</v>
      </c>
      <c r="B584" t="s">
        <v>170</v>
      </c>
      <c r="C584">
        <v>45692</v>
      </c>
      <c r="E584" t="s">
        <v>370</v>
      </c>
      <c r="F584" t="s">
        <v>8702</v>
      </c>
      <c r="G584" t="s">
        <v>8703</v>
      </c>
      <c r="H584" t="s">
        <v>8704</v>
      </c>
      <c r="I584" t="s">
        <v>8705</v>
      </c>
      <c r="J584" t="s">
        <v>38</v>
      </c>
      <c r="K584" t="s">
        <v>1959</v>
      </c>
      <c r="M584" t="s">
        <v>39</v>
      </c>
      <c r="N584">
        <v>21381</v>
      </c>
      <c r="O584" t="s">
        <v>833</v>
      </c>
      <c r="P584" t="s">
        <v>8706</v>
      </c>
      <c r="Q584" t="s">
        <v>131</v>
      </c>
      <c r="R584" t="s">
        <v>42</v>
      </c>
      <c r="S584" t="s">
        <v>42</v>
      </c>
      <c r="T584" t="s">
        <v>43</v>
      </c>
      <c r="U584" t="s">
        <v>514</v>
      </c>
      <c r="V584" t="s">
        <v>45</v>
      </c>
      <c r="W584" t="s">
        <v>8707</v>
      </c>
      <c r="X584" t="s">
        <v>1118</v>
      </c>
      <c r="Y584" t="s">
        <v>9014</v>
      </c>
      <c r="Z584" t="s">
        <v>46</v>
      </c>
      <c r="AA584">
        <v>80</v>
      </c>
      <c r="AB584">
        <v>36</v>
      </c>
      <c r="AC584">
        <v>20</v>
      </c>
      <c r="AD584">
        <v>155</v>
      </c>
      <c r="AE584">
        <v>43</v>
      </c>
      <c r="AF584">
        <v>68</v>
      </c>
      <c r="AG584" t="s">
        <v>47</v>
      </c>
      <c r="AH584" t="s">
        <v>48</v>
      </c>
      <c r="AI584" t="s">
        <v>2073</v>
      </c>
      <c r="AJ584" t="s">
        <v>2074</v>
      </c>
      <c r="AO584" t="s">
        <v>177</v>
      </c>
      <c r="AP584" t="s">
        <v>553</v>
      </c>
      <c r="AQ584" t="s">
        <v>553</v>
      </c>
      <c r="AT584" t="s">
        <v>53</v>
      </c>
    </row>
    <row r="585" spans="1:46" x14ac:dyDescent="0.25">
      <c r="A585">
        <v>584</v>
      </c>
      <c r="B585" t="s">
        <v>37</v>
      </c>
      <c r="C585">
        <v>45692</v>
      </c>
      <c r="E585" t="s">
        <v>5055</v>
      </c>
      <c r="F585" t="s">
        <v>9015</v>
      </c>
      <c r="G585" t="s">
        <v>5056</v>
      </c>
      <c r="H585" t="s">
        <v>5057</v>
      </c>
      <c r="I585" t="s">
        <v>5058</v>
      </c>
      <c r="J585" t="s">
        <v>38</v>
      </c>
      <c r="M585" t="s">
        <v>54</v>
      </c>
      <c r="N585">
        <v>26466</v>
      </c>
      <c r="O585" t="s">
        <v>703</v>
      </c>
      <c r="P585" t="s">
        <v>5059</v>
      </c>
      <c r="Q585" t="s">
        <v>73</v>
      </c>
      <c r="R585" t="s">
        <v>42</v>
      </c>
      <c r="S585" t="s">
        <v>42</v>
      </c>
      <c r="T585" t="s">
        <v>43</v>
      </c>
      <c r="U585" t="s">
        <v>173</v>
      </c>
      <c r="V585" t="s">
        <v>45</v>
      </c>
      <c r="W585" t="s">
        <v>9016</v>
      </c>
      <c r="Z585" t="s">
        <v>58</v>
      </c>
      <c r="AG585" t="s">
        <v>47</v>
      </c>
      <c r="AH585" t="s">
        <v>48</v>
      </c>
      <c r="AI585" t="s">
        <v>9017</v>
      </c>
      <c r="AJ585" t="s">
        <v>9018</v>
      </c>
      <c r="AO585" t="s">
        <v>81</v>
      </c>
      <c r="AP585" t="s">
        <v>52</v>
      </c>
      <c r="AT585" t="s">
        <v>53</v>
      </c>
    </row>
    <row r="586" spans="1:46" x14ac:dyDescent="0.25">
      <c r="A586">
        <v>585</v>
      </c>
      <c r="B586" t="s">
        <v>59</v>
      </c>
      <c r="C586">
        <v>45692</v>
      </c>
      <c r="E586" t="s">
        <v>3701</v>
      </c>
      <c r="F586" t="s">
        <v>9019</v>
      </c>
      <c r="G586" t="s">
        <v>3702</v>
      </c>
      <c r="H586" t="s">
        <v>53</v>
      </c>
      <c r="I586" t="s">
        <v>53</v>
      </c>
      <c r="J586" t="s">
        <v>38</v>
      </c>
      <c r="K586" t="s">
        <v>1065</v>
      </c>
      <c r="M586" t="s">
        <v>39</v>
      </c>
      <c r="N586">
        <v>43549</v>
      </c>
      <c r="O586" t="s">
        <v>429</v>
      </c>
      <c r="P586" t="s">
        <v>3703</v>
      </c>
      <c r="Q586" t="s">
        <v>91</v>
      </c>
      <c r="R586" t="s">
        <v>42</v>
      </c>
      <c r="S586" t="s">
        <v>42</v>
      </c>
      <c r="T586" t="s">
        <v>43</v>
      </c>
      <c r="U586" t="s">
        <v>44</v>
      </c>
      <c r="V586" t="s">
        <v>45</v>
      </c>
      <c r="X586" t="s">
        <v>9020</v>
      </c>
      <c r="Y586" t="s">
        <v>9021</v>
      </c>
      <c r="Z586" t="s">
        <v>65</v>
      </c>
      <c r="AA586">
        <v>88</v>
      </c>
      <c r="AB586">
        <v>36</v>
      </c>
      <c r="AC586">
        <v>23</v>
      </c>
      <c r="AD586">
        <v>111</v>
      </c>
      <c r="AE586">
        <v>16</v>
      </c>
      <c r="AF586">
        <v>51</v>
      </c>
      <c r="AH586" t="s">
        <v>48</v>
      </c>
      <c r="AI586" t="s">
        <v>548</v>
      </c>
      <c r="AJ586" t="s">
        <v>549</v>
      </c>
      <c r="AO586" t="s">
        <v>68</v>
      </c>
      <c r="AP586" t="s">
        <v>52</v>
      </c>
      <c r="AT586" t="s">
        <v>53</v>
      </c>
    </row>
    <row r="587" spans="1:46" x14ac:dyDescent="0.25">
      <c r="A587">
        <v>586</v>
      </c>
      <c r="B587" t="s">
        <v>515</v>
      </c>
      <c r="C587">
        <v>45692</v>
      </c>
      <c r="E587" t="s">
        <v>1592</v>
      </c>
      <c r="F587" t="s">
        <v>9022</v>
      </c>
      <c r="G587" t="s">
        <v>1593</v>
      </c>
      <c r="H587" t="s">
        <v>1594</v>
      </c>
      <c r="I587" t="s">
        <v>1595</v>
      </c>
      <c r="J587" t="s">
        <v>38</v>
      </c>
      <c r="M587" t="s">
        <v>39</v>
      </c>
      <c r="N587">
        <v>15523</v>
      </c>
      <c r="O587" t="s">
        <v>1038</v>
      </c>
      <c r="P587" t="s">
        <v>1518</v>
      </c>
      <c r="Q587" t="s">
        <v>41</v>
      </c>
      <c r="R587" t="s">
        <v>42</v>
      </c>
      <c r="S587" t="s">
        <v>42</v>
      </c>
      <c r="T587" t="s">
        <v>43</v>
      </c>
      <c r="U587" t="s">
        <v>597</v>
      </c>
      <c r="V587" t="s">
        <v>45</v>
      </c>
      <c r="W587" t="s">
        <v>9023</v>
      </c>
      <c r="X587" t="s">
        <v>634</v>
      </c>
      <c r="Y587" t="s">
        <v>634</v>
      </c>
      <c r="Z587" t="s">
        <v>626</v>
      </c>
      <c r="AA587">
        <v>80</v>
      </c>
      <c r="AB587">
        <v>36</v>
      </c>
      <c r="AC587">
        <v>20</v>
      </c>
      <c r="AD587">
        <v>140</v>
      </c>
      <c r="AE587">
        <v>51</v>
      </c>
      <c r="AF587">
        <v>86</v>
      </c>
      <c r="AG587" t="s">
        <v>47</v>
      </c>
      <c r="AH587" t="s">
        <v>48</v>
      </c>
      <c r="AI587" t="s">
        <v>97</v>
      </c>
      <c r="AJ587" t="s">
        <v>98</v>
      </c>
      <c r="AO587" t="s">
        <v>51</v>
      </c>
      <c r="AP587" t="s">
        <v>52</v>
      </c>
      <c r="AT587" t="s">
        <v>53</v>
      </c>
    </row>
    <row r="588" spans="1:46" x14ac:dyDescent="0.25">
      <c r="A588">
        <v>587</v>
      </c>
      <c r="B588" t="s">
        <v>515</v>
      </c>
      <c r="C588">
        <v>45692</v>
      </c>
      <c r="E588" t="s">
        <v>1009</v>
      </c>
      <c r="F588" t="s">
        <v>9024</v>
      </c>
      <c r="H588" t="s">
        <v>9025</v>
      </c>
      <c r="I588" t="s">
        <v>9026</v>
      </c>
      <c r="J588" t="s">
        <v>38</v>
      </c>
      <c r="M588" t="s">
        <v>39</v>
      </c>
      <c r="N588">
        <v>23817</v>
      </c>
      <c r="O588" t="s">
        <v>463</v>
      </c>
      <c r="P588" t="s">
        <v>1546</v>
      </c>
      <c r="Q588" t="s">
        <v>41</v>
      </c>
      <c r="R588" t="s">
        <v>42</v>
      </c>
      <c r="S588" t="s">
        <v>42</v>
      </c>
      <c r="T588" t="s">
        <v>43</v>
      </c>
      <c r="U588" t="s">
        <v>191</v>
      </c>
      <c r="V588" t="s">
        <v>45</v>
      </c>
      <c r="X588" t="s">
        <v>9027</v>
      </c>
      <c r="Y588" t="s">
        <v>9027</v>
      </c>
      <c r="Z588" t="s">
        <v>1532</v>
      </c>
      <c r="AA588">
        <v>80</v>
      </c>
      <c r="AB588">
        <v>36</v>
      </c>
      <c r="AC588">
        <v>20</v>
      </c>
      <c r="AD588">
        <v>151</v>
      </c>
      <c r="AE588">
        <v>43</v>
      </c>
      <c r="AF588">
        <v>67</v>
      </c>
      <c r="AG588" t="s">
        <v>47</v>
      </c>
      <c r="AH588" t="s">
        <v>48</v>
      </c>
      <c r="AI588" t="s">
        <v>224</v>
      </c>
      <c r="AJ588" t="s">
        <v>225</v>
      </c>
      <c r="AO588" t="s">
        <v>51</v>
      </c>
      <c r="AP588" t="s">
        <v>52</v>
      </c>
      <c r="AT588" t="s">
        <v>53</v>
      </c>
    </row>
    <row r="589" spans="1:46" x14ac:dyDescent="0.25">
      <c r="A589">
        <v>588</v>
      </c>
      <c r="B589" t="s">
        <v>2322</v>
      </c>
      <c r="C589">
        <v>45692</v>
      </c>
      <c r="D589" t="s">
        <v>4194</v>
      </c>
      <c r="E589" t="s">
        <v>9028</v>
      </c>
      <c r="F589" t="s">
        <v>9029</v>
      </c>
      <c r="G589" t="s">
        <v>9030</v>
      </c>
      <c r="H589" t="s">
        <v>9031</v>
      </c>
      <c r="I589" t="s">
        <v>9032</v>
      </c>
      <c r="J589" t="s">
        <v>38</v>
      </c>
      <c r="K589" t="s">
        <v>9033</v>
      </c>
      <c r="M589" t="s">
        <v>39</v>
      </c>
      <c r="N589">
        <v>45307</v>
      </c>
      <c r="O589" t="s">
        <v>1091</v>
      </c>
      <c r="P589" t="s">
        <v>1025</v>
      </c>
      <c r="Q589" t="s">
        <v>183</v>
      </c>
      <c r="R589" t="s">
        <v>42</v>
      </c>
      <c r="S589" t="s">
        <v>42</v>
      </c>
      <c r="T589" t="s">
        <v>43</v>
      </c>
      <c r="U589" t="s">
        <v>44</v>
      </c>
      <c r="V589" t="s">
        <v>45</v>
      </c>
      <c r="X589" t="s">
        <v>9034</v>
      </c>
      <c r="Y589" t="s">
        <v>1230</v>
      </c>
      <c r="Z589" t="s">
        <v>441</v>
      </c>
      <c r="AA589">
        <v>86</v>
      </c>
      <c r="AB589" t="s">
        <v>2201</v>
      </c>
      <c r="AC589">
        <v>28</v>
      </c>
      <c r="AD589">
        <v>70</v>
      </c>
      <c r="AE589">
        <v>8</v>
      </c>
      <c r="AF589">
        <v>0</v>
      </c>
      <c r="AG589" t="s">
        <v>2775</v>
      </c>
      <c r="AH589" t="s">
        <v>48</v>
      </c>
      <c r="AI589" t="s">
        <v>2394</v>
      </c>
      <c r="AJ589" t="s">
        <v>2395</v>
      </c>
      <c r="AO589" t="s">
        <v>68</v>
      </c>
      <c r="AP589" t="s">
        <v>52</v>
      </c>
      <c r="AT589" t="s">
        <v>53</v>
      </c>
    </row>
    <row r="590" spans="1:46" x14ac:dyDescent="0.25">
      <c r="A590">
        <v>589</v>
      </c>
      <c r="B590" t="s">
        <v>59</v>
      </c>
      <c r="C590">
        <v>45692</v>
      </c>
      <c r="E590" t="s">
        <v>9035</v>
      </c>
      <c r="F590" t="s">
        <v>9036</v>
      </c>
      <c r="G590" t="s">
        <v>9037</v>
      </c>
      <c r="H590" t="s">
        <v>9038</v>
      </c>
      <c r="I590" t="s">
        <v>9039</v>
      </c>
      <c r="J590" t="s">
        <v>38</v>
      </c>
      <c r="M590" t="s">
        <v>54</v>
      </c>
      <c r="N590">
        <v>40107</v>
      </c>
      <c r="O590" t="s">
        <v>380</v>
      </c>
      <c r="P590" t="s">
        <v>2160</v>
      </c>
      <c r="Q590" t="s">
        <v>183</v>
      </c>
      <c r="R590" t="s">
        <v>42</v>
      </c>
      <c r="S590" t="s">
        <v>42</v>
      </c>
      <c r="T590" t="s">
        <v>43</v>
      </c>
      <c r="U590" t="s">
        <v>44</v>
      </c>
      <c r="V590" t="s">
        <v>45</v>
      </c>
      <c r="W590" t="s">
        <v>9040</v>
      </c>
      <c r="X590" t="s">
        <v>9041</v>
      </c>
      <c r="Y590" t="s">
        <v>262</v>
      </c>
      <c r="Z590" t="s">
        <v>309</v>
      </c>
      <c r="AA590">
        <v>80</v>
      </c>
      <c r="AB590" t="s">
        <v>3831</v>
      </c>
      <c r="AC590">
        <v>20</v>
      </c>
      <c r="AD590">
        <v>166</v>
      </c>
      <c r="AE590">
        <v>49</v>
      </c>
      <c r="AF590">
        <v>80</v>
      </c>
      <c r="AG590" t="s">
        <v>47</v>
      </c>
      <c r="AH590" t="s">
        <v>48</v>
      </c>
      <c r="AI590" t="s">
        <v>196</v>
      </c>
      <c r="AJ590" t="s">
        <v>197</v>
      </c>
      <c r="AO590" t="s">
        <v>68</v>
      </c>
      <c r="AP590" t="s">
        <v>52</v>
      </c>
      <c r="AT590" t="s">
        <v>53</v>
      </c>
    </row>
    <row r="591" spans="1:46" x14ac:dyDescent="0.25">
      <c r="A591">
        <v>590</v>
      </c>
      <c r="B591" t="s">
        <v>37</v>
      </c>
      <c r="C591">
        <v>45692</v>
      </c>
      <c r="E591" t="s">
        <v>8059</v>
      </c>
      <c r="F591" t="s">
        <v>9042</v>
      </c>
      <c r="G591" t="s">
        <v>9043</v>
      </c>
      <c r="H591" t="s">
        <v>9044</v>
      </c>
      <c r="I591" t="s">
        <v>9045</v>
      </c>
      <c r="J591" t="s">
        <v>38</v>
      </c>
      <c r="K591" t="s">
        <v>8059</v>
      </c>
      <c r="M591" t="s">
        <v>39</v>
      </c>
      <c r="N591">
        <v>26373</v>
      </c>
      <c r="O591" t="s">
        <v>703</v>
      </c>
      <c r="P591" t="s">
        <v>1128</v>
      </c>
      <c r="Q591" t="s">
        <v>183</v>
      </c>
      <c r="R591" t="s">
        <v>42</v>
      </c>
      <c r="S591" t="s">
        <v>42</v>
      </c>
      <c r="T591" t="s">
        <v>43</v>
      </c>
      <c r="U591" t="s">
        <v>514</v>
      </c>
      <c r="V591" t="s">
        <v>45</v>
      </c>
      <c r="W591" t="s">
        <v>9046</v>
      </c>
      <c r="X591" t="s">
        <v>9047</v>
      </c>
      <c r="Y591" t="s">
        <v>5193</v>
      </c>
      <c r="Z591" t="s">
        <v>1231</v>
      </c>
      <c r="AA591">
        <v>78</v>
      </c>
      <c r="AB591">
        <v>36</v>
      </c>
      <c r="AC591">
        <v>20</v>
      </c>
      <c r="AD591">
        <v>155</v>
      </c>
      <c r="AE591" t="s">
        <v>9048</v>
      </c>
      <c r="AF591">
        <v>0</v>
      </c>
      <c r="AG591" t="s">
        <v>47</v>
      </c>
      <c r="AH591" t="s">
        <v>48</v>
      </c>
      <c r="AI591" t="s">
        <v>2591</v>
      </c>
      <c r="AJ591" t="s">
        <v>2592</v>
      </c>
      <c r="AO591" t="s">
        <v>81</v>
      </c>
      <c r="AP591" t="s">
        <v>52</v>
      </c>
      <c r="AT591" t="s">
        <v>53</v>
      </c>
    </row>
    <row r="592" spans="1:46" x14ac:dyDescent="0.25">
      <c r="A592">
        <v>591</v>
      </c>
      <c r="B592" t="s">
        <v>515</v>
      </c>
      <c r="C592">
        <v>45692</v>
      </c>
      <c r="E592" t="s">
        <v>4688</v>
      </c>
      <c r="F592" t="s">
        <v>9049</v>
      </c>
      <c r="G592" t="s">
        <v>9050</v>
      </c>
      <c r="H592" t="s">
        <v>9051</v>
      </c>
      <c r="I592" t="s">
        <v>9052</v>
      </c>
      <c r="J592" t="s">
        <v>38</v>
      </c>
      <c r="K592" t="s">
        <v>4688</v>
      </c>
      <c r="M592" t="s">
        <v>39</v>
      </c>
      <c r="N592">
        <v>23559</v>
      </c>
      <c r="O592" t="s">
        <v>104</v>
      </c>
      <c r="P592" t="s">
        <v>4254</v>
      </c>
      <c r="Q592" t="s">
        <v>41</v>
      </c>
      <c r="R592" t="s">
        <v>42</v>
      </c>
      <c r="S592" t="s">
        <v>42</v>
      </c>
      <c r="T592" t="s">
        <v>43</v>
      </c>
      <c r="U592" t="s">
        <v>425</v>
      </c>
      <c r="V592" t="s">
        <v>45</v>
      </c>
      <c r="W592" t="s">
        <v>9053</v>
      </c>
      <c r="X592" t="s">
        <v>663</v>
      </c>
      <c r="Y592" t="s">
        <v>663</v>
      </c>
      <c r="Z592" t="s">
        <v>201</v>
      </c>
      <c r="AA592">
        <v>80</v>
      </c>
      <c r="AB592">
        <v>36</v>
      </c>
      <c r="AC592">
        <v>20</v>
      </c>
      <c r="AD592">
        <v>147</v>
      </c>
      <c r="AE592">
        <v>65</v>
      </c>
      <c r="AF592">
        <v>91</v>
      </c>
      <c r="AG592" t="s">
        <v>47</v>
      </c>
      <c r="AH592" t="s">
        <v>48</v>
      </c>
      <c r="AI592" t="s">
        <v>635</v>
      </c>
      <c r="AJ592" t="s">
        <v>636</v>
      </c>
      <c r="AO592" t="s">
        <v>51</v>
      </c>
      <c r="AP592" t="s">
        <v>52</v>
      </c>
      <c r="AT592" t="s">
        <v>53</v>
      </c>
    </row>
    <row r="593" spans="1:46" x14ac:dyDescent="0.25">
      <c r="A593">
        <v>592</v>
      </c>
      <c r="B593" t="s">
        <v>69</v>
      </c>
      <c r="C593">
        <v>45692</v>
      </c>
      <c r="E593" t="s">
        <v>2308</v>
      </c>
      <c r="F593" t="s">
        <v>9054</v>
      </c>
      <c r="G593" t="s">
        <v>4472</v>
      </c>
      <c r="H593" t="s">
        <v>4473</v>
      </c>
      <c r="I593" t="s">
        <v>4474</v>
      </c>
      <c r="J593" t="s">
        <v>4475</v>
      </c>
      <c r="K593" t="s">
        <v>2308</v>
      </c>
      <c r="M593" t="s">
        <v>54</v>
      </c>
      <c r="N593">
        <v>21122</v>
      </c>
      <c r="O593" t="s">
        <v>371</v>
      </c>
      <c r="P593" t="s">
        <v>4476</v>
      </c>
      <c r="Q593" t="s">
        <v>233</v>
      </c>
      <c r="R593" t="s">
        <v>234</v>
      </c>
      <c r="S593" t="s">
        <v>42</v>
      </c>
      <c r="T593" t="s">
        <v>43</v>
      </c>
      <c r="U593" t="s">
        <v>200</v>
      </c>
      <c r="V593" t="s">
        <v>45</v>
      </c>
      <c r="W593" t="s">
        <v>9055</v>
      </c>
      <c r="X593" t="s">
        <v>9056</v>
      </c>
      <c r="Y593" t="s">
        <v>9056</v>
      </c>
      <c r="Z593" t="s">
        <v>539</v>
      </c>
      <c r="AA593">
        <v>83</v>
      </c>
      <c r="AB593">
        <v>35</v>
      </c>
      <c r="AC593">
        <v>21</v>
      </c>
      <c r="AD593">
        <v>166</v>
      </c>
      <c r="AE593">
        <v>61</v>
      </c>
      <c r="AF593">
        <v>87</v>
      </c>
      <c r="AG593" t="s">
        <v>47</v>
      </c>
      <c r="AH593" t="s">
        <v>76</v>
      </c>
      <c r="AI593" t="s">
        <v>335</v>
      </c>
      <c r="AJ593" t="s">
        <v>336</v>
      </c>
      <c r="AO593" t="s">
        <v>81</v>
      </c>
      <c r="AP593" t="s">
        <v>52</v>
      </c>
      <c r="AT593" t="s">
        <v>53</v>
      </c>
    </row>
    <row r="594" spans="1:46" x14ac:dyDescent="0.25">
      <c r="A594">
        <v>593</v>
      </c>
      <c r="B594" t="s">
        <v>69</v>
      </c>
      <c r="C594">
        <v>45692</v>
      </c>
      <c r="E594" t="s">
        <v>1087</v>
      </c>
      <c r="F594" t="s">
        <v>9057</v>
      </c>
      <c r="G594" t="s">
        <v>1437</v>
      </c>
      <c r="H594" t="s">
        <v>1438</v>
      </c>
      <c r="I594" t="s">
        <v>1439</v>
      </c>
      <c r="J594" t="s">
        <v>38</v>
      </c>
      <c r="K594" t="s">
        <v>1087</v>
      </c>
      <c r="M594" t="s">
        <v>54</v>
      </c>
      <c r="N594">
        <v>21455</v>
      </c>
      <c r="O594" t="s">
        <v>833</v>
      </c>
      <c r="P594" t="s">
        <v>1440</v>
      </c>
      <c r="Q594" t="s">
        <v>91</v>
      </c>
      <c r="R594" t="s">
        <v>42</v>
      </c>
      <c r="S594" t="s">
        <v>42</v>
      </c>
      <c r="T594" t="s">
        <v>43</v>
      </c>
      <c r="U594" t="s">
        <v>200</v>
      </c>
      <c r="V594" t="s">
        <v>45</v>
      </c>
      <c r="W594" t="s">
        <v>9058</v>
      </c>
      <c r="X594" t="s">
        <v>9059</v>
      </c>
      <c r="Y594" t="s">
        <v>9059</v>
      </c>
      <c r="Z594" t="s">
        <v>75</v>
      </c>
      <c r="AA594">
        <v>85</v>
      </c>
      <c r="AB594">
        <v>35</v>
      </c>
      <c r="AC594">
        <v>21</v>
      </c>
      <c r="AD594">
        <v>163</v>
      </c>
      <c r="AE594">
        <v>61</v>
      </c>
      <c r="AF594">
        <v>77</v>
      </c>
      <c r="AG594" t="s">
        <v>47</v>
      </c>
      <c r="AH594" t="s">
        <v>76</v>
      </c>
      <c r="AI594" t="s">
        <v>77</v>
      </c>
      <c r="AJ594" t="s">
        <v>78</v>
      </c>
      <c r="AO594" t="s">
        <v>81</v>
      </c>
      <c r="AP594" t="s">
        <v>52</v>
      </c>
      <c r="AT594" t="s">
        <v>53</v>
      </c>
    </row>
    <row r="595" spans="1:46" x14ac:dyDescent="0.25">
      <c r="A595">
        <v>594</v>
      </c>
      <c r="B595" t="s">
        <v>515</v>
      </c>
      <c r="C595">
        <v>45692</v>
      </c>
      <c r="E595" t="s">
        <v>3289</v>
      </c>
      <c r="F595" t="s">
        <v>9060</v>
      </c>
      <c r="G595" t="s">
        <v>3290</v>
      </c>
      <c r="H595" t="s">
        <v>3291</v>
      </c>
      <c r="I595" t="s">
        <v>3292</v>
      </c>
      <c r="J595" t="s">
        <v>38</v>
      </c>
      <c r="K595" t="s">
        <v>1138</v>
      </c>
      <c r="M595" t="s">
        <v>39</v>
      </c>
      <c r="N595">
        <v>23449</v>
      </c>
      <c r="O595" t="s">
        <v>104</v>
      </c>
      <c r="P595" t="s">
        <v>1688</v>
      </c>
      <c r="Q595" t="s">
        <v>41</v>
      </c>
      <c r="R595" t="s">
        <v>42</v>
      </c>
      <c r="S595" t="s">
        <v>42</v>
      </c>
      <c r="T595" t="s">
        <v>43</v>
      </c>
      <c r="U595" t="s">
        <v>227</v>
      </c>
      <c r="V595" t="s">
        <v>45</v>
      </c>
      <c r="W595" t="s">
        <v>9061</v>
      </c>
      <c r="X595" t="s">
        <v>9062</v>
      </c>
      <c r="Y595" t="s">
        <v>9062</v>
      </c>
      <c r="Z595" t="s">
        <v>201</v>
      </c>
      <c r="AA595">
        <v>80</v>
      </c>
      <c r="AB595">
        <v>36</v>
      </c>
      <c r="AC595">
        <v>20</v>
      </c>
      <c r="AD595">
        <v>155</v>
      </c>
      <c r="AE595">
        <v>54</v>
      </c>
      <c r="AF595">
        <v>76</v>
      </c>
      <c r="AG595" t="s">
        <v>47</v>
      </c>
      <c r="AH595" t="s">
        <v>48</v>
      </c>
      <c r="AI595" t="s">
        <v>788</v>
      </c>
      <c r="AJ595" t="s">
        <v>789</v>
      </c>
      <c r="AO595" t="s">
        <v>51</v>
      </c>
      <c r="AP595" t="s">
        <v>52</v>
      </c>
      <c r="AT595" t="s">
        <v>53</v>
      </c>
    </row>
    <row r="596" spans="1:46" x14ac:dyDescent="0.25">
      <c r="A596">
        <v>595</v>
      </c>
      <c r="B596" t="s">
        <v>69</v>
      </c>
      <c r="C596">
        <v>45692</v>
      </c>
      <c r="E596" t="s">
        <v>1083</v>
      </c>
      <c r="F596" t="s">
        <v>9063</v>
      </c>
      <c r="G596" t="s">
        <v>1084</v>
      </c>
      <c r="H596" t="s">
        <v>1085</v>
      </c>
      <c r="I596" t="s">
        <v>1086</v>
      </c>
      <c r="J596" t="s">
        <v>38</v>
      </c>
      <c r="K596" t="s">
        <v>1087</v>
      </c>
      <c r="M596" t="s">
        <v>39</v>
      </c>
      <c r="N596">
        <v>22770</v>
      </c>
      <c r="O596" t="s">
        <v>304</v>
      </c>
      <c r="P596" t="s">
        <v>1088</v>
      </c>
      <c r="Q596" t="s">
        <v>91</v>
      </c>
      <c r="R596" t="s">
        <v>42</v>
      </c>
      <c r="S596" t="s">
        <v>42</v>
      </c>
      <c r="T596" t="s">
        <v>43</v>
      </c>
      <c r="U596" t="s">
        <v>200</v>
      </c>
      <c r="V596" t="s">
        <v>45</v>
      </c>
      <c r="W596" t="s">
        <v>9064</v>
      </c>
      <c r="X596" t="s">
        <v>9065</v>
      </c>
      <c r="Y596" t="s">
        <v>9065</v>
      </c>
      <c r="Z596" t="s">
        <v>75</v>
      </c>
      <c r="AA596">
        <v>83</v>
      </c>
      <c r="AB596">
        <v>35</v>
      </c>
      <c r="AC596">
        <v>21</v>
      </c>
      <c r="AD596">
        <v>156</v>
      </c>
      <c r="AE596">
        <v>51</v>
      </c>
      <c r="AF596">
        <v>77</v>
      </c>
      <c r="AG596" t="s">
        <v>47</v>
      </c>
      <c r="AH596" t="s">
        <v>48</v>
      </c>
      <c r="AI596" t="s">
        <v>1089</v>
      </c>
      <c r="AJ596" t="s">
        <v>1090</v>
      </c>
      <c r="AO596" t="s">
        <v>81</v>
      </c>
      <c r="AP596" t="s">
        <v>52</v>
      </c>
      <c r="AT596" t="s">
        <v>53</v>
      </c>
    </row>
    <row r="597" spans="1:46" x14ac:dyDescent="0.25">
      <c r="A597">
        <v>596</v>
      </c>
      <c r="B597" t="s">
        <v>515</v>
      </c>
      <c r="C597">
        <v>45692</v>
      </c>
      <c r="E597" t="s">
        <v>1527</v>
      </c>
      <c r="F597" t="s">
        <v>9066</v>
      </c>
      <c r="G597" t="s">
        <v>1528</v>
      </c>
      <c r="H597" t="s">
        <v>1529</v>
      </c>
      <c r="I597" t="s">
        <v>1530</v>
      </c>
      <c r="J597" t="s">
        <v>38</v>
      </c>
      <c r="M597" t="s">
        <v>39</v>
      </c>
      <c r="N597">
        <v>30091</v>
      </c>
      <c r="O597" t="s">
        <v>240</v>
      </c>
      <c r="P597" t="s">
        <v>1531</v>
      </c>
      <c r="Q597" t="s">
        <v>41</v>
      </c>
      <c r="R597" t="s">
        <v>42</v>
      </c>
      <c r="S597" t="s">
        <v>42</v>
      </c>
      <c r="T597" t="s">
        <v>43</v>
      </c>
      <c r="U597" t="s">
        <v>173</v>
      </c>
      <c r="V597" t="s">
        <v>45</v>
      </c>
      <c r="W597" t="s">
        <v>9067</v>
      </c>
      <c r="X597" t="s">
        <v>9068</v>
      </c>
      <c r="Y597" t="s">
        <v>9068</v>
      </c>
      <c r="Z597" t="s">
        <v>156</v>
      </c>
      <c r="AA597">
        <v>80</v>
      </c>
      <c r="AB597">
        <v>36</v>
      </c>
      <c r="AC597">
        <v>20</v>
      </c>
      <c r="AD597">
        <v>155</v>
      </c>
      <c r="AE597">
        <v>54</v>
      </c>
      <c r="AF597">
        <v>78</v>
      </c>
      <c r="AG597" t="s">
        <v>47</v>
      </c>
      <c r="AH597" t="s">
        <v>48</v>
      </c>
      <c r="AI597" t="s">
        <v>614</v>
      </c>
      <c r="AJ597" t="s">
        <v>615</v>
      </c>
      <c r="AO597" t="s">
        <v>51</v>
      </c>
      <c r="AP597" t="s">
        <v>52</v>
      </c>
      <c r="AT597" t="s">
        <v>53</v>
      </c>
    </row>
    <row r="598" spans="1:46" x14ac:dyDescent="0.25">
      <c r="A598">
        <v>597</v>
      </c>
      <c r="B598" t="s">
        <v>515</v>
      </c>
      <c r="C598">
        <v>45692</v>
      </c>
      <c r="E598" t="s">
        <v>864</v>
      </c>
      <c r="F598" t="s">
        <v>9069</v>
      </c>
      <c r="G598" t="s">
        <v>9070</v>
      </c>
      <c r="H598" t="s">
        <v>9071</v>
      </c>
      <c r="I598" t="s">
        <v>9072</v>
      </c>
      <c r="J598" t="s">
        <v>9073</v>
      </c>
      <c r="M598" t="s">
        <v>39</v>
      </c>
      <c r="N598">
        <v>26827</v>
      </c>
      <c r="O598" t="s">
        <v>660</v>
      </c>
      <c r="P598" t="s">
        <v>9074</v>
      </c>
      <c r="Q598" t="s">
        <v>41</v>
      </c>
      <c r="R598" t="s">
        <v>42</v>
      </c>
      <c r="S598" t="s">
        <v>42</v>
      </c>
      <c r="T598" t="s">
        <v>43</v>
      </c>
      <c r="U598" t="s">
        <v>191</v>
      </c>
      <c r="V598" t="s">
        <v>45</v>
      </c>
      <c r="W598" t="s">
        <v>9075</v>
      </c>
      <c r="X598" t="s">
        <v>613</v>
      </c>
      <c r="Y598" t="s">
        <v>613</v>
      </c>
      <c r="Z598" t="s">
        <v>46</v>
      </c>
      <c r="AA598">
        <v>80</v>
      </c>
      <c r="AB598">
        <v>36</v>
      </c>
      <c r="AC598">
        <v>20</v>
      </c>
      <c r="AD598">
        <v>151</v>
      </c>
      <c r="AE598">
        <v>85</v>
      </c>
      <c r="AF598">
        <v>101</v>
      </c>
      <c r="AG598" t="s">
        <v>47</v>
      </c>
      <c r="AH598" t="s">
        <v>48</v>
      </c>
      <c r="AI598" t="s">
        <v>614</v>
      </c>
      <c r="AJ598" t="s">
        <v>615</v>
      </c>
      <c r="AO598" t="s">
        <v>51</v>
      </c>
      <c r="AP598" t="s">
        <v>52</v>
      </c>
      <c r="AT598" t="s">
        <v>53</v>
      </c>
    </row>
    <row r="599" spans="1:46" x14ac:dyDescent="0.25">
      <c r="A599">
        <v>598</v>
      </c>
      <c r="B599" t="s">
        <v>515</v>
      </c>
      <c r="C599">
        <v>45692</v>
      </c>
      <c r="E599" t="s">
        <v>1713</v>
      </c>
      <c r="F599" t="s">
        <v>9076</v>
      </c>
      <c r="H599" t="s">
        <v>9077</v>
      </c>
      <c r="I599" t="s">
        <v>9078</v>
      </c>
      <c r="J599" t="s">
        <v>38</v>
      </c>
      <c r="M599" t="s">
        <v>39</v>
      </c>
      <c r="N599">
        <v>22983</v>
      </c>
      <c r="O599" t="s">
        <v>304</v>
      </c>
      <c r="P599" t="s">
        <v>1558</v>
      </c>
      <c r="Q599" t="s">
        <v>41</v>
      </c>
      <c r="R599" t="s">
        <v>42</v>
      </c>
      <c r="S599" t="s">
        <v>42</v>
      </c>
      <c r="T599" t="s">
        <v>43</v>
      </c>
      <c r="U599" t="s">
        <v>597</v>
      </c>
      <c r="V599" t="s">
        <v>45</v>
      </c>
      <c r="W599" t="s">
        <v>9079</v>
      </c>
      <c r="Z599" t="s">
        <v>58</v>
      </c>
      <c r="AG599" t="s">
        <v>47</v>
      </c>
      <c r="AH599" t="s">
        <v>48</v>
      </c>
      <c r="AI599" t="s">
        <v>97</v>
      </c>
      <c r="AJ599" t="s">
        <v>98</v>
      </c>
      <c r="AO599" t="s">
        <v>51</v>
      </c>
      <c r="AP599" t="s">
        <v>52</v>
      </c>
      <c r="AT599" t="s">
        <v>53</v>
      </c>
    </row>
    <row r="600" spans="1:46" x14ac:dyDescent="0.25">
      <c r="A600">
        <v>599</v>
      </c>
      <c r="B600" t="s">
        <v>515</v>
      </c>
      <c r="C600">
        <v>45692</v>
      </c>
      <c r="E600" t="s">
        <v>1618</v>
      </c>
      <c r="F600" t="s">
        <v>9080</v>
      </c>
      <c r="H600" t="s">
        <v>1619</v>
      </c>
      <c r="I600" t="s">
        <v>1620</v>
      </c>
      <c r="J600" t="s">
        <v>38</v>
      </c>
      <c r="M600" t="s">
        <v>39</v>
      </c>
      <c r="N600">
        <v>28009</v>
      </c>
      <c r="O600" t="s">
        <v>189</v>
      </c>
      <c r="P600" t="s">
        <v>1518</v>
      </c>
      <c r="Q600" t="s">
        <v>41</v>
      </c>
      <c r="R600" t="s">
        <v>42</v>
      </c>
      <c r="S600" t="s">
        <v>42</v>
      </c>
      <c r="T600" t="s">
        <v>43</v>
      </c>
      <c r="U600" t="s">
        <v>216</v>
      </c>
      <c r="V600" t="s">
        <v>45</v>
      </c>
      <c r="W600" t="s">
        <v>9081</v>
      </c>
      <c r="X600" t="s">
        <v>663</v>
      </c>
      <c r="Y600" t="s">
        <v>663</v>
      </c>
      <c r="Z600" t="s">
        <v>201</v>
      </c>
      <c r="AA600">
        <v>80</v>
      </c>
      <c r="AB600">
        <v>36</v>
      </c>
      <c r="AC600">
        <v>20</v>
      </c>
      <c r="AD600">
        <v>155</v>
      </c>
      <c r="AE600">
        <v>54</v>
      </c>
      <c r="AF600">
        <v>78</v>
      </c>
      <c r="AG600" t="s">
        <v>47</v>
      </c>
      <c r="AH600" t="s">
        <v>48</v>
      </c>
      <c r="AI600" t="s">
        <v>635</v>
      </c>
      <c r="AJ600" t="s">
        <v>636</v>
      </c>
      <c r="AO600" t="s">
        <v>51</v>
      </c>
      <c r="AP600" t="s">
        <v>52</v>
      </c>
      <c r="AT600" t="s">
        <v>53</v>
      </c>
    </row>
    <row r="601" spans="1:46" x14ac:dyDescent="0.25">
      <c r="A601">
        <v>600</v>
      </c>
      <c r="B601" t="s">
        <v>2322</v>
      </c>
      <c r="C601">
        <v>45692</v>
      </c>
      <c r="D601" t="s">
        <v>4466</v>
      </c>
      <c r="E601" t="s">
        <v>9082</v>
      </c>
      <c r="F601" t="s">
        <v>9083</v>
      </c>
      <c r="G601" t="s">
        <v>9084</v>
      </c>
      <c r="H601" t="s">
        <v>9085</v>
      </c>
      <c r="I601" t="s">
        <v>9086</v>
      </c>
      <c r="J601" t="s">
        <v>38</v>
      </c>
      <c r="K601" t="s">
        <v>9087</v>
      </c>
      <c r="M601" t="s">
        <v>54</v>
      </c>
      <c r="N601">
        <v>45405</v>
      </c>
      <c r="O601" t="s">
        <v>393</v>
      </c>
      <c r="P601" t="s">
        <v>1209</v>
      </c>
      <c r="Q601" t="s">
        <v>91</v>
      </c>
      <c r="R601" t="s">
        <v>42</v>
      </c>
      <c r="S601" t="s">
        <v>42</v>
      </c>
      <c r="T601" t="s">
        <v>43</v>
      </c>
      <c r="U601" t="s">
        <v>44</v>
      </c>
      <c r="V601" t="s">
        <v>45</v>
      </c>
      <c r="W601" t="s">
        <v>4466</v>
      </c>
      <c r="X601" t="s">
        <v>9088</v>
      </c>
      <c r="Y601" t="s">
        <v>9089</v>
      </c>
      <c r="Z601" t="s">
        <v>441</v>
      </c>
      <c r="AA601">
        <v>87</v>
      </c>
      <c r="AB601" t="s">
        <v>2533</v>
      </c>
      <c r="AC601">
        <v>28</v>
      </c>
      <c r="AD601" t="s">
        <v>3585</v>
      </c>
      <c r="AE601" t="s">
        <v>9090</v>
      </c>
      <c r="AF601">
        <v>0</v>
      </c>
      <c r="AG601" t="s">
        <v>47</v>
      </c>
      <c r="AH601" t="s">
        <v>48</v>
      </c>
      <c r="AI601" t="s">
        <v>4661</v>
      </c>
      <c r="AJ601" t="s">
        <v>4662</v>
      </c>
      <c r="AK601" t="s">
        <v>2392</v>
      </c>
      <c r="AL601" t="s">
        <v>2393</v>
      </c>
      <c r="AO601" t="s">
        <v>68</v>
      </c>
      <c r="AP601" t="s">
        <v>52</v>
      </c>
      <c r="AT601" t="s">
        <v>53</v>
      </c>
    </row>
    <row r="602" spans="1:46" x14ac:dyDescent="0.25">
      <c r="A602">
        <v>601</v>
      </c>
      <c r="B602" t="s">
        <v>1000</v>
      </c>
      <c r="C602">
        <v>45692</v>
      </c>
      <c r="E602" t="s">
        <v>9091</v>
      </c>
      <c r="F602" t="s">
        <v>9092</v>
      </c>
      <c r="G602" t="s">
        <v>9093</v>
      </c>
      <c r="H602" t="s">
        <v>9094</v>
      </c>
      <c r="I602" t="s">
        <v>9095</v>
      </c>
      <c r="J602" t="s">
        <v>9096</v>
      </c>
      <c r="K602" t="s">
        <v>9097</v>
      </c>
      <c r="M602" t="s">
        <v>39</v>
      </c>
      <c r="N602">
        <v>20555</v>
      </c>
      <c r="O602" t="s">
        <v>423</v>
      </c>
      <c r="P602" t="s">
        <v>1564</v>
      </c>
      <c r="Q602" t="s">
        <v>183</v>
      </c>
      <c r="R602" t="s">
        <v>42</v>
      </c>
      <c r="S602" t="s">
        <v>42</v>
      </c>
      <c r="T602" t="s">
        <v>43</v>
      </c>
      <c r="U602" t="s">
        <v>173</v>
      </c>
      <c r="V602" t="s">
        <v>45</v>
      </c>
      <c r="W602" t="s">
        <v>9098</v>
      </c>
      <c r="X602" t="s">
        <v>9099</v>
      </c>
      <c r="Y602" t="s">
        <v>4314</v>
      </c>
      <c r="Z602" t="s">
        <v>75</v>
      </c>
      <c r="AA602">
        <v>78</v>
      </c>
      <c r="AB602">
        <v>36</v>
      </c>
      <c r="AC602">
        <v>20</v>
      </c>
      <c r="AD602">
        <v>148</v>
      </c>
      <c r="AE602">
        <v>59</v>
      </c>
      <c r="AF602">
        <v>77</v>
      </c>
      <c r="AG602" t="s">
        <v>47</v>
      </c>
      <c r="AH602" t="s">
        <v>76</v>
      </c>
      <c r="AI602" t="s">
        <v>1332</v>
      </c>
      <c r="AJ602" t="s">
        <v>1333</v>
      </c>
      <c r="AK602" t="s">
        <v>635</v>
      </c>
      <c r="AL602" t="s">
        <v>636</v>
      </c>
      <c r="AO602" t="s">
        <v>68</v>
      </c>
      <c r="AP602" t="s">
        <v>52</v>
      </c>
      <c r="AT602" t="s">
        <v>53</v>
      </c>
    </row>
    <row r="603" spans="1:46" x14ac:dyDescent="0.25">
      <c r="A603">
        <v>602</v>
      </c>
      <c r="B603" t="s">
        <v>2322</v>
      </c>
      <c r="C603">
        <v>45692</v>
      </c>
      <c r="D603" t="s">
        <v>2323</v>
      </c>
      <c r="E603" t="s">
        <v>9100</v>
      </c>
      <c r="F603" t="s">
        <v>9101</v>
      </c>
      <c r="G603" t="s">
        <v>9102</v>
      </c>
      <c r="H603" t="s">
        <v>9103</v>
      </c>
      <c r="I603" t="s">
        <v>9104</v>
      </c>
      <c r="J603" t="s">
        <v>38</v>
      </c>
      <c r="K603" t="s">
        <v>9105</v>
      </c>
      <c r="M603" t="s">
        <v>54</v>
      </c>
      <c r="N603">
        <v>44901</v>
      </c>
      <c r="O603" t="s">
        <v>936</v>
      </c>
      <c r="P603" t="s">
        <v>720</v>
      </c>
      <c r="Q603" t="s">
        <v>4313</v>
      </c>
      <c r="R603" t="s">
        <v>3705</v>
      </c>
      <c r="S603" t="s">
        <v>3705</v>
      </c>
      <c r="T603" t="s">
        <v>43</v>
      </c>
      <c r="U603" t="s">
        <v>44</v>
      </c>
      <c r="V603" t="s">
        <v>45</v>
      </c>
      <c r="Z603" t="s">
        <v>58</v>
      </c>
      <c r="AG603" t="s">
        <v>47</v>
      </c>
      <c r="AH603" t="s">
        <v>48</v>
      </c>
      <c r="AI603" t="s">
        <v>2324</v>
      </c>
      <c r="AJ603" t="s">
        <v>2325</v>
      </c>
      <c r="AK603" t="s">
        <v>4661</v>
      </c>
      <c r="AL603" t="s">
        <v>4662</v>
      </c>
      <c r="AO603" t="s">
        <v>68</v>
      </c>
      <c r="AP603" t="s">
        <v>52</v>
      </c>
      <c r="AT603" t="s">
        <v>53</v>
      </c>
    </row>
    <row r="604" spans="1:46" x14ac:dyDescent="0.25">
      <c r="A604">
        <v>603</v>
      </c>
      <c r="B604" t="s">
        <v>515</v>
      </c>
      <c r="C604">
        <v>45692</v>
      </c>
      <c r="E604" t="s">
        <v>1766</v>
      </c>
      <c r="F604" t="s">
        <v>9106</v>
      </c>
      <c r="H604" t="s">
        <v>1767</v>
      </c>
      <c r="I604" t="s">
        <v>1768</v>
      </c>
      <c r="J604" t="s">
        <v>38</v>
      </c>
      <c r="M604" t="s">
        <v>39</v>
      </c>
      <c r="N604">
        <v>27440</v>
      </c>
      <c r="O604" t="s">
        <v>466</v>
      </c>
      <c r="P604" t="s">
        <v>193</v>
      </c>
      <c r="Q604" t="s">
        <v>41</v>
      </c>
      <c r="R604" t="s">
        <v>42</v>
      </c>
      <c r="S604" t="s">
        <v>42</v>
      </c>
      <c r="T604" t="s">
        <v>43</v>
      </c>
      <c r="U604" t="s">
        <v>425</v>
      </c>
      <c r="V604" t="s">
        <v>45</v>
      </c>
      <c r="W604" t="s">
        <v>9107</v>
      </c>
      <c r="X604" t="s">
        <v>781</v>
      </c>
      <c r="Y604" t="s">
        <v>781</v>
      </c>
      <c r="Z604" t="s">
        <v>156</v>
      </c>
      <c r="AA604">
        <v>80</v>
      </c>
      <c r="AB604">
        <v>36</v>
      </c>
      <c r="AC604">
        <v>20</v>
      </c>
      <c r="AD604">
        <v>152</v>
      </c>
      <c r="AE604">
        <v>58</v>
      </c>
      <c r="AF604">
        <v>92</v>
      </c>
      <c r="AG604" t="s">
        <v>47</v>
      </c>
      <c r="AH604" t="s">
        <v>48</v>
      </c>
      <c r="AI604" t="s">
        <v>614</v>
      </c>
      <c r="AJ604" t="s">
        <v>615</v>
      </c>
      <c r="AO604" t="s">
        <v>51</v>
      </c>
      <c r="AP604" t="s">
        <v>52</v>
      </c>
      <c r="AT604" t="s">
        <v>53</v>
      </c>
    </row>
    <row r="605" spans="1:46" x14ac:dyDescent="0.25">
      <c r="A605">
        <v>604</v>
      </c>
      <c r="B605" t="s">
        <v>515</v>
      </c>
      <c r="C605">
        <v>45692</v>
      </c>
      <c r="E605" t="s">
        <v>1685</v>
      </c>
      <c r="F605" t="s">
        <v>9108</v>
      </c>
      <c r="H605" t="s">
        <v>1686</v>
      </c>
      <c r="I605" t="s">
        <v>1687</v>
      </c>
      <c r="J605" t="s">
        <v>38</v>
      </c>
      <c r="M605" t="s">
        <v>54</v>
      </c>
      <c r="N605">
        <v>22591</v>
      </c>
      <c r="O605" t="s">
        <v>317</v>
      </c>
      <c r="P605" t="s">
        <v>1688</v>
      </c>
      <c r="Q605" t="s">
        <v>41</v>
      </c>
      <c r="R605" t="s">
        <v>42</v>
      </c>
      <c r="S605" t="s">
        <v>42</v>
      </c>
      <c r="T605" t="s">
        <v>43</v>
      </c>
      <c r="U605" t="s">
        <v>425</v>
      </c>
      <c r="V605" t="s">
        <v>45</v>
      </c>
      <c r="W605" t="s">
        <v>9109</v>
      </c>
      <c r="X605" t="s">
        <v>634</v>
      </c>
      <c r="Y605" t="s">
        <v>634</v>
      </c>
      <c r="Z605" t="s">
        <v>626</v>
      </c>
      <c r="AA605">
        <v>80</v>
      </c>
      <c r="AB605">
        <v>36</v>
      </c>
      <c r="AC605">
        <v>20</v>
      </c>
      <c r="AD605">
        <v>170</v>
      </c>
      <c r="AE605">
        <v>63</v>
      </c>
      <c r="AF605">
        <v>88</v>
      </c>
      <c r="AG605" t="s">
        <v>47</v>
      </c>
      <c r="AH605" t="s">
        <v>48</v>
      </c>
      <c r="AI605" t="s">
        <v>97</v>
      </c>
      <c r="AJ605" t="s">
        <v>98</v>
      </c>
      <c r="AK605" t="s">
        <v>635</v>
      </c>
      <c r="AL605" t="s">
        <v>636</v>
      </c>
      <c r="AO605" t="s">
        <v>51</v>
      </c>
      <c r="AP605" t="s">
        <v>52</v>
      </c>
      <c r="AT605" t="s">
        <v>53</v>
      </c>
    </row>
    <row r="606" spans="1:46" x14ac:dyDescent="0.25">
      <c r="A606">
        <v>605</v>
      </c>
      <c r="B606" t="s">
        <v>37</v>
      </c>
      <c r="C606">
        <v>45692</v>
      </c>
      <c r="E606" t="s">
        <v>9110</v>
      </c>
      <c r="F606" t="s">
        <v>9111</v>
      </c>
      <c r="H606" t="s">
        <v>9112</v>
      </c>
      <c r="I606" t="s">
        <v>9113</v>
      </c>
      <c r="J606" t="s">
        <v>38</v>
      </c>
      <c r="M606" t="s">
        <v>39</v>
      </c>
      <c r="N606">
        <v>30812</v>
      </c>
      <c r="O606" t="s">
        <v>692</v>
      </c>
      <c r="P606" t="s">
        <v>3534</v>
      </c>
      <c r="Q606" t="s">
        <v>91</v>
      </c>
      <c r="R606" t="s">
        <v>42</v>
      </c>
      <c r="S606" t="s">
        <v>42</v>
      </c>
      <c r="T606" t="s">
        <v>43</v>
      </c>
      <c r="U606" t="s">
        <v>465</v>
      </c>
      <c r="V606" t="s">
        <v>45</v>
      </c>
      <c r="W606" t="s">
        <v>9114</v>
      </c>
      <c r="X606" t="s">
        <v>9115</v>
      </c>
      <c r="Y606" t="s">
        <v>242</v>
      </c>
      <c r="Z606" t="s">
        <v>319</v>
      </c>
      <c r="AA606">
        <v>76</v>
      </c>
      <c r="AB606">
        <v>36</v>
      </c>
      <c r="AC606">
        <v>20</v>
      </c>
      <c r="AD606">
        <v>157</v>
      </c>
      <c r="AE606" t="s">
        <v>9116</v>
      </c>
      <c r="AF606">
        <v>0</v>
      </c>
      <c r="AG606" t="s">
        <v>47</v>
      </c>
      <c r="AH606" t="s">
        <v>48</v>
      </c>
      <c r="AI606" t="s">
        <v>5353</v>
      </c>
      <c r="AJ606" t="s">
        <v>5354</v>
      </c>
      <c r="AO606" t="s">
        <v>81</v>
      </c>
      <c r="AP606" t="s">
        <v>52</v>
      </c>
      <c r="AT606" t="s">
        <v>53</v>
      </c>
    </row>
    <row r="607" spans="1:46" x14ac:dyDescent="0.25">
      <c r="A607">
        <v>606</v>
      </c>
      <c r="B607" t="s">
        <v>2322</v>
      </c>
      <c r="C607">
        <v>45692</v>
      </c>
      <c r="D607" t="s">
        <v>4466</v>
      </c>
      <c r="E607" t="s">
        <v>9117</v>
      </c>
      <c r="F607" t="s">
        <v>9118</v>
      </c>
      <c r="G607" t="s">
        <v>9119</v>
      </c>
      <c r="H607" t="s">
        <v>9120</v>
      </c>
      <c r="I607" t="s">
        <v>9121</v>
      </c>
      <c r="J607" t="s">
        <v>38</v>
      </c>
      <c r="K607" t="s">
        <v>9122</v>
      </c>
      <c r="M607" t="s">
        <v>39</v>
      </c>
      <c r="N607">
        <v>45404</v>
      </c>
      <c r="O607" t="s">
        <v>393</v>
      </c>
      <c r="P607" t="s">
        <v>211</v>
      </c>
      <c r="Q607" t="s">
        <v>990</v>
      </c>
      <c r="R607" t="s">
        <v>234</v>
      </c>
      <c r="S607" t="s">
        <v>42</v>
      </c>
      <c r="T607" t="s">
        <v>43</v>
      </c>
      <c r="U607" t="s">
        <v>44</v>
      </c>
      <c r="V607" t="s">
        <v>45</v>
      </c>
      <c r="W607" t="s">
        <v>4466</v>
      </c>
      <c r="X607" t="s">
        <v>9123</v>
      </c>
      <c r="Y607" t="s">
        <v>9124</v>
      </c>
      <c r="Z607" t="s">
        <v>441</v>
      </c>
      <c r="AA607">
        <v>87</v>
      </c>
      <c r="AB607" t="s">
        <v>2533</v>
      </c>
      <c r="AC607">
        <v>28</v>
      </c>
      <c r="AD607">
        <v>65</v>
      </c>
      <c r="AE607" t="s">
        <v>9125</v>
      </c>
      <c r="AF607">
        <v>0</v>
      </c>
      <c r="AG607" t="s">
        <v>47</v>
      </c>
      <c r="AH607" t="s">
        <v>48</v>
      </c>
      <c r="AI607" t="s">
        <v>4661</v>
      </c>
      <c r="AJ607" t="s">
        <v>4662</v>
      </c>
      <c r="AK607" t="s">
        <v>2392</v>
      </c>
      <c r="AL607" t="s">
        <v>2393</v>
      </c>
      <c r="AO607" t="s">
        <v>68</v>
      </c>
      <c r="AP607" t="s">
        <v>52</v>
      </c>
      <c r="AT607" t="s">
        <v>53</v>
      </c>
    </row>
    <row r="608" spans="1:46" x14ac:dyDescent="0.25">
      <c r="A608">
        <v>607</v>
      </c>
      <c r="B608" t="s">
        <v>515</v>
      </c>
      <c r="C608">
        <v>45692</v>
      </c>
      <c r="E608" t="s">
        <v>1543</v>
      </c>
      <c r="F608" t="s">
        <v>9126</v>
      </c>
      <c r="H608" t="s">
        <v>1544</v>
      </c>
      <c r="I608" t="s">
        <v>1545</v>
      </c>
      <c r="J608" t="s">
        <v>38</v>
      </c>
      <c r="M608" t="s">
        <v>54</v>
      </c>
      <c r="N608">
        <v>25267</v>
      </c>
      <c r="O608" t="s">
        <v>182</v>
      </c>
      <c r="P608" t="s">
        <v>1546</v>
      </c>
      <c r="Q608" t="s">
        <v>41</v>
      </c>
      <c r="R608" t="s">
        <v>42</v>
      </c>
      <c r="S608" t="s">
        <v>42</v>
      </c>
      <c r="T608" t="s">
        <v>43</v>
      </c>
      <c r="U608" t="s">
        <v>620</v>
      </c>
      <c r="V608" t="s">
        <v>45</v>
      </c>
      <c r="W608" t="s">
        <v>9127</v>
      </c>
      <c r="X608" t="s">
        <v>9128</v>
      </c>
      <c r="Y608" t="s">
        <v>9128</v>
      </c>
      <c r="Z608" t="s">
        <v>626</v>
      </c>
      <c r="AA608">
        <v>80</v>
      </c>
      <c r="AB608">
        <v>36</v>
      </c>
      <c r="AC608">
        <v>20</v>
      </c>
      <c r="AD608">
        <v>158</v>
      </c>
      <c r="AE608">
        <v>67</v>
      </c>
      <c r="AF608">
        <v>80</v>
      </c>
      <c r="AG608" t="s">
        <v>47</v>
      </c>
      <c r="AH608" t="s">
        <v>48</v>
      </c>
      <c r="AI608" t="s">
        <v>97</v>
      </c>
      <c r="AJ608" t="s">
        <v>98</v>
      </c>
      <c r="AO608" t="s">
        <v>51</v>
      </c>
      <c r="AP608" t="s">
        <v>52</v>
      </c>
      <c r="AT608" t="s">
        <v>53</v>
      </c>
    </row>
    <row r="609" spans="1:46" x14ac:dyDescent="0.25">
      <c r="A609">
        <v>608</v>
      </c>
      <c r="B609" t="s">
        <v>515</v>
      </c>
      <c r="C609">
        <v>45692</v>
      </c>
      <c r="E609" t="s">
        <v>1786</v>
      </c>
      <c r="F609" t="s">
        <v>9129</v>
      </c>
      <c r="H609" t="s">
        <v>1787</v>
      </c>
      <c r="I609" t="s">
        <v>1788</v>
      </c>
      <c r="J609" t="s">
        <v>38</v>
      </c>
      <c r="M609" t="s">
        <v>39</v>
      </c>
      <c r="N609">
        <v>26661</v>
      </c>
      <c r="O609" t="s">
        <v>703</v>
      </c>
      <c r="P609" t="s">
        <v>1546</v>
      </c>
      <c r="Q609" t="s">
        <v>41</v>
      </c>
      <c r="R609" t="s">
        <v>42</v>
      </c>
      <c r="S609" t="s">
        <v>42</v>
      </c>
      <c r="T609" t="s">
        <v>43</v>
      </c>
      <c r="U609" t="s">
        <v>620</v>
      </c>
      <c r="V609" t="s">
        <v>45</v>
      </c>
      <c r="W609" t="s">
        <v>9130</v>
      </c>
      <c r="X609" t="s">
        <v>9131</v>
      </c>
      <c r="Y609" t="s">
        <v>9131</v>
      </c>
      <c r="Z609" t="s">
        <v>46</v>
      </c>
      <c r="AA609">
        <v>80</v>
      </c>
      <c r="AB609">
        <v>35</v>
      </c>
      <c r="AC609">
        <v>20</v>
      </c>
      <c r="AD609">
        <v>152</v>
      </c>
      <c r="AE609">
        <v>55</v>
      </c>
      <c r="AF609">
        <v>89</v>
      </c>
      <c r="AG609" t="s">
        <v>47</v>
      </c>
      <c r="AH609" t="s">
        <v>48</v>
      </c>
      <c r="AI609" t="s">
        <v>5350</v>
      </c>
      <c r="AJ609" t="s">
        <v>5351</v>
      </c>
      <c r="AO609" t="s">
        <v>51</v>
      </c>
      <c r="AP609" t="s">
        <v>52</v>
      </c>
      <c r="AT609" t="s">
        <v>53</v>
      </c>
    </row>
    <row r="610" spans="1:46" x14ac:dyDescent="0.25">
      <c r="A610">
        <v>609</v>
      </c>
      <c r="B610" t="s">
        <v>2322</v>
      </c>
      <c r="C610">
        <v>45692</v>
      </c>
      <c r="D610" t="s">
        <v>2323</v>
      </c>
      <c r="E610" t="s">
        <v>9132</v>
      </c>
      <c r="F610" t="s">
        <v>9133</v>
      </c>
      <c r="G610" t="s">
        <v>9134</v>
      </c>
      <c r="H610" t="s">
        <v>53</v>
      </c>
      <c r="I610" t="s">
        <v>9135</v>
      </c>
      <c r="J610" t="s">
        <v>38</v>
      </c>
      <c r="K610" t="s">
        <v>9136</v>
      </c>
      <c r="M610" t="s">
        <v>54</v>
      </c>
      <c r="N610">
        <v>45508</v>
      </c>
      <c r="O610" t="s">
        <v>393</v>
      </c>
      <c r="P610" t="s">
        <v>199</v>
      </c>
      <c r="Q610" t="s">
        <v>183</v>
      </c>
      <c r="R610" t="s">
        <v>42</v>
      </c>
      <c r="S610" t="s">
        <v>42</v>
      </c>
      <c r="T610" t="s">
        <v>43</v>
      </c>
      <c r="U610" t="s">
        <v>44</v>
      </c>
      <c r="V610" t="s">
        <v>45</v>
      </c>
      <c r="X610" t="s">
        <v>9137</v>
      </c>
      <c r="Y610" t="s">
        <v>9004</v>
      </c>
      <c r="Z610" t="s">
        <v>441</v>
      </c>
      <c r="AA610">
        <v>87</v>
      </c>
      <c r="AB610" t="s">
        <v>2201</v>
      </c>
      <c r="AC610">
        <v>28</v>
      </c>
      <c r="AD610">
        <v>69</v>
      </c>
      <c r="AE610" t="s">
        <v>4514</v>
      </c>
      <c r="AF610">
        <v>0</v>
      </c>
      <c r="AH610" t="s">
        <v>76</v>
      </c>
      <c r="AI610" t="s">
        <v>2324</v>
      </c>
      <c r="AJ610" t="s">
        <v>2325</v>
      </c>
      <c r="AO610" t="s">
        <v>68</v>
      </c>
      <c r="AP610" t="s">
        <v>52</v>
      </c>
      <c r="AT610" t="s">
        <v>53</v>
      </c>
    </row>
    <row r="611" spans="1:46" x14ac:dyDescent="0.25">
      <c r="A611">
        <v>610</v>
      </c>
      <c r="B611" t="s">
        <v>170</v>
      </c>
      <c r="C611">
        <v>45692</v>
      </c>
      <c r="E611" t="s">
        <v>9138</v>
      </c>
      <c r="F611" t="s">
        <v>9139</v>
      </c>
      <c r="H611" t="s">
        <v>9140</v>
      </c>
      <c r="I611" t="s">
        <v>9141</v>
      </c>
      <c r="J611" t="s">
        <v>38</v>
      </c>
      <c r="M611" t="s">
        <v>54</v>
      </c>
      <c r="N611">
        <v>42216</v>
      </c>
      <c r="O611" t="s">
        <v>286</v>
      </c>
      <c r="P611" t="s">
        <v>9142</v>
      </c>
      <c r="Q611" t="s">
        <v>241</v>
      </c>
      <c r="R611" t="s">
        <v>42</v>
      </c>
      <c r="S611" t="s">
        <v>42</v>
      </c>
      <c r="T611" t="s">
        <v>43</v>
      </c>
      <c r="U611" t="s">
        <v>194</v>
      </c>
      <c r="V611" t="s">
        <v>217</v>
      </c>
      <c r="W611" t="s">
        <v>9143</v>
      </c>
      <c r="X611" t="s">
        <v>993</v>
      </c>
      <c r="Y611" t="s">
        <v>9144</v>
      </c>
      <c r="Z611" t="s">
        <v>65</v>
      </c>
      <c r="AA611">
        <v>80</v>
      </c>
      <c r="AB611">
        <v>36</v>
      </c>
      <c r="AC611">
        <v>20</v>
      </c>
      <c r="AD611">
        <v>129</v>
      </c>
      <c r="AE611">
        <v>23</v>
      </c>
      <c r="AF611">
        <v>54</v>
      </c>
      <c r="AG611" t="s">
        <v>47</v>
      </c>
      <c r="AH611" t="s">
        <v>48</v>
      </c>
      <c r="AI611" t="s">
        <v>641</v>
      </c>
      <c r="AJ611" t="s">
        <v>642</v>
      </c>
      <c r="AO611" t="s">
        <v>177</v>
      </c>
      <c r="AP611" t="s">
        <v>52</v>
      </c>
      <c r="AT611" t="s">
        <v>53</v>
      </c>
    </row>
    <row r="612" spans="1:46" x14ac:dyDescent="0.25">
      <c r="A612">
        <v>611</v>
      </c>
      <c r="B612" t="s">
        <v>515</v>
      </c>
      <c r="C612">
        <v>45692</v>
      </c>
      <c r="E612" t="s">
        <v>9145</v>
      </c>
      <c r="F612" t="s">
        <v>9146</v>
      </c>
      <c r="G612" t="s">
        <v>9147</v>
      </c>
      <c r="H612" t="s">
        <v>9148</v>
      </c>
      <c r="I612" t="s">
        <v>9149</v>
      </c>
      <c r="J612" t="s">
        <v>38</v>
      </c>
      <c r="M612" t="s">
        <v>39</v>
      </c>
      <c r="N612">
        <v>16177</v>
      </c>
      <c r="O612" t="s">
        <v>329</v>
      </c>
      <c r="P612" t="s">
        <v>266</v>
      </c>
      <c r="Q612" t="s">
        <v>41</v>
      </c>
      <c r="R612" t="s">
        <v>42</v>
      </c>
      <c r="S612" t="s">
        <v>42</v>
      </c>
      <c r="T612" t="s">
        <v>43</v>
      </c>
      <c r="U612" t="s">
        <v>44</v>
      </c>
      <c r="V612" t="s">
        <v>45</v>
      </c>
      <c r="X612" t="s">
        <v>9150</v>
      </c>
      <c r="Y612" t="s">
        <v>9150</v>
      </c>
      <c r="Z612" t="s">
        <v>201</v>
      </c>
      <c r="AA612">
        <v>80</v>
      </c>
      <c r="AB612">
        <v>36</v>
      </c>
      <c r="AC612">
        <v>20</v>
      </c>
      <c r="AD612">
        <v>146</v>
      </c>
      <c r="AE612">
        <v>41</v>
      </c>
      <c r="AF612">
        <v>72</v>
      </c>
      <c r="AG612" t="s">
        <v>94</v>
      </c>
      <c r="AH612" t="s">
        <v>48</v>
      </c>
      <c r="AI612" t="s">
        <v>788</v>
      </c>
      <c r="AJ612" t="s">
        <v>789</v>
      </c>
      <c r="AO612" t="s">
        <v>51</v>
      </c>
      <c r="AP612" t="s">
        <v>52</v>
      </c>
      <c r="AT612" t="s">
        <v>53</v>
      </c>
    </row>
    <row r="613" spans="1:46" x14ac:dyDescent="0.25">
      <c r="A613">
        <v>612</v>
      </c>
      <c r="B613" t="s">
        <v>69</v>
      </c>
      <c r="C613">
        <v>45692</v>
      </c>
      <c r="E613" t="s">
        <v>4225</v>
      </c>
      <c r="F613" t="s">
        <v>8884</v>
      </c>
      <c r="G613" t="s">
        <v>4226</v>
      </c>
      <c r="H613" t="s">
        <v>4227</v>
      </c>
      <c r="I613" t="s">
        <v>4228</v>
      </c>
      <c r="J613" t="s">
        <v>38</v>
      </c>
      <c r="K613" t="s">
        <v>4225</v>
      </c>
      <c r="M613" t="s">
        <v>54</v>
      </c>
      <c r="N613">
        <v>20242</v>
      </c>
      <c r="O613" t="s">
        <v>145</v>
      </c>
      <c r="P613" t="s">
        <v>581</v>
      </c>
      <c r="Q613" t="s">
        <v>333</v>
      </c>
      <c r="R613" t="s">
        <v>42</v>
      </c>
      <c r="S613" t="s">
        <v>42</v>
      </c>
      <c r="T613" t="s">
        <v>43</v>
      </c>
      <c r="U613" t="s">
        <v>200</v>
      </c>
      <c r="V613" t="s">
        <v>45</v>
      </c>
      <c r="W613" t="s">
        <v>8885</v>
      </c>
      <c r="X613" t="s">
        <v>9151</v>
      </c>
      <c r="Y613" t="s">
        <v>9151</v>
      </c>
      <c r="Z613" t="s">
        <v>75</v>
      </c>
      <c r="AA613">
        <v>83</v>
      </c>
      <c r="AB613">
        <v>35</v>
      </c>
      <c r="AC613">
        <v>21</v>
      </c>
      <c r="AD613">
        <v>166</v>
      </c>
      <c r="AE613">
        <v>53</v>
      </c>
      <c r="AF613">
        <v>71</v>
      </c>
      <c r="AG613" t="s">
        <v>47</v>
      </c>
      <c r="AH613" t="s">
        <v>48</v>
      </c>
      <c r="AI613" t="s">
        <v>4451</v>
      </c>
      <c r="AJ613" t="s">
        <v>4452</v>
      </c>
      <c r="AO613" t="s">
        <v>81</v>
      </c>
      <c r="AP613" t="s">
        <v>52</v>
      </c>
      <c r="AT613" t="s">
        <v>53</v>
      </c>
    </row>
    <row r="614" spans="1:46" x14ac:dyDescent="0.25">
      <c r="A614">
        <v>613</v>
      </c>
      <c r="B614" t="s">
        <v>515</v>
      </c>
      <c r="C614">
        <v>45692</v>
      </c>
      <c r="E614" t="s">
        <v>1636</v>
      </c>
      <c r="F614" t="s">
        <v>9152</v>
      </c>
      <c r="G614" t="s">
        <v>1637</v>
      </c>
      <c r="H614" t="s">
        <v>1638</v>
      </c>
      <c r="I614" t="s">
        <v>1639</v>
      </c>
      <c r="J614" t="s">
        <v>38</v>
      </c>
      <c r="M614" t="s">
        <v>39</v>
      </c>
      <c r="N614">
        <v>25626</v>
      </c>
      <c r="O614" t="s">
        <v>182</v>
      </c>
      <c r="P614" t="s">
        <v>1518</v>
      </c>
      <c r="Q614" t="s">
        <v>41</v>
      </c>
      <c r="R614" t="s">
        <v>42</v>
      </c>
      <c r="S614" t="s">
        <v>42</v>
      </c>
      <c r="T614" t="s">
        <v>43</v>
      </c>
      <c r="U614" t="s">
        <v>74</v>
      </c>
      <c r="V614" t="s">
        <v>45</v>
      </c>
      <c r="W614" t="s">
        <v>9153</v>
      </c>
      <c r="X614" t="s">
        <v>793</v>
      </c>
      <c r="Y614" t="s">
        <v>793</v>
      </c>
      <c r="Z614" t="s">
        <v>201</v>
      </c>
      <c r="AA614">
        <v>80</v>
      </c>
      <c r="AB614">
        <v>36</v>
      </c>
      <c r="AC614">
        <v>20</v>
      </c>
      <c r="AD614">
        <v>155</v>
      </c>
      <c r="AE614">
        <v>54</v>
      </c>
      <c r="AF614">
        <v>80</v>
      </c>
      <c r="AG614" t="s">
        <v>47</v>
      </c>
      <c r="AH614" t="s">
        <v>48</v>
      </c>
      <c r="AI614" t="s">
        <v>788</v>
      </c>
      <c r="AJ614" t="s">
        <v>789</v>
      </c>
      <c r="AO614" t="s">
        <v>51</v>
      </c>
      <c r="AP614" t="s">
        <v>52</v>
      </c>
      <c r="AT614" t="s">
        <v>53</v>
      </c>
    </row>
    <row r="615" spans="1:46" x14ac:dyDescent="0.25">
      <c r="A615">
        <v>614</v>
      </c>
      <c r="B615" t="s">
        <v>515</v>
      </c>
      <c r="C615">
        <v>45692</v>
      </c>
      <c r="E615" t="s">
        <v>1608</v>
      </c>
      <c r="F615" t="s">
        <v>9154</v>
      </c>
      <c r="H615" t="s">
        <v>1609</v>
      </c>
      <c r="I615" t="s">
        <v>9155</v>
      </c>
      <c r="J615" t="s">
        <v>38</v>
      </c>
      <c r="M615" t="s">
        <v>39</v>
      </c>
      <c r="N615">
        <v>25510</v>
      </c>
      <c r="O615" t="s">
        <v>182</v>
      </c>
      <c r="P615" t="s">
        <v>1478</v>
      </c>
      <c r="Q615" t="s">
        <v>41</v>
      </c>
      <c r="R615" t="s">
        <v>42</v>
      </c>
      <c r="S615" t="s">
        <v>42</v>
      </c>
      <c r="T615" t="s">
        <v>43</v>
      </c>
      <c r="U615" t="s">
        <v>465</v>
      </c>
      <c r="V615" t="s">
        <v>45</v>
      </c>
      <c r="W615" t="s">
        <v>9156</v>
      </c>
      <c r="X615" t="s">
        <v>9157</v>
      </c>
      <c r="Y615" t="s">
        <v>9157</v>
      </c>
      <c r="Z615" t="s">
        <v>1532</v>
      </c>
      <c r="AA615">
        <v>80</v>
      </c>
      <c r="AB615">
        <v>36</v>
      </c>
      <c r="AC615">
        <v>20</v>
      </c>
      <c r="AD615">
        <v>148</v>
      </c>
      <c r="AE615">
        <v>49</v>
      </c>
      <c r="AF615">
        <v>82</v>
      </c>
      <c r="AG615" t="s">
        <v>47</v>
      </c>
      <c r="AH615" t="s">
        <v>48</v>
      </c>
      <c r="AI615" t="s">
        <v>320</v>
      </c>
      <c r="AJ615" t="s">
        <v>321</v>
      </c>
      <c r="AO615" t="s">
        <v>51</v>
      </c>
      <c r="AP615" t="s">
        <v>52</v>
      </c>
      <c r="AT615" t="s">
        <v>53</v>
      </c>
    </row>
    <row r="616" spans="1:46" x14ac:dyDescent="0.25">
      <c r="A616">
        <v>615</v>
      </c>
      <c r="B616" t="s">
        <v>1000</v>
      </c>
      <c r="C616">
        <v>45692</v>
      </c>
      <c r="E616" t="s">
        <v>1820</v>
      </c>
      <c r="F616" t="s">
        <v>9158</v>
      </c>
      <c r="G616" t="s">
        <v>1821</v>
      </c>
      <c r="H616" t="s">
        <v>1822</v>
      </c>
      <c r="I616" t="s">
        <v>1823</v>
      </c>
      <c r="J616" t="s">
        <v>38</v>
      </c>
      <c r="K616" t="s">
        <v>70</v>
      </c>
      <c r="M616" t="s">
        <v>54</v>
      </c>
      <c r="N616">
        <v>20414</v>
      </c>
      <c r="O616" t="s">
        <v>145</v>
      </c>
      <c r="P616" t="s">
        <v>858</v>
      </c>
      <c r="Q616" t="s">
        <v>73</v>
      </c>
      <c r="R616" t="s">
        <v>42</v>
      </c>
      <c r="S616" t="s">
        <v>42</v>
      </c>
      <c r="T616" t="s">
        <v>43</v>
      </c>
      <c r="U616" t="s">
        <v>1824</v>
      </c>
      <c r="V616" t="s">
        <v>45</v>
      </c>
      <c r="W616" t="s">
        <v>9159</v>
      </c>
      <c r="X616" t="s">
        <v>8116</v>
      </c>
      <c r="Y616" t="s">
        <v>4314</v>
      </c>
      <c r="Z616" t="s">
        <v>1001</v>
      </c>
      <c r="AA616">
        <v>80</v>
      </c>
      <c r="AB616">
        <v>36</v>
      </c>
      <c r="AC616">
        <v>20</v>
      </c>
      <c r="AD616">
        <v>165</v>
      </c>
      <c r="AE616">
        <v>60</v>
      </c>
      <c r="AF616">
        <v>88</v>
      </c>
      <c r="AG616" t="s">
        <v>47</v>
      </c>
      <c r="AH616" t="s">
        <v>76</v>
      </c>
      <c r="AI616" t="s">
        <v>97</v>
      </c>
      <c r="AJ616" t="s">
        <v>98</v>
      </c>
      <c r="AO616" t="s">
        <v>68</v>
      </c>
      <c r="AP616" t="s">
        <v>52</v>
      </c>
      <c r="AT616" t="s">
        <v>53</v>
      </c>
    </row>
    <row r="617" spans="1:46" x14ac:dyDescent="0.25">
      <c r="A617">
        <v>616</v>
      </c>
      <c r="B617" t="s">
        <v>1000</v>
      </c>
      <c r="C617">
        <v>45692</v>
      </c>
      <c r="E617" t="s">
        <v>453</v>
      </c>
      <c r="F617" t="s">
        <v>9160</v>
      </c>
      <c r="G617" t="s">
        <v>1817</v>
      </c>
      <c r="H617" t="s">
        <v>1818</v>
      </c>
      <c r="I617" t="s">
        <v>1819</v>
      </c>
      <c r="J617" t="s">
        <v>38</v>
      </c>
      <c r="K617" t="s">
        <v>1820</v>
      </c>
      <c r="M617" t="s">
        <v>39</v>
      </c>
      <c r="N617">
        <v>22529</v>
      </c>
      <c r="O617" t="s">
        <v>317</v>
      </c>
      <c r="P617" t="s">
        <v>858</v>
      </c>
      <c r="Q617" t="s">
        <v>73</v>
      </c>
      <c r="R617" t="s">
        <v>42</v>
      </c>
      <c r="S617" t="s">
        <v>42</v>
      </c>
      <c r="T617" t="s">
        <v>43</v>
      </c>
      <c r="U617" t="s">
        <v>755</v>
      </c>
      <c r="V617" t="s">
        <v>45</v>
      </c>
      <c r="W617" t="s">
        <v>9161</v>
      </c>
      <c r="X617" t="s">
        <v>9162</v>
      </c>
      <c r="Y617" t="s">
        <v>4314</v>
      </c>
      <c r="Z617" t="s">
        <v>1001</v>
      </c>
      <c r="AA617">
        <v>80</v>
      </c>
      <c r="AB617">
        <v>36</v>
      </c>
      <c r="AC617">
        <v>30</v>
      </c>
      <c r="AD617">
        <v>155</v>
      </c>
      <c r="AE617">
        <v>60</v>
      </c>
      <c r="AF617">
        <v>82</v>
      </c>
      <c r="AG617" t="s">
        <v>47</v>
      </c>
      <c r="AH617" t="s">
        <v>76</v>
      </c>
      <c r="AI617" t="s">
        <v>97</v>
      </c>
      <c r="AJ617" t="s">
        <v>98</v>
      </c>
      <c r="AK617" t="s">
        <v>196</v>
      </c>
      <c r="AL617" t="s">
        <v>197</v>
      </c>
      <c r="AO617" t="s">
        <v>68</v>
      </c>
      <c r="AP617" t="s">
        <v>52</v>
      </c>
      <c r="AT617" t="s">
        <v>53</v>
      </c>
    </row>
    <row r="618" spans="1:46" x14ac:dyDescent="0.25">
      <c r="A618">
        <v>617</v>
      </c>
      <c r="B618" t="s">
        <v>1000</v>
      </c>
      <c r="C618">
        <v>45692</v>
      </c>
      <c r="E618" t="s">
        <v>1828</v>
      </c>
      <c r="F618" t="s">
        <v>9163</v>
      </c>
      <c r="H618" t="s">
        <v>1829</v>
      </c>
      <c r="I618" t="s">
        <v>1830</v>
      </c>
      <c r="J618" t="s">
        <v>38</v>
      </c>
      <c r="M618" t="s">
        <v>39</v>
      </c>
      <c r="N618">
        <v>26063</v>
      </c>
      <c r="O618" t="s">
        <v>495</v>
      </c>
      <c r="P618" t="s">
        <v>1831</v>
      </c>
      <c r="Q618" t="s">
        <v>73</v>
      </c>
      <c r="R618" t="s">
        <v>42</v>
      </c>
      <c r="S618" t="s">
        <v>42</v>
      </c>
      <c r="T618" t="s">
        <v>43</v>
      </c>
      <c r="U618" t="s">
        <v>216</v>
      </c>
      <c r="V618" t="s">
        <v>45</v>
      </c>
      <c r="W618" t="s">
        <v>9164</v>
      </c>
      <c r="X618" t="s">
        <v>1116</v>
      </c>
      <c r="Y618" t="s">
        <v>4314</v>
      </c>
      <c r="Z618" t="s">
        <v>1001</v>
      </c>
      <c r="AA618">
        <v>80</v>
      </c>
      <c r="AB618">
        <v>36</v>
      </c>
      <c r="AC618">
        <v>18</v>
      </c>
      <c r="AD618">
        <v>150</v>
      </c>
      <c r="AE618">
        <v>58</v>
      </c>
      <c r="AF618">
        <v>80</v>
      </c>
      <c r="AG618" t="s">
        <v>47</v>
      </c>
      <c r="AH618" t="s">
        <v>76</v>
      </c>
      <c r="AI618" t="s">
        <v>1332</v>
      </c>
      <c r="AJ618" t="s">
        <v>1333</v>
      </c>
      <c r="AO618" t="s">
        <v>68</v>
      </c>
      <c r="AP618" t="s">
        <v>52</v>
      </c>
      <c r="AT618" t="s">
        <v>53</v>
      </c>
    </row>
    <row r="619" spans="1:46" x14ac:dyDescent="0.25">
      <c r="A619">
        <v>618</v>
      </c>
      <c r="B619" t="s">
        <v>515</v>
      </c>
      <c r="C619">
        <v>45692</v>
      </c>
      <c r="E619" t="s">
        <v>370</v>
      </c>
      <c r="F619" t="s">
        <v>9165</v>
      </c>
      <c r="G619" t="s">
        <v>1626</v>
      </c>
      <c r="H619" t="s">
        <v>1627</v>
      </c>
      <c r="I619" t="s">
        <v>1628</v>
      </c>
      <c r="J619" t="s">
        <v>38</v>
      </c>
      <c r="K619" t="s">
        <v>1629</v>
      </c>
      <c r="M619" t="s">
        <v>39</v>
      </c>
      <c r="N619">
        <v>24690</v>
      </c>
      <c r="O619" t="s">
        <v>332</v>
      </c>
      <c r="P619" t="s">
        <v>211</v>
      </c>
      <c r="Q619" t="s">
        <v>41</v>
      </c>
      <c r="R619" t="s">
        <v>42</v>
      </c>
      <c r="S619" t="s">
        <v>42</v>
      </c>
      <c r="T619" t="s">
        <v>43</v>
      </c>
      <c r="U619" t="s">
        <v>74</v>
      </c>
      <c r="V619" t="s">
        <v>45</v>
      </c>
      <c r="W619" t="s">
        <v>9166</v>
      </c>
      <c r="X619" t="s">
        <v>9167</v>
      </c>
      <c r="Y619" t="s">
        <v>9167</v>
      </c>
      <c r="Z619" t="s">
        <v>626</v>
      </c>
      <c r="AA619">
        <v>80</v>
      </c>
      <c r="AB619">
        <v>36</v>
      </c>
      <c r="AC619">
        <v>20</v>
      </c>
      <c r="AD619">
        <v>165</v>
      </c>
      <c r="AE619">
        <v>81</v>
      </c>
      <c r="AF619">
        <v>95</v>
      </c>
      <c r="AG619" t="s">
        <v>47</v>
      </c>
      <c r="AH619" t="s">
        <v>48</v>
      </c>
      <c r="AI619" t="s">
        <v>97</v>
      </c>
      <c r="AJ619" t="s">
        <v>98</v>
      </c>
      <c r="AK619" t="s">
        <v>224</v>
      </c>
      <c r="AL619" t="s">
        <v>225</v>
      </c>
      <c r="AO619" t="s">
        <v>51</v>
      </c>
      <c r="AP619" t="s">
        <v>52</v>
      </c>
      <c r="AT619" t="s">
        <v>53</v>
      </c>
    </row>
    <row r="620" spans="1:46" x14ac:dyDescent="0.25">
      <c r="A620">
        <v>619</v>
      </c>
      <c r="B620" t="s">
        <v>69</v>
      </c>
      <c r="C620">
        <v>45692</v>
      </c>
      <c r="E620" t="s">
        <v>9168</v>
      </c>
      <c r="F620" t="s">
        <v>9169</v>
      </c>
      <c r="G620" t="s">
        <v>9170</v>
      </c>
      <c r="H620" t="s">
        <v>9171</v>
      </c>
      <c r="I620" t="s">
        <v>9172</v>
      </c>
      <c r="J620" t="s">
        <v>38</v>
      </c>
      <c r="K620" t="s">
        <v>70</v>
      </c>
      <c r="M620" t="s">
        <v>54</v>
      </c>
      <c r="N620">
        <v>19176</v>
      </c>
      <c r="O620" t="s">
        <v>857</v>
      </c>
      <c r="P620" t="s">
        <v>2483</v>
      </c>
      <c r="Q620" t="s">
        <v>410</v>
      </c>
      <c r="R620" t="s">
        <v>234</v>
      </c>
      <c r="S620" t="s">
        <v>42</v>
      </c>
      <c r="T620" t="s">
        <v>43</v>
      </c>
      <c r="U620" t="s">
        <v>755</v>
      </c>
      <c r="V620" t="s">
        <v>45</v>
      </c>
      <c r="W620" t="s">
        <v>9173</v>
      </c>
      <c r="X620" t="s">
        <v>9174</v>
      </c>
      <c r="Y620" t="s">
        <v>9174</v>
      </c>
      <c r="Z620" t="s">
        <v>75</v>
      </c>
      <c r="AA620">
        <v>81</v>
      </c>
      <c r="AB620">
        <v>35</v>
      </c>
      <c r="AC620">
        <v>21</v>
      </c>
      <c r="AD620">
        <v>166</v>
      </c>
      <c r="AE620">
        <v>63</v>
      </c>
      <c r="AF620">
        <v>88</v>
      </c>
      <c r="AG620" t="s">
        <v>236</v>
      </c>
      <c r="AH620" t="s">
        <v>48</v>
      </c>
      <c r="AI620" t="s">
        <v>968</v>
      </c>
      <c r="AJ620" t="s">
        <v>969</v>
      </c>
      <c r="AO620" t="s">
        <v>81</v>
      </c>
      <c r="AP620" t="s">
        <v>52</v>
      </c>
      <c r="AT620" t="s">
        <v>53</v>
      </c>
    </row>
    <row r="621" spans="1:46" x14ac:dyDescent="0.25">
      <c r="A621">
        <v>620</v>
      </c>
      <c r="B621" t="s">
        <v>170</v>
      </c>
      <c r="C621">
        <v>45692</v>
      </c>
      <c r="E621" t="s">
        <v>8983</v>
      </c>
      <c r="F621" t="s">
        <v>8984</v>
      </c>
      <c r="G621" t="s">
        <v>8985</v>
      </c>
      <c r="H621" t="s">
        <v>8986</v>
      </c>
      <c r="I621" t="s">
        <v>8987</v>
      </c>
      <c r="J621" t="s">
        <v>38</v>
      </c>
      <c r="K621" t="s">
        <v>70</v>
      </c>
      <c r="M621" t="s">
        <v>54</v>
      </c>
      <c r="N621">
        <v>22235</v>
      </c>
      <c r="O621" t="s">
        <v>198</v>
      </c>
      <c r="P621" t="s">
        <v>1128</v>
      </c>
      <c r="Q621" t="s">
        <v>56</v>
      </c>
      <c r="R621" t="s">
        <v>42</v>
      </c>
      <c r="S621" t="s">
        <v>42</v>
      </c>
      <c r="T621" t="s">
        <v>43</v>
      </c>
      <c r="U621" t="s">
        <v>200</v>
      </c>
      <c r="V621" t="s">
        <v>45</v>
      </c>
      <c r="W621" t="s">
        <v>8988</v>
      </c>
      <c r="X621" t="s">
        <v>9175</v>
      </c>
      <c r="Y621" t="s">
        <v>9176</v>
      </c>
      <c r="Z621" t="s">
        <v>552</v>
      </c>
      <c r="AA621">
        <v>83</v>
      </c>
      <c r="AB621">
        <v>36</v>
      </c>
      <c r="AC621">
        <v>23</v>
      </c>
      <c r="AD621">
        <v>163</v>
      </c>
      <c r="AE621">
        <v>74</v>
      </c>
      <c r="AF621">
        <v>88</v>
      </c>
      <c r="AG621" t="s">
        <v>47</v>
      </c>
      <c r="AH621" t="s">
        <v>48</v>
      </c>
      <c r="AI621" t="s">
        <v>994</v>
      </c>
      <c r="AJ621" t="s">
        <v>995</v>
      </c>
      <c r="AO621" t="s">
        <v>177</v>
      </c>
      <c r="AT621" t="s">
        <v>53</v>
      </c>
    </row>
    <row r="622" spans="1:46" x14ac:dyDescent="0.25">
      <c r="A622">
        <v>621</v>
      </c>
      <c r="B622" t="s">
        <v>69</v>
      </c>
      <c r="C622">
        <v>45692</v>
      </c>
      <c r="E622" t="s">
        <v>510</v>
      </c>
      <c r="F622" t="s">
        <v>9177</v>
      </c>
      <c r="G622" t="s">
        <v>9178</v>
      </c>
      <c r="H622" t="s">
        <v>9179</v>
      </c>
      <c r="I622" t="s">
        <v>9180</v>
      </c>
      <c r="J622" t="s">
        <v>509</v>
      </c>
      <c r="K622" t="s">
        <v>70</v>
      </c>
      <c r="M622" t="s">
        <v>54</v>
      </c>
      <c r="N622">
        <v>18261</v>
      </c>
      <c r="O622" t="s">
        <v>138</v>
      </c>
      <c r="P622" t="s">
        <v>511</v>
      </c>
      <c r="Q622" t="s">
        <v>183</v>
      </c>
      <c r="R622" t="s">
        <v>42</v>
      </c>
      <c r="S622" t="s">
        <v>42</v>
      </c>
      <c r="T622" t="s">
        <v>43</v>
      </c>
      <c r="U622" t="s">
        <v>44</v>
      </c>
      <c r="V622" t="s">
        <v>45</v>
      </c>
      <c r="W622" t="s">
        <v>9181</v>
      </c>
      <c r="X622" t="s">
        <v>9182</v>
      </c>
      <c r="Y622" t="s">
        <v>9182</v>
      </c>
      <c r="Z622" t="s">
        <v>392</v>
      </c>
      <c r="AA622">
        <v>83</v>
      </c>
      <c r="AB622">
        <v>35</v>
      </c>
      <c r="AC622">
        <v>21</v>
      </c>
      <c r="AD622">
        <v>158</v>
      </c>
      <c r="AE622">
        <v>61</v>
      </c>
      <c r="AF622">
        <v>88</v>
      </c>
      <c r="AG622" t="s">
        <v>47</v>
      </c>
      <c r="AH622" t="s">
        <v>48</v>
      </c>
      <c r="AI622" t="s">
        <v>335</v>
      </c>
      <c r="AJ622" t="s">
        <v>336</v>
      </c>
      <c r="AO622" t="s">
        <v>81</v>
      </c>
      <c r="AP622" t="s">
        <v>52</v>
      </c>
      <c r="AT622" t="s">
        <v>53</v>
      </c>
    </row>
    <row r="623" spans="1:46" x14ac:dyDescent="0.25">
      <c r="A623">
        <v>622</v>
      </c>
      <c r="B623" t="s">
        <v>37</v>
      </c>
      <c r="C623">
        <v>45692</v>
      </c>
      <c r="E623" t="s">
        <v>1716</v>
      </c>
      <c r="F623" t="s">
        <v>9183</v>
      </c>
      <c r="G623" t="s">
        <v>9184</v>
      </c>
      <c r="H623" t="s">
        <v>9185</v>
      </c>
      <c r="I623" t="s">
        <v>9186</v>
      </c>
      <c r="J623" t="s">
        <v>38</v>
      </c>
      <c r="M623" t="s">
        <v>39</v>
      </c>
      <c r="N623">
        <v>26383</v>
      </c>
      <c r="O623" t="s">
        <v>703</v>
      </c>
      <c r="P623" t="s">
        <v>1546</v>
      </c>
      <c r="Q623" t="s">
        <v>41</v>
      </c>
      <c r="R623" t="s">
        <v>42</v>
      </c>
      <c r="S623" t="s">
        <v>42</v>
      </c>
      <c r="T623" t="s">
        <v>43</v>
      </c>
      <c r="U623" t="s">
        <v>645</v>
      </c>
      <c r="V623" t="s">
        <v>45</v>
      </c>
      <c r="W623" t="s">
        <v>9187</v>
      </c>
      <c r="X623" t="s">
        <v>9188</v>
      </c>
      <c r="Y623" t="s">
        <v>5705</v>
      </c>
      <c r="Z623" t="s">
        <v>319</v>
      </c>
      <c r="AA623">
        <v>78</v>
      </c>
      <c r="AB623">
        <v>36</v>
      </c>
      <c r="AC623">
        <v>20</v>
      </c>
      <c r="AD623">
        <v>166</v>
      </c>
      <c r="AE623" t="s">
        <v>5265</v>
      </c>
      <c r="AF623">
        <v>0</v>
      </c>
      <c r="AG623" t="s">
        <v>47</v>
      </c>
      <c r="AH623" t="s">
        <v>48</v>
      </c>
      <c r="AI623" t="s">
        <v>106</v>
      </c>
      <c r="AJ623" t="s">
        <v>107</v>
      </c>
      <c r="AO623" t="s">
        <v>81</v>
      </c>
      <c r="AP623" t="s">
        <v>52</v>
      </c>
      <c r="AT623" t="s">
        <v>53</v>
      </c>
    </row>
    <row r="624" spans="1:46" x14ac:dyDescent="0.25">
      <c r="A624">
        <v>623</v>
      </c>
      <c r="B624" t="s">
        <v>69</v>
      </c>
      <c r="C624">
        <v>45692</v>
      </c>
      <c r="E624" t="s">
        <v>9189</v>
      </c>
      <c r="F624" t="s">
        <v>9190</v>
      </c>
      <c r="G624" t="s">
        <v>9191</v>
      </c>
      <c r="H624" t="s">
        <v>9192</v>
      </c>
      <c r="I624" t="s">
        <v>9193</v>
      </c>
      <c r="J624" t="s">
        <v>38</v>
      </c>
      <c r="K624" t="s">
        <v>70</v>
      </c>
      <c r="M624" t="s">
        <v>39</v>
      </c>
      <c r="N624">
        <v>18993</v>
      </c>
      <c r="O624" t="s">
        <v>391</v>
      </c>
      <c r="P624" t="s">
        <v>2003</v>
      </c>
      <c r="Q624" t="s">
        <v>233</v>
      </c>
      <c r="R624" t="s">
        <v>234</v>
      </c>
      <c r="S624" t="s">
        <v>42</v>
      </c>
      <c r="T624" t="s">
        <v>43</v>
      </c>
      <c r="U624" t="s">
        <v>173</v>
      </c>
      <c r="V624" t="s">
        <v>45</v>
      </c>
      <c r="W624" t="s">
        <v>9194</v>
      </c>
      <c r="X624" t="s">
        <v>9195</v>
      </c>
      <c r="Y624" t="s">
        <v>9195</v>
      </c>
      <c r="Z624" t="s">
        <v>75</v>
      </c>
      <c r="AA624">
        <v>83</v>
      </c>
      <c r="AB624">
        <v>35</v>
      </c>
      <c r="AC624">
        <v>21</v>
      </c>
      <c r="AD624">
        <v>156</v>
      </c>
      <c r="AE624">
        <v>63</v>
      </c>
      <c r="AF624">
        <v>88</v>
      </c>
      <c r="AG624" t="s">
        <v>47</v>
      </c>
      <c r="AH624" t="s">
        <v>48</v>
      </c>
      <c r="AI624" t="s">
        <v>373</v>
      </c>
      <c r="AJ624" t="s">
        <v>374</v>
      </c>
      <c r="AO624" t="s">
        <v>81</v>
      </c>
      <c r="AP624" t="s">
        <v>52</v>
      </c>
      <c r="AT624" t="s">
        <v>53</v>
      </c>
    </row>
    <row r="625" spans="1:46" x14ac:dyDescent="0.25">
      <c r="A625">
        <v>624</v>
      </c>
      <c r="B625" t="s">
        <v>37</v>
      </c>
      <c r="C625">
        <v>45692</v>
      </c>
      <c r="E625" t="s">
        <v>1848</v>
      </c>
      <c r="F625" t="s">
        <v>9196</v>
      </c>
      <c r="G625" t="s">
        <v>9197</v>
      </c>
      <c r="H625" t="s">
        <v>9198</v>
      </c>
      <c r="I625" t="s">
        <v>9199</v>
      </c>
      <c r="J625" t="s">
        <v>38</v>
      </c>
      <c r="M625" t="s">
        <v>39</v>
      </c>
      <c r="N625">
        <v>24668</v>
      </c>
      <c r="O625" t="s">
        <v>332</v>
      </c>
      <c r="P625" t="s">
        <v>9200</v>
      </c>
      <c r="Q625" t="s">
        <v>333</v>
      </c>
      <c r="R625" t="s">
        <v>42</v>
      </c>
      <c r="S625" t="s">
        <v>42</v>
      </c>
      <c r="T625" t="s">
        <v>43</v>
      </c>
      <c r="U625" t="s">
        <v>494</v>
      </c>
      <c r="V625" t="s">
        <v>45</v>
      </c>
      <c r="W625" t="s">
        <v>9201</v>
      </c>
      <c r="X625" t="s">
        <v>3537</v>
      </c>
      <c r="Y625" t="s">
        <v>9202</v>
      </c>
      <c r="Z625" t="s">
        <v>156</v>
      </c>
      <c r="AA625">
        <v>78</v>
      </c>
      <c r="AB625">
        <v>36</v>
      </c>
      <c r="AC625">
        <v>20</v>
      </c>
      <c r="AD625">
        <v>152</v>
      </c>
      <c r="AE625">
        <v>67</v>
      </c>
      <c r="AF625">
        <v>0</v>
      </c>
      <c r="AG625" t="s">
        <v>47</v>
      </c>
      <c r="AH625" t="s">
        <v>48</v>
      </c>
      <c r="AI625" t="s">
        <v>106</v>
      </c>
      <c r="AJ625" t="s">
        <v>107</v>
      </c>
      <c r="AK625" t="s">
        <v>97</v>
      </c>
      <c r="AL625" t="s">
        <v>98</v>
      </c>
      <c r="AO625" t="s">
        <v>81</v>
      </c>
      <c r="AP625" t="s">
        <v>52</v>
      </c>
      <c r="AT625" t="s">
        <v>53</v>
      </c>
    </row>
    <row r="626" spans="1:46" x14ac:dyDescent="0.25">
      <c r="A626">
        <v>625</v>
      </c>
      <c r="B626" t="s">
        <v>69</v>
      </c>
      <c r="C626">
        <v>45692</v>
      </c>
      <c r="E626" t="s">
        <v>386</v>
      </c>
      <c r="F626" t="s">
        <v>9203</v>
      </c>
      <c r="G626" t="s">
        <v>387</v>
      </c>
      <c r="H626" t="s">
        <v>388</v>
      </c>
      <c r="I626" t="s">
        <v>389</v>
      </c>
      <c r="J626" t="s">
        <v>390</v>
      </c>
      <c r="K626" t="s">
        <v>70</v>
      </c>
      <c r="M626" t="s">
        <v>54</v>
      </c>
      <c r="N626">
        <v>18760</v>
      </c>
      <c r="O626" t="s">
        <v>391</v>
      </c>
      <c r="P626" t="s">
        <v>146</v>
      </c>
      <c r="Q626" t="s">
        <v>183</v>
      </c>
      <c r="R626" t="s">
        <v>42</v>
      </c>
      <c r="S626" t="s">
        <v>42</v>
      </c>
      <c r="T626" t="s">
        <v>43</v>
      </c>
      <c r="U626" t="s">
        <v>200</v>
      </c>
      <c r="V626" t="s">
        <v>45</v>
      </c>
      <c r="W626" t="s">
        <v>9204</v>
      </c>
      <c r="X626" t="s">
        <v>9205</v>
      </c>
      <c r="Y626" t="s">
        <v>9205</v>
      </c>
      <c r="Z626" t="s">
        <v>539</v>
      </c>
      <c r="AA626">
        <v>83</v>
      </c>
      <c r="AB626">
        <v>35</v>
      </c>
      <c r="AC626">
        <v>21</v>
      </c>
      <c r="AD626">
        <v>163</v>
      </c>
      <c r="AE626">
        <v>53</v>
      </c>
      <c r="AF626">
        <v>83</v>
      </c>
      <c r="AG626" t="s">
        <v>47</v>
      </c>
      <c r="AH626" t="s">
        <v>76</v>
      </c>
      <c r="AI626" t="s">
        <v>335</v>
      </c>
      <c r="AJ626" t="s">
        <v>336</v>
      </c>
      <c r="AK626" t="s">
        <v>1341</v>
      </c>
      <c r="AL626" t="s">
        <v>1342</v>
      </c>
      <c r="AO626" t="s">
        <v>81</v>
      </c>
      <c r="AP626" t="s">
        <v>52</v>
      </c>
      <c r="AT626" t="s">
        <v>53</v>
      </c>
    </row>
    <row r="627" spans="1:46" x14ac:dyDescent="0.25">
      <c r="A627">
        <v>626</v>
      </c>
      <c r="B627" t="s">
        <v>515</v>
      </c>
      <c r="C627">
        <v>45692</v>
      </c>
      <c r="E627" t="s">
        <v>9206</v>
      </c>
      <c r="F627" t="s">
        <v>9207</v>
      </c>
      <c r="G627" t="s">
        <v>9208</v>
      </c>
      <c r="H627" t="s">
        <v>9209</v>
      </c>
      <c r="I627" t="s">
        <v>9210</v>
      </c>
      <c r="J627" t="s">
        <v>38</v>
      </c>
      <c r="K627" t="s">
        <v>9211</v>
      </c>
      <c r="M627" t="s">
        <v>39</v>
      </c>
      <c r="N627">
        <v>23193</v>
      </c>
      <c r="O627" t="s">
        <v>89</v>
      </c>
      <c r="P627" t="s">
        <v>9212</v>
      </c>
      <c r="Q627" t="s">
        <v>41</v>
      </c>
      <c r="R627" t="s">
        <v>42</v>
      </c>
      <c r="S627" t="s">
        <v>42</v>
      </c>
      <c r="T627" t="s">
        <v>43</v>
      </c>
      <c r="U627" t="s">
        <v>425</v>
      </c>
      <c r="V627" t="s">
        <v>45</v>
      </c>
      <c r="W627" t="s">
        <v>9213</v>
      </c>
      <c r="X627" t="s">
        <v>9214</v>
      </c>
      <c r="Y627" t="s">
        <v>9214</v>
      </c>
      <c r="Z627" t="s">
        <v>156</v>
      </c>
      <c r="AA627">
        <v>80</v>
      </c>
      <c r="AB627">
        <v>36</v>
      </c>
      <c r="AC627">
        <v>20</v>
      </c>
      <c r="AD627">
        <v>156</v>
      </c>
      <c r="AE627">
        <v>55</v>
      </c>
      <c r="AF627">
        <v>80</v>
      </c>
      <c r="AG627" t="s">
        <v>47</v>
      </c>
      <c r="AH627" t="s">
        <v>48</v>
      </c>
      <c r="AI627" t="s">
        <v>614</v>
      </c>
      <c r="AJ627" t="s">
        <v>615</v>
      </c>
      <c r="AO627" t="s">
        <v>51</v>
      </c>
      <c r="AP627" t="s">
        <v>52</v>
      </c>
      <c r="AT627" t="s">
        <v>53</v>
      </c>
    </row>
    <row r="628" spans="1:46" x14ac:dyDescent="0.25">
      <c r="A628">
        <v>627</v>
      </c>
      <c r="B628" t="s">
        <v>515</v>
      </c>
      <c r="C628">
        <v>45692</v>
      </c>
      <c r="E628" t="s">
        <v>9215</v>
      </c>
      <c r="F628" t="s">
        <v>9216</v>
      </c>
      <c r="H628" t="s">
        <v>9217</v>
      </c>
      <c r="I628" t="s">
        <v>9218</v>
      </c>
      <c r="J628" t="s">
        <v>38</v>
      </c>
      <c r="M628" t="s">
        <v>39</v>
      </c>
      <c r="N628">
        <v>23754</v>
      </c>
      <c r="O628" t="s">
        <v>104</v>
      </c>
      <c r="P628" t="s">
        <v>9219</v>
      </c>
      <c r="Q628" t="s">
        <v>41</v>
      </c>
      <c r="R628" t="s">
        <v>42</v>
      </c>
      <c r="S628" t="s">
        <v>42</v>
      </c>
      <c r="T628" t="s">
        <v>43</v>
      </c>
      <c r="U628" t="s">
        <v>425</v>
      </c>
      <c r="V628" t="s">
        <v>45</v>
      </c>
      <c r="W628" t="s">
        <v>9220</v>
      </c>
      <c r="X628" t="s">
        <v>688</v>
      </c>
      <c r="Y628" t="s">
        <v>688</v>
      </c>
      <c r="Z628" t="s">
        <v>201</v>
      </c>
      <c r="AA628">
        <v>80</v>
      </c>
      <c r="AB628">
        <v>36</v>
      </c>
      <c r="AC628">
        <v>20</v>
      </c>
      <c r="AD628">
        <v>150</v>
      </c>
      <c r="AE628">
        <v>60</v>
      </c>
      <c r="AF628">
        <v>97</v>
      </c>
      <c r="AG628" t="s">
        <v>47</v>
      </c>
      <c r="AH628" t="s">
        <v>48</v>
      </c>
      <c r="AI628" t="s">
        <v>635</v>
      </c>
      <c r="AJ628" t="s">
        <v>636</v>
      </c>
      <c r="AO628" t="s">
        <v>51</v>
      </c>
      <c r="AP628" t="s">
        <v>52</v>
      </c>
      <c r="AT628" t="s">
        <v>53</v>
      </c>
    </row>
    <row r="629" spans="1:46" x14ac:dyDescent="0.25">
      <c r="A629">
        <v>628</v>
      </c>
      <c r="B629" t="s">
        <v>515</v>
      </c>
      <c r="C629">
        <v>45692</v>
      </c>
      <c r="E629" t="s">
        <v>1689</v>
      </c>
      <c r="F629" t="s">
        <v>9221</v>
      </c>
      <c r="H629" t="s">
        <v>1690</v>
      </c>
      <c r="I629" t="s">
        <v>1691</v>
      </c>
      <c r="J629" t="s">
        <v>38</v>
      </c>
      <c r="M629" t="s">
        <v>39</v>
      </c>
      <c r="N629">
        <v>25964</v>
      </c>
      <c r="O629" t="s">
        <v>653</v>
      </c>
      <c r="P629" t="s">
        <v>1518</v>
      </c>
      <c r="Q629" t="s">
        <v>41</v>
      </c>
      <c r="R629" t="s">
        <v>42</v>
      </c>
      <c r="S629" t="s">
        <v>42</v>
      </c>
      <c r="T629" t="s">
        <v>43</v>
      </c>
      <c r="U629" t="s">
        <v>1692</v>
      </c>
      <c r="V629" t="s">
        <v>45</v>
      </c>
      <c r="W629" t="s">
        <v>9222</v>
      </c>
      <c r="X629" t="s">
        <v>634</v>
      </c>
      <c r="Y629" t="s">
        <v>634</v>
      </c>
      <c r="Z629" t="s">
        <v>626</v>
      </c>
      <c r="AA629">
        <v>80</v>
      </c>
      <c r="AB629">
        <v>36</v>
      </c>
      <c r="AC629">
        <v>20</v>
      </c>
      <c r="AD629">
        <v>151</v>
      </c>
      <c r="AE629">
        <v>78</v>
      </c>
      <c r="AF629">
        <v>113</v>
      </c>
      <c r="AG629" t="s">
        <v>47</v>
      </c>
      <c r="AH629" t="s">
        <v>48</v>
      </c>
      <c r="AI629" t="s">
        <v>97</v>
      </c>
      <c r="AJ629" t="s">
        <v>98</v>
      </c>
      <c r="AK629" t="s">
        <v>635</v>
      </c>
      <c r="AL629" t="s">
        <v>636</v>
      </c>
      <c r="AO629" t="s">
        <v>51</v>
      </c>
      <c r="AP629" t="s">
        <v>52</v>
      </c>
      <c r="AT629" t="s">
        <v>53</v>
      </c>
    </row>
    <row r="630" spans="1:46" x14ac:dyDescent="0.25">
      <c r="A630">
        <v>629</v>
      </c>
      <c r="B630" t="s">
        <v>37</v>
      </c>
      <c r="C630">
        <v>45692</v>
      </c>
      <c r="E630" t="s">
        <v>9223</v>
      </c>
      <c r="F630" t="s">
        <v>9224</v>
      </c>
      <c r="G630" t="s">
        <v>9225</v>
      </c>
      <c r="H630" t="s">
        <v>9226</v>
      </c>
      <c r="I630" t="s">
        <v>9227</v>
      </c>
      <c r="J630" t="s">
        <v>38</v>
      </c>
      <c r="K630" t="s">
        <v>9223</v>
      </c>
      <c r="L630">
        <v>87855218093</v>
      </c>
      <c r="M630" t="s">
        <v>39</v>
      </c>
      <c r="N630">
        <v>23941</v>
      </c>
      <c r="O630" t="s">
        <v>463</v>
      </c>
      <c r="P630" t="s">
        <v>9228</v>
      </c>
      <c r="Q630" t="s">
        <v>131</v>
      </c>
      <c r="R630" t="s">
        <v>42</v>
      </c>
      <c r="S630" t="s">
        <v>42</v>
      </c>
      <c r="T630" t="s">
        <v>43</v>
      </c>
      <c r="U630" t="s">
        <v>514</v>
      </c>
      <c r="V630" t="s">
        <v>45</v>
      </c>
      <c r="W630" t="s">
        <v>9229</v>
      </c>
      <c r="X630" t="s">
        <v>9230</v>
      </c>
      <c r="Y630" t="s">
        <v>262</v>
      </c>
      <c r="Z630" t="s">
        <v>1870</v>
      </c>
      <c r="AA630">
        <v>80</v>
      </c>
      <c r="AB630">
        <v>36</v>
      </c>
      <c r="AC630">
        <v>20</v>
      </c>
      <c r="AD630">
        <v>155</v>
      </c>
      <c r="AE630">
        <v>63</v>
      </c>
      <c r="AF630">
        <v>0</v>
      </c>
      <c r="AG630" t="s">
        <v>47</v>
      </c>
      <c r="AH630" t="s">
        <v>48</v>
      </c>
      <c r="AI630" t="s">
        <v>1871</v>
      </c>
      <c r="AJ630" t="s">
        <v>1872</v>
      </c>
      <c r="AO630" t="s">
        <v>81</v>
      </c>
      <c r="AP630" t="s">
        <v>52</v>
      </c>
      <c r="AT630" t="s">
        <v>53</v>
      </c>
    </row>
    <row r="631" spans="1:46" x14ac:dyDescent="0.25">
      <c r="A631">
        <v>630</v>
      </c>
      <c r="B631" t="s">
        <v>59</v>
      </c>
      <c r="C631">
        <v>45692</v>
      </c>
      <c r="E631" t="s">
        <v>9231</v>
      </c>
      <c r="F631" t="s">
        <v>9232</v>
      </c>
      <c r="H631" t="s">
        <v>53</v>
      </c>
      <c r="I631" t="s">
        <v>53</v>
      </c>
      <c r="J631" t="s">
        <v>38</v>
      </c>
      <c r="K631" t="s">
        <v>9233</v>
      </c>
      <c r="M631" t="s">
        <v>54</v>
      </c>
      <c r="N631">
        <v>44417</v>
      </c>
      <c r="O631" t="s">
        <v>296</v>
      </c>
      <c r="P631" t="s">
        <v>582</v>
      </c>
      <c r="Q631" t="s">
        <v>721</v>
      </c>
      <c r="R631" t="s">
        <v>234</v>
      </c>
      <c r="S631" t="s">
        <v>42</v>
      </c>
      <c r="T631" t="s">
        <v>43</v>
      </c>
      <c r="U631" t="s">
        <v>44</v>
      </c>
      <c r="V631" t="s">
        <v>45</v>
      </c>
      <c r="X631" t="s">
        <v>9234</v>
      </c>
      <c r="Y631" t="s">
        <v>3729</v>
      </c>
      <c r="Z631" t="s">
        <v>65</v>
      </c>
      <c r="AA631">
        <v>90</v>
      </c>
      <c r="AB631">
        <v>36</v>
      </c>
      <c r="AC631">
        <v>23</v>
      </c>
      <c r="AD631">
        <v>95</v>
      </c>
      <c r="AE631">
        <v>13</v>
      </c>
      <c r="AF631">
        <v>45</v>
      </c>
      <c r="AH631" t="s">
        <v>48</v>
      </c>
      <c r="AI631" t="s">
        <v>122</v>
      </c>
      <c r="AJ631" t="s">
        <v>123</v>
      </c>
      <c r="AK631" t="s">
        <v>49</v>
      </c>
      <c r="AL631" t="s">
        <v>50</v>
      </c>
      <c r="AO631" t="s">
        <v>68</v>
      </c>
      <c r="AP631" t="s">
        <v>52</v>
      </c>
      <c r="AT631" t="s">
        <v>53</v>
      </c>
    </row>
    <row r="632" spans="1:46" x14ac:dyDescent="0.25">
      <c r="A632">
        <v>631</v>
      </c>
      <c r="B632" t="s">
        <v>69</v>
      </c>
      <c r="C632">
        <v>45692</v>
      </c>
      <c r="E632" t="s">
        <v>1177</v>
      </c>
      <c r="F632" t="s">
        <v>8436</v>
      </c>
      <c r="G632" t="s">
        <v>1178</v>
      </c>
      <c r="H632" t="s">
        <v>1179</v>
      </c>
      <c r="I632" t="s">
        <v>1180</v>
      </c>
      <c r="J632" t="s">
        <v>38</v>
      </c>
      <c r="K632" t="s">
        <v>70</v>
      </c>
      <c r="M632" t="s">
        <v>54</v>
      </c>
      <c r="N632">
        <v>19951</v>
      </c>
      <c r="O632" t="s">
        <v>892</v>
      </c>
      <c r="P632" t="s">
        <v>511</v>
      </c>
      <c r="Q632" t="s">
        <v>56</v>
      </c>
      <c r="R632" t="s">
        <v>42</v>
      </c>
      <c r="S632" t="s">
        <v>42</v>
      </c>
      <c r="T632" t="s">
        <v>43</v>
      </c>
      <c r="U632" t="s">
        <v>425</v>
      </c>
      <c r="V632" t="s">
        <v>45</v>
      </c>
      <c r="W632" t="s">
        <v>9235</v>
      </c>
      <c r="X632" t="s">
        <v>9236</v>
      </c>
      <c r="Y632" t="s">
        <v>9236</v>
      </c>
      <c r="Z632" t="s">
        <v>306</v>
      </c>
      <c r="AA632">
        <v>83</v>
      </c>
      <c r="AB632">
        <v>35</v>
      </c>
      <c r="AC632">
        <v>21</v>
      </c>
      <c r="AD632">
        <v>171</v>
      </c>
      <c r="AE632">
        <v>61</v>
      </c>
      <c r="AF632">
        <v>88</v>
      </c>
      <c r="AG632" t="s">
        <v>47</v>
      </c>
      <c r="AH632" t="s">
        <v>48</v>
      </c>
      <c r="AI632" t="s">
        <v>270</v>
      </c>
      <c r="AJ632" t="s">
        <v>271</v>
      </c>
      <c r="AO632" t="s">
        <v>81</v>
      </c>
      <c r="AP632" t="s">
        <v>52</v>
      </c>
      <c r="AT632" t="s">
        <v>53</v>
      </c>
    </row>
    <row r="633" spans="1:46" x14ac:dyDescent="0.25">
      <c r="A633">
        <v>632</v>
      </c>
      <c r="B633" t="s">
        <v>515</v>
      </c>
      <c r="C633">
        <v>45692</v>
      </c>
      <c r="E633" t="s">
        <v>1502</v>
      </c>
      <c r="F633" t="s">
        <v>9237</v>
      </c>
      <c r="G633" t="s">
        <v>1701</v>
      </c>
      <c r="H633" t="s">
        <v>1702</v>
      </c>
      <c r="I633" t="s">
        <v>1703</v>
      </c>
      <c r="J633" t="s">
        <v>38</v>
      </c>
      <c r="K633" t="s">
        <v>70</v>
      </c>
      <c r="M633" t="s">
        <v>54</v>
      </c>
      <c r="N633">
        <v>14860</v>
      </c>
      <c r="O633" t="s">
        <v>1704</v>
      </c>
      <c r="P633" t="s">
        <v>1224</v>
      </c>
      <c r="Q633" t="s">
        <v>41</v>
      </c>
      <c r="R633" t="s">
        <v>42</v>
      </c>
      <c r="S633" t="s">
        <v>42</v>
      </c>
      <c r="T633" t="s">
        <v>43</v>
      </c>
      <c r="U633" t="s">
        <v>173</v>
      </c>
      <c r="V633" t="s">
        <v>45</v>
      </c>
      <c r="W633" t="s">
        <v>9238</v>
      </c>
      <c r="X633" t="s">
        <v>663</v>
      </c>
      <c r="Y633" t="s">
        <v>663</v>
      </c>
      <c r="Z633" t="s">
        <v>1532</v>
      </c>
      <c r="AA633">
        <v>80</v>
      </c>
      <c r="AB633">
        <v>36</v>
      </c>
      <c r="AC633">
        <v>20</v>
      </c>
      <c r="AD633">
        <v>157</v>
      </c>
      <c r="AE633">
        <v>50</v>
      </c>
      <c r="AF633">
        <v>77</v>
      </c>
      <c r="AG633" t="s">
        <v>47</v>
      </c>
      <c r="AH633" t="s">
        <v>48</v>
      </c>
      <c r="AI633" t="s">
        <v>635</v>
      </c>
      <c r="AJ633" t="s">
        <v>636</v>
      </c>
      <c r="AO633" t="s">
        <v>51</v>
      </c>
      <c r="AP633" t="s">
        <v>52</v>
      </c>
      <c r="AT633" t="s">
        <v>53</v>
      </c>
    </row>
    <row r="634" spans="1:46" x14ac:dyDescent="0.25">
      <c r="A634">
        <v>633</v>
      </c>
      <c r="B634" t="s">
        <v>37</v>
      </c>
      <c r="C634">
        <v>45692</v>
      </c>
      <c r="E634" t="s">
        <v>9239</v>
      </c>
      <c r="F634" t="s">
        <v>9240</v>
      </c>
      <c r="G634" t="s">
        <v>9241</v>
      </c>
      <c r="H634" t="s">
        <v>9242</v>
      </c>
      <c r="I634" t="s">
        <v>9243</v>
      </c>
      <c r="J634" t="s">
        <v>38</v>
      </c>
      <c r="K634" t="s">
        <v>9239</v>
      </c>
      <c r="M634" t="s">
        <v>54</v>
      </c>
      <c r="N634">
        <v>24236</v>
      </c>
      <c r="O634" t="s">
        <v>843</v>
      </c>
      <c r="P634" t="s">
        <v>409</v>
      </c>
      <c r="Q634" t="s">
        <v>56</v>
      </c>
      <c r="R634" t="s">
        <v>42</v>
      </c>
      <c r="S634" t="s">
        <v>42</v>
      </c>
      <c r="T634" t="s">
        <v>43</v>
      </c>
      <c r="U634" t="s">
        <v>227</v>
      </c>
      <c r="V634" t="s">
        <v>45</v>
      </c>
      <c r="W634" t="s">
        <v>9244</v>
      </c>
      <c r="X634" t="s">
        <v>9245</v>
      </c>
      <c r="Y634" t="s">
        <v>5186</v>
      </c>
      <c r="Z634" t="s">
        <v>319</v>
      </c>
      <c r="AA634">
        <v>78</v>
      </c>
      <c r="AB634">
        <v>36</v>
      </c>
      <c r="AC634">
        <v>20</v>
      </c>
      <c r="AD634">
        <v>165</v>
      </c>
      <c r="AE634">
        <v>62</v>
      </c>
      <c r="AF634">
        <v>0</v>
      </c>
      <c r="AG634" t="s">
        <v>47</v>
      </c>
      <c r="AH634" t="s">
        <v>48</v>
      </c>
      <c r="AI634" t="s">
        <v>335</v>
      </c>
      <c r="AJ634" t="s">
        <v>336</v>
      </c>
      <c r="AO634" t="s">
        <v>81</v>
      </c>
      <c r="AP634" t="s">
        <v>52</v>
      </c>
      <c r="AT634" t="s">
        <v>53</v>
      </c>
    </row>
    <row r="635" spans="1:46" x14ac:dyDescent="0.25">
      <c r="A635">
        <v>634</v>
      </c>
      <c r="B635" t="s">
        <v>515</v>
      </c>
      <c r="C635">
        <v>45692</v>
      </c>
      <c r="E635" t="s">
        <v>1557</v>
      </c>
      <c r="F635" t="s">
        <v>9246</v>
      </c>
      <c r="G635" t="s">
        <v>9247</v>
      </c>
      <c r="H635" t="s">
        <v>9248</v>
      </c>
      <c r="I635" t="s">
        <v>9249</v>
      </c>
      <c r="J635" t="s">
        <v>38</v>
      </c>
      <c r="M635" t="s">
        <v>39</v>
      </c>
      <c r="N635">
        <v>19489</v>
      </c>
      <c r="O635" t="s">
        <v>71</v>
      </c>
      <c r="P635" t="s">
        <v>266</v>
      </c>
      <c r="Q635" t="s">
        <v>41</v>
      </c>
      <c r="R635" t="s">
        <v>42</v>
      </c>
      <c r="S635" t="s">
        <v>42</v>
      </c>
      <c r="T635" t="s">
        <v>43</v>
      </c>
      <c r="U635" t="s">
        <v>44</v>
      </c>
      <c r="V635" t="s">
        <v>45</v>
      </c>
      <c r="W635" t="s">
        <v>9250</v>
      </c>
      <c r="X635" t="s">
        <v>9251</v>
      </c>
      <c r="Y635" t="s">
        <v>9251</v>
      </c>
      <c r="Z635" t="s">
        <v>626</v>
      </c>
      <c r="AA635">
        <v>80</v>
      </c>
      <c r="AB635">
        <v>36</v>
      </c>
      <c r="AC635">
        <v>20</v>
      </c>
      <c r="AD635">
        <v>157</v>
      </c>
      <c r="AE635">
        <v>64</v>
      </c>
      <c r="AF635">
        <v>100</v>
      </c>
      <c r="AG635" t="s">
        <v>47</v>
      </c>
      <c r="AH635" t="s">
        <v>48</v>
      </c>
      <c r="AI635" t="s">
        <v>212</v>
      </c>
      <c r="AJ635" t="s">
        <v>213</v>
      </c>
      <c r="AO635" t="s">
        <v>51</v>
      </c>
      <c r="AP635" t="s">
        <v>52</v>
      </c>
      <c r="AT635" t="s">
        <v>53</v>
      </c>
    </row>
    <row r="636" spans="1:46" x14ac:dyDescent="0.25">
      <c r="A636">
        <v>635</v>
      </c>
      <c r="B636" t="s">
        <v>69</v>
      </c>
      <c r="C636">
        <v>45692</v>
      </c>
      <c r="E636" t="s">
        <v>408</v>
      </c>
      <c r="F636" t="s">
        <v>8448</v>
      </c>
      <c r="G636" t="s">
        <v>5215</v>
      </c>
      <c r="H636" t="s">
        <v>5216</v>
      </c>
      <c r="I636" t="s">
        <v>5217</v>
      </c>
      <c r="J636" t="s">
        <v>38</v>
      </c>
      <c r="K636" t="s">
        <v>70</v>
      </c>
      <c r="M636" t="s">
        <v>39</v>
      </c>
      <c r="N636">
        <v>24107</v>
      </c>
      <c r="O636" t="s">
        <v>463</v>
      </c>
      <c r="P636" t="s">
        <v>501</v>
      </c>
      <c r="Q636" t="s">
        <v>56</v>
      </c>
      <c r="R636" t="s">
        <v>42</v>
      </c>
      <c r="S636" t="s">
        <v>42</v>
      </c>
      <c r="T636" t="s">
        <v>43</v>
      </c>
      <c r="U636" t="s">
        <v>74</v>
      </c>
      <c r="V636" t="s">
        <v>45</v>
      </c>
      <c r="W636" t="s">
        <v>9252</v>
      </c>
      <c r="X636" t="s">
        <v>9253</v>
      </c>
      <c r="Y636" t="s">
        <v>9253</v>
      </c>
      <c r="Z636" t="s">
        <v>75</v>
      </c>
      <c r="AA636">
        <v>83</v>
      </c>
      <c r="AB636">
        <v>35</v>
      </c>
      <c r="AC636">
        <v>21</v>
      </c>
      <c r="AD636">
        <v>151</v>
      </c>
      <c r="AE636">
        <v>53</v>
      </c>
      <c r="AF636">
        <v>77</v>
      </c>
      <c r="AG636" t="s">
        <v>47</v>
      </c>
      <c r="AH636" t="s">
        <v>76</v>
      </c>
      <c r="AI636" t="s">
        <v>9254</v>
      </c>
      <c r="AJ636" t="s">
        <v>9255</v>
      </c>
      <c r="AO636" t="s">
        <v>81</v>
      </c>
      <c r="AP636" t="s">
        <v>52</v>
      </c>
      <c r="AT636" t="s">
        <v>53</v>
      </c>
    </row>
    <row r="637" spans="1:46" x14ac:dyDescent="0.25">
      <c r="A637">
        <v>636</v>
      </c>
      <c r="B637" t="s">
        <v>515</v>
      </c>
      <c r="C637">
        <v>45692</v>
      </c>
      <c r="E637" t="s">
        <v>1666</v>
      </c>
      <c r="F637" t="s">
        <v>9256</v>
      </c>
      <c r="G637" t="s">
        <v>1667</v>
      </c>
      <c r="H637" t="s">
        <v>1668</v>
      </c>
      <c r="I637" t="s">
        <v>1669</v>
      </c>
      <c r="J637" t="s">
        <v>38</v>
      </c>
      <c r="K637" t="s">
        <v>1670</v>
      </c>
      <c r="M637" t="s">
        <v>39</v>
      </c>
      <c r="N637">
        <v>22028</v>
      </c>
      <c r="O637" t="s">
        <v>198</v>
      </c>
      <c r="P637" t="s">
        <v>1671</v>
      </c>
      <c r="Q637" t="s">
        <v>41</v>
      </c>
      <c r="R637" t="s">
        <v>42</v>
      </c>
      <c r="S637" t="s">
        <v>42</v>
      </c>
      <c r="T637" t="s">
        <v>43</v>
      </c>
      <c r="U637" t="s">
        <v>74</v>
      </c>
      <c r="V637" t="s">
        <v>45</v>
      </c>
      <c r="W637" t="s">
        <v>9257</v>
      </c>
      <c r="X637" t="s">
        <v>719</v>
      </c>
      <c r="Y637" t="s">
        <v>719</v>
      </c>
      <c r="Z637" t="s">
        <v>201</v>
      </c>
      <c r="AA637">
        <v>80</v>
      </c>
      <c r="AB637">
        <v>36</v>
      </c>
      <c r="AC637">
        <v>20</v>
      </c>
      <c r="AD637">
        <v>152</v>
      </c>
      <c r="AE637">
        <v>50</v>
      </c>
      <c r="AF637">
        <v>75</v>
      </c>
      <c r="AG637" t="s">
        <v>47</v>
      </c>
      <c r="AH637" t="s">
        <v>48</v>
      </c>
      <c r="AI637" t="s">
        <v>614</v>
      </c>
      <c r="AJ637" t="s">
        <v>615</v>
      </c>
      <c r="AO637" t="s">
        <v>51</v>
      </c>
      <c r="AP637" t="s">
        <v>52</v>
      </c>
      <c r="AT637" t="s">
        <v>53</v>
      </c>
    </row>
    <row r="638" spans="1:46" x14ac:dyDescent="0.25">
      <c r="A638">
        <v>637</v>
      </c>
      <c r="B638" t="s">
        <v>515</v>
      </c>
      <c r="C638">
        <v>45692</v>
      </c>
      <c r="E638" t="s">
        <v>1511</v>
      </c>
      <c r="F638" t="s">
        <v>9258</v>
      </c>
      <c r="G638" t="s">
        <v>1512</v>
      </c>
      <c r="H638" t="s">
        <v>1513</v>
      </c>
      <c r="I638" t="s">
        <v>1514</v>
      </c>
      <c r="J638" t="s">
        <v>38</v>
      </c>
      <c r="K638" t="s">
        <v>1515</v>
      </c>
      <c r="M638" t="s">
        <v>39</v>
      </c>
      <c r="N638">
        <v>23011</v>
      </c>
      <c r="O638" t="s">
        <v>304</v>
      </c>
      <c r="P638" t="s">
        <v>1516</v>
      </c>
      <c r="Q638" t="s">
        <v>41</v>
      </c>
      <c r="R638" t="s">
        <v>42</v>
      </c>
      <c r="S638" t="s">
        <v>42</v>
      </c>
      <c r="T638" t="s">
        <v>43</v>
      </c>
      <c r="U638" t="s">
        <v>74</v>
      </c>
      <c r="V638" t="s">
        <v>45</v>
      </c>
      <c r="W638" t="s">
        <v>9259</v>
      </c>
      <c r="X638" t="s">
        <v>663</v>
      </c>
      <c r="Y638" t="s">
        <v>663</v>
      </c>
      <c r="Z638" t="s">
        <v>701</v>
      </c>
      <c r="AA638">
        <v>80</v>
      </c>
      <c r="AB638">
        <v>36</v>
      </c>
      <c r="AC638">
        <v>20</v>
      </c>
      <c r="AD638">
        <v>147</v>
      </c>
      <c r="AE638">
        <v>47</v>
      </c>
      <c r="AF638">
        <v>82</v>
      </c>
      <c r="AG638" t="s">
        <v>47</v>
      </c>
      <c r="AH638" t="s">
        <v>48</v>
      </c>
      <c r="AI638" t="s">
        <v>635</v>
      </c>
      <c r="AJ638" t="s">
        <v>636</v>
      </c>
      <c r="AO638" t="s">
        <v>51</v>
      </c>
      <c r="AP638" t="s">
        <v>52</v>
      </c>
      <c r="AT638" t="s">
        <v>53</v>
      </c>
    </row>
    <row r="639" spans="1:46" x14ac:dyDescent="0.25">
      <c r="A639">
        <v>638</v>
      </c>
      <c r="B639" t="s">
        <v>515</v>
      </c>
      <c r="C639">
        <v>45692</v>
      </c>
      <c r="E639" t="s">
        <v>1675</v>
      </c>
      <c r="F639" t="s">
        <v>9260</v>
      </c>
      <c r="H639" t="s">
        <v>1676</v>
      </c>
      <c r="I639" t="s">
        <v>1677</v>
      </c>
      <c r="J639" t="s">
        <v>38</v>
      </c>
      <c r="M639" t="s">
        <v>39</v>
      </c>
      <c r="N639">
        <v>18628</v>
      </c>
      <c r="O639" t="s">
        <v>888</v>
      </c>
      <c r="P639" t="s">
        <v>266</v>
      </c>
      <c r="Q639" t="s">
        <v>41</v>
      </c>
      <c r="R639" t="s">
        <v>42</v>
      </c>
      <c r="S639" t="s">
        <v>42</v>
      </c>
      <c r="T639" t="s">
        <v>43</v>
      </c>
      <c r="U639" t="s">
        <v>700</v>
      </c>
      <c r="V639" t="s">
        <v>45</v>
      </c>
      <c r="W639" t="s">
        <v>9261</v>
      </c>
      <c r="X639" t="s">
        <v>9262</v>
      </c>
      <c r="Y639" t="s">
        <v>9262</v>
      </c>
      <c r="Z639" t="s">
        <v>626</v>
      </c>
      <c r="AA639">
        <v>80</v>
      </c>
      <c r="AB639">
        <v>36</v>
      </c>
      <c r="AC639">
        <v>20</v>
      </c>
      <c r="AD639">
        <v>147</v>
      </c>
      <c r="AE639">
        <v>57</v>
      </c>
      <c r="AF639">
        <v>96</v>
      </c>
      <c r="AG639" t="s">
        <v>47</v>
      </c>
      <c r="AH639" t="s">
        <v>48</v>
      </c>
      <c r="AI639" t="s">
        <v>97</v>
      </c>
      <c r="AJ639" t="s">
        <v>98</v>
      </c>
      <c r="AK639" t="s">
        <v>788</v>
      </c>
      <c r="AL639" t="s">
        <v>789</v>
      </c>
      <c r="AM639" t="s">
        <v>212</v>
      </c>
      <c r="AN639" t="s">
        <v>213</v>
      </c>
      <c r="AO639" t="s">
        <v>51</v>
      </c>
      <c r="AP639" t="s">
        <v>52</v>
      </c>
      <c r="AT639" t="s">
        <v>53</v>
      </c>
    </row>
    <row r="640" spans="1:46" x14ac:dyDescent="0.25">
      <c r="A640">
        <v>639</v>
      </c>
      <c r="B640" t="s">
        <v>492</v>
      </c>
      <c r="C640">
        <v>45692</v>
      </c>
      <c r="E640" t="s">
        <v>9263</v>
      </c>
      <c r="F640" t="s">
        <v>9264</v>
      </c>
      <c r="H640" t="s">
        <v>53</v>
      </c>
      <c r="I640" t="s">
        <v>9265</v>
      </c>
      <c r="J640" t="s">
        <v>38</v>
      </c>
      <c r="M640" t="s">
        <v>1207</v>
      </c>
      <c r="N640">
        <v>17167</v>
      </c>
      <c r="O640" t="s">
        <v>1064</v>
      </c>
      <c r="P640" t="s">
        <v>297</v>
      </c>
      <c r="Q640" t="s">
        <v>183</v>
      </c>
      <c r="S640" t="s">
        <v>42</v>
      </c>
      <c r="V640" t="s">
        <v>45</v>
      </c>
      <c r="X640" t="s">
        <v>9266</v>
      </c>
      <c r="Y640" t="s">
        <v>262</v>
      </c>
      <c r="Z640" t="s">
        <v>192</v>
      </c>
      <c r="AA640">
        <v>80</v>
      </c>
      <c r="AB640">
        <v>36</v>
      </c>
      <c r="AC640">
        <v>20</v>
      </c>
      <c r="AD640">
        <v>154</v>
      </c>
      <c r="AE640">
        <v>54</v>
      </c>
      <c r="AF640">
        <v>81</v>
      </c>
      <c r="AH640" t="s">
        <v>48</v>
      </c>
      <c r="AI640" t="s">
        <v>97</v>
      </c>
      <c r="AJ640" t="s">
        <v>98</v>
      </c>
      <c r="AO640" t="s">
        <v>68</v>
      </c>
      <c r="AP640" t="s">
        <v>52</v>
      </c>
      <c r="AT640" t="s">
        <v>53</v>
      </c>
    </row>
    <row r="641" spans="1:46" x14ac:dyDescent="0.25">
      <c r="A641">
        <v>640</v>
      </c>
      <c r="B641" t="s">
        <v>307</v>
      </c>
      <c r="C641">
        <v>45692</v>
      </c>
      <c r="E641" t="s">
        <v>9267</v>
      </c>
      <c r="F641" t="s">
        <v>9268</v>
      </c>
      <c r="G641" t="s">
        <v>9269</v>
      </c>
      <c r="H641" t="s">
        <v>53</v>
      </c>
      <c r="I641" t="s">
        <v>9270</v>
      </c>
      <c r="J641" t="s">
        <v>38</v>
      </c>
      <c r="K641" t="s">
        <v>9271</v>
      </c>
      <c r="M641" t="s">
        <v>39</v>
      </c>
      <c r="N641">
        <v>33833</v>
      </c>
      <c r="O641" t="s">
        <v>513</v>
      </c>
      <c r="P641" t="s">
        <v>1447</v>
      </c>
      <c r="Q641" t="s">
        <v>56</v>
      </c>
      <c r="R641" t="s">
        <v>42</v>
      </c>
      <c r="S641" t="s">
        <v>42</v>
      </c>
      <c r="T641" t="s">
        <v>43</v>
      </c>
      <c r="U641" t="s">
        <v>74</v>
      </c>
      <c r="V641" t="s">
        <v>45</v>
      </c>
      <c r="X641" t="s">
        <v>9272</v>
      </c>
      <c r="Y641" t="s">
        <v>1408</v>
      </c>
      <c r="Z641" t="s">
        <v>156</v>
      </c>
      <c r="AA641">
        <v>88</v>
      </c>
      <c r="AB641">
        <v>36</v>
      </c>
      <c r="AC641">
        <v>24</v>
      </c>
      <c r="AD641">
        <v>150</v>
      </c>
      <c r="AE641" t="s">
        <v>9273</v>
      </c>
      <c r="AF641">
        <v>80</v>
      </c>
      <c r="AH641" t="s">
        <v>48</v>
      </c>
      <c r="AI641" t="s">
        <v>311</v>
      </c>
      <c r="AJ641" t="s">
        <v>312</v>
      </c>
      <c r="AO641" t="s">
        <v>51</v>
      </c>
      <c r="AP641" t="s">
        <v>52</v>
      </c>
      <c r="AQ641" t="s">
        <v>4412</v>
      </c>
      <c r="AT641" t="s">
        <v>53</v>
      </c>
    </row>
    <row r="642" spans="1:46" x14ac:dyDescent="0.25">
      <c r="A642">
        <v>641</v>
      </c>
      <c r="B642" t="s">
        <v>69</v>
      </c>
      <c r="C642">
        <v>45692</v>
      </c>
      <c r="E642" t="s">
        <v>9274</v>
      </c>
      <c r="F642" t="s">
        <v>9275</v>
      </c>
      <c r="G642" t="s">
        <v>9276</v>
      </c>
      <c r="H642" t="s">
        <v>9277</v>
      </c>
      <c r="I642" t="s">
        <v>9278</v>
      </c>
      <c r="J642" t="s">
        <v>38</v>
      </c>
      <c r="M642" t="s">
        <v>54</v>
      </c>
      <c r="N642">
        <v>23604</v>
      </c>
      <c r="O642" t="s">
        <v>104</v>
      </c>
      <c r="P642" t="s">
        <v>1031</v>
      </c>
      <c r="Q642" t="s">
        <v>91</v>
      </c>
      <c r="R642" t="s">
        <v>42</v>
      </c>
      <c r="S642" t="s">
        <v>42</v>
      </c>
      <c r="T642" t="s">
        <v>43</v>
      </c>
      <c r="U642" t="s">
        <v>173</v>
      </c>
      <c r="V642" t="s">
        <v>45</v>
      </c>
      <c r="W642" t="s">
        <v>9279</v>
      </c>
      <c r="X642" t="s">
        <v>9280</v>
      </c>
      <c r="Y642" t="s">
        <v>9280</v>
      </c>
      <c r="Z642" t="s">
        <v>75</v>
      </c>
      <c r="AA642">
        <v>83</v>
      </c>
      <c r="AB642">
        <v>35</v>
      </c>
      <c r="AC642">
        <v>21</v>
      </c>
      <c r="AD642">
        <v>163</v>
      </c>
      <c r="AE642">
        <v>61</v>
      </c>
      <c r="AF642">
        <v>88</v>
      </c>
      <c r="AG642" t="s">
        <v>47</v>
      </c>
      <c r="AH642" t="s">
        <v>48</v>
      </c>
      <c r="AI642" t="s">
        <v>9281</v>
      </c>
      <c r="AJ642" t="s">
        <v>9282</v>
      </c>
      <c r="AO642" t="s">
        <v>81</v>
      </c>
      <c r="AP642" t="s">
        <v>52</v>
      </c>
      <c r="AT642" t="s">
        <v>53</v>
      </c>
    </row>
    <row r="643" spans="1:46" x14ac:dyDescent="0.25">
      <c r="A643">
        <v>642</v>
      </c>
      <c r="B643" t="s">
        <v>515</v>
      </c>
      <c r="C643">
        <v>45692</v>
      </c>
      <c r="E643" t="s">
        <v>9283</v>
      </c>
      <c r="F643" t="s">
        <v>9284</v>
      </c>
      <c r="H643" t="s">
        <v>9285</v>
      </c>
      <c r="I643" t="s">
        <v>9286</v>
      </c>
      <c r="J643" t="s">
        <v>38</v>
      </c>
      <c r="M643" t="s">
        <v>54</v>
      </c>
      <c r="N643">
        <v>30058</v>
      </c>
      <c r="O643" t="s">
        <v>240</v>
      </c>
      <c r="P643" t="s">
        <v>9287</v>
      </c>
      <c r="Q643" t="s">
        <v>41</v>
      </c>
      <c r="R643" t="s">
        <v>42</v>
      </c>
      <c r="S643" t="s">
        <v>42</v>
      </c>
      <c r="T643" t="s">
        <v>43</v>
      </c>
      <c r="U643" t="s">
        <v>191</v>
      </c>
      <c r="V643" t="s">
        <v>45</v>
      </c>
      <c r="X643" t="s">
        <v>663</v>
      </c>
      <c r="Y643" t="s">
        <v>663</v>
      </c>
      <c r="Z643" t="s">
        <v>201</v>
      </c>
      <c r="AA643">
        <v>80</v>
      </c>
      <c r="AB643">
        <v>36</v>
      </c>
      <c r="AC643">
        <v>20</v>
      </c>
      <c r="AD643">
        <v>155</v>
      </c>
      <c r="AE643">
        <v>54</v>
      </c>
      <c r="AF643">
        <v>78</v>
      </c>
      <c r="AG643" t="s">
        <v>236</v>
      </c>
      <c r="AH643" t="s">
        <v>48</v>
      </c>
      <c r="AI643" t="s">
        <v>635</v>
      </c>
      <c r="AJ643" t="s">
        <v>636</v>
      </c>
      <c r="AO643" t="s">
        <v>51</v>
      </c>
      <c r="AP643" t="s">
        <v>52</v>
      </c>
      <c r="AT643" t="s">
        <v>53</v>
      </c>
    </row>
    <row r="644" spans="1:46" x14ac:dyDescent="0.25">
      <c r="A644">
        <v>643</v>
      </c>
      <c r="B644" t="s">
        <v>59</v>
      </c>
      <c r="C644">
        <v>45692</v>
      </c>
      <c r="E644" t="s">
        <v>9288</v>
      </c>
      <c r="F644" t="s">
        <v>9289</v>
      </c>
      <c r="H644" t="s">
        <v>9290</v>
      </c>
      <c r="I644" t="s">
        <v>9291</v>
      </c>
      <c r="J644" t="s">
        <v>38</v>
      </c>
      <c r="K644" t="s">
        <v>9292</v>
      </c>
      <c r="M644" t="s">
        <v>39</v>
      </c>
      <c r="N644">
        <v>40329</v>
      </c>
      <c r="O644" t="s">
        <v>600</v>
      </c>
      <c r="P644" t="s">
        <v>9293</v>
      </c>
      <c r="Q644" t="s">
        <v>1153</v>
      </c>
      <c r="R644" t="s">
        <v>447</v>
      </c>
      <c r="S644" t="s">
        <v>42</v>
      </c>
      <c r="T644" t="s">
        <v>43</v>
      </c>
      <c r="U644" t="s">
        <v>194</v>
      </c>
      <c r="V644" t="s">
        <v>217</v>
      </c>
      <c r="X644" t="s">
        <v>9294</v>
      </c>
      <c r="Y644" t="s">
        <v>262</v>
      </c>
      <c r="Z644" t="s">
        <v>309</v>
      </c>
      <c r="AA644">
        <v>80</v>
      </c>
      <c r="AB644" t="s">
        <v>4805</v>
      </c>
      <c r="AC644">
        <v>20</v>
      </c>
      <c r="AD644">
        <v>153</v>
      </c>
      <c r="AE644">
        <v>47</v>
      </c>
      <c r="AF644">
        <v>70</v>
      </c>
      <c r="AH644" t="s">
        <v>48</v>
      </c>
      <c r="AI644" t="s">
        <v>5015</v>
      </c>
      <c r="AJ644" t="s">
        <v>5016</v>
      </c>
      <c r="AO644" t="s">
        <v>68</v>
      </c>
      <c r="AP644" t="s">
        <v>52</v>
      </c>
      <c r="AT644" t="s">
        <v>53</v>
      </c>
    </row>
    <row r="645" spans="1:46" x14ac:dyDescent="0.25">
      <c r="A645">
        <v>644</v>
      </c>
      <c r="B645" t="s">
        <v>170</v>
      </c>
      <c r="C645">
        <v>45692</v>
      </c>
      <c r="E645" t="s">
        <v>9295</v>
      </c>
      <c r="F645" t="s">
        <v>9296</v>
      </c>
      <c r="H645" t="s">
        <v>53</v>
      </c>
      <c r="I645" t="s">
        <v>9297</v>
      </c>
      <c r="J645" t="s">
        <v>38</v>
      </c>
      <c r="K645" t="s">
        <v>9298</v>
      </c>
      <c r="M645" t="s">
        <v>39</v>
      </c>
      <c r="N645">
        <v>43631</v>
      </c>
      <c r="O645" t="s">
        <v>429</v>
      </c>
      <c r="P645" t="s">
        <v>9299</v>
      </c>
      <c r="Q645" t="s">
        <v>91</v>
      </c>
      <c r="R645" t="s">
        <v>42</v>
      </c>
      <c r="S645" t="s">
        <v>42</v>
      </c>
      <c r="T645" t="s">
        <v>43</v>
      </c>
      <c r="U645" t="s">
        <v>194</v>
      </c>
      <c r="V645" t="s">
        <v>217</v>
      </c>
      <c r="X645" t="s">
        <v>9300</v>
      </c>
      <c r="Y645" t="s">
        <v>9301</v>
      </c>
      <c r="Z645" t="s">
        <v>403</v>
      </c>
      <c r="AA645">
        <v>83</v>
      </c>
      <c r="AB645">
        <v>36</v>
      </c>
      <c r="AC645">
        <v>23</v>
      </c>
      <c r="AD645">
        <v>163</v>
      </c>
      <c r="AE645">
        <v>50</v>
      </c>
      <c r="AF645">
        <v>69</v>
      </c>
      <c r="AH645" t="s">
        <v>48</v>
      </c>
      <c r="AI645" t="s">
        <v>641</v>
      </c>
      <c r="AJ645" t="s">
        <v>642</v>
      </c>
      <c r="AO645" t="s">
        <v>177</v>
      </c>
      <c r="AP645" t="s">
        <v>52</v>
      </c>
      <c r="AQ645" t="s">
        <v>643</v>
      </c>
      <c r="AT645" t="s">
        <v>53</v>
      </c>
    </row>
    <row r="646" spans="1:46" x14ac:dyDescent="0.25">
      <c r="A646">
        <v>645</v>
      </c>
      <c r="B646" t="s">
        <v>492</v>
      </c>
      <c r="C646">
        <v>45692</v>
      </c>
      <c r="E646" t="s">
        <v>9302</v>
      </c>
      <c r="F646" t="s">
        <v>9303</v>
      </c>
      <c r="H646" t="s">
        <v>9304</v>
      </c>
      <c r="I646" t="s">
        <v>9305</v>
      </c>
      <c r="J646" t="s">
        <v>38</v>
      </c>
      <c r="M646" t="s">
        <v>39</v>
      </c>
      <c r="N646">
        <v>18992</v>
      </c>
      <c r="O646" t="s">
        <v>391</v>
      </c>
      <c r="P646" t="s">
        <v>6342</v>
      </c>
      <c r="Q646" t="s">
        <v>183</v>
      </c>
      <c r="R646" t="s">
        <v>42</v>
      </c>
      <c r="S646" t="s">
        <v>42</v>
      </c>
      <c r="T646" t="s">
        <v>43</v>
      </c>
      <c r="U646" t="s">
        <v>216</v>
      </c>
      <c r="V646" t="s">
        <v>45</v>
      </c>
      <c r="W646" t="s">
        <v>9306</v>
      </c>
      <c r="X646" t="s">
        <v>9307</v>
      </c>
      <c r="Y646" t="s">
        <v>262</v>
      </c>
      <c r="Z646" t="s">
        <v>75</v>
      </c>
      <c r="AA646">
        <v>80</v>
      </c>
      <c r="AB646">
        <v>36</v>
      </c>
      <c r="AC646">
        <v>20</v>
      </c>
      <c r="AD646">
        <v>155</v>
      </c>
      <c r="AE646">
        <v>56</v>
      </c>
      <c r="AF646">
        <v>80</v>
      </c>
      <c r="AG646" t="s">
        <v>47</v>
      </c>
      <c r="AH646" t="s">
        <v>48</v>
      </c>
      <c r="AI646" t="s">
        <v>5238</v>
      </c>
      <c r="AJ646" t="s">
        <v>5239</v>
      </c>
      <c r="AO646" t="s">
        <v>68</v>
      </c>
      <c r="AP646" t="s">
        <v>52</v>
      </c>
      <c r="AT646" t="s">
        <v>53</v>
      </c>
    </row>
    <row r="647" spans="1:46" x14ac:dyDescent="0.25">
      <c r="A647">
        <v>646</v>
      </c>
      <c r="B647" t="s">
        <v>515</v>
      </c>
      <c r="C647">
        <v>45692</v>
      </c>
      <c r="E647" t="s">
        <v>938</v>
      </c>
      <c r="F647" t="s">
        <v>9308</v>
      </c>
      <c r="H647" t="s">
        <v>9309</v>
      </c>
      <c r="I647" t="s">
        <v>9310</v>
      </c>
      <c r="J647" t="s">
        <v>38</v>
      </c>
      <c r="M647" t="s">
        <v>54</v>
      </c>
      <c r="N647">
        <v>23961</v>
      </c>
      <c r="O647" t="s">
        <v>463</v>
      </c>
      <c r="P647" t="s">
        <v>1478</v>
      </c>
      <c r="Q647" t="s">
        <v>41</v>
      </c>
      <c r="R647" t="s">
        <v>42</v>
      </c>
      <c r="S647" t="s">
        <v>42</v>
      </c>
      <c r="T647" t="s">
        <v>43</v>
      </c>
      <c r="U647" t="s">
        <v>633</v>
      </c>
      <c r="V647" t="s">
        <v>45</v>
      </c>
      <c r="X647" t="s">
        <v>621</v>
      </c>
      <c r="Y647" t="s">
        <v>9311</v>
      </c>
      <c r="Z647" t="s">
        <v>156</v>
      </c>
      <c r="AA647">
        <v>80</v>
      </c>
      <c r="AB647">
        <v>36</v>
      </c>
      <c r="AC647">
        <v>20</v>
      </c>
      <c r="AD647">
        <v>160</v>
      </c>
      <c r="AE647">
        <v>55</v>
      </c>
      <c r="AF647">
        <v>78</v>
      </c>
      <c r="AG647" t="s">
        <v>47</v>
      </c>
      <c r="AH647" t="s">
        <v>48</v>
      </c>
      <c r="AI647" t="s">
        <v>614</v>
      </c>
      <c r="AJ647" t="s">
        <v>615</v>
      </c>
      <c r="AO647" t="s">
        <v>51</v>
      </c>
      <c r="AP647" t="s">
        <v>52</v>
      </c>
      <c r="AT647" t="s">
        <v>53</v>
      </c>
    </row>
    <row r="648" spans="1:46" x14ac:dyDescent="0.25">
      <c r="A648">
        <v>647</v>
      </c>
      <c r="B648" t="s">
        <v>1000</v>
      </c>
      <c r="C648">
        <v>45692</v>
      </c>
      <c r="E648" t="s">
        <v>9312</v>
      </c>
      <c r="F648" t="s">
        <v>9313</v>
      </c>
      <c r="H648" t="s">
        <v>9314</v>
      </c>
      <c r="I648" t="s">
        <v>9315</v>
      </c>
      <c r="J648" t="s">
        <v>38</v>
      </c>
      <c r="M648" t="s">
        <v>54</v>
      </c>
      <c r="N648">
        <v>36728</v>
      </c>
      <c r="O648" t="s">
        <v>417</v>
      </c>
      <c r="P648" t="s">
        <v>1831</v>
      </c>
      <c r="Q648" t="s">
        <v>73</v>
      </c>
      <c r="R648" t="s">
        <v>42</v>
      </c>
      <c r="S648" t="s">
        <v>42</v>
      </c>
      <c r="T648" t="s">
        <v>43</v>
      </c>
      <c r="U648" t="s">
        <v>44</v>
      </c>
      <c r="V648" t="s">
        <v>45</v>
      </c>
      <c r="W648" t="s">
        <v>9316</v>
      </c>
      <c r="X648" t="s">
        <v>9317</v>
      </c>
      <c r="Y648" t="s">
        <v>4314</v>
      </c>
      <c r="Z648" t="s">
        <v>1181</v>
      </c>
      <c r="AA648">
        <v>78</v>
      </c>
      <c r="AB648">
        <v>36</v>
      </c>
      <c r="AC648">
        <v>20</v>
      </c>
      <c r="AD648">
        <v>170</v>
      </c>
      <c r="AE648">
        <v>56</v>
      </c>
      <c r="AF648">
        <v>73</v>
      </c>
      <c r="AG648" t="s">
        <v>47</v>
      </c>
      <c r="AH648" t="s">
        <v>76</v>
      </c>
      <c r="AI648" t="s">
        <v>108</v>
      </c>
      <c r="AJ648" t="s">
        <v>109</v>
      </c>
      <c r="AO648" t="s">
        <v>68</v>
      </c>
      <c r="AP648" t="s">
        <v>52</v>
      </c>
      <c r="AT648" t="s">
        <v>53</v>
      </c>
    </row>
    <row r="649" spans="1:46" x14ac:dyDescent="0.25">
      <c r="A649">
        <v>648</v>
      </c>
      <c r="B649" t="s">
        <v>170</v>
      </c>
      <c r="C649">
        <v>45692</v>
      </c>
      <c r="E649" t="s">
        <v>2518</v>
      </c>
      <c r="F649" t="s">
        <v>9318</v>
      </c>
      <c r="H649" t="s">
        <v>2519</v>
      </c>
      <c r="I649" t="s">
        <v>2520</v>
      </c>
      <c r="J649" t="s">
        <v>38</v>
      </c>
      <c r="M649" t="s">
        <v>39</v>
      </c>
      <c r="N649">
        <v>35669</v>
      </c>
      <c r="O649" t="s">
        <v>589</v>
      </c>
      <c r="P649" t="s">
        <v>760</v>
      </c>
      <c r="Q649" t="s">
        <v>131</v>
      </c>
      <c r="R649" t="s">
        <v>42</v>
      </c>
      <c r="S649" t="s">
        <v>42</v>
      </c>
      <c r="T649" t="s">
        <v>43</v>
      </c>
      <c r="U649" t="s">
        <v>254</v>
      </c>
      <c r="V649" t="s">
        <v>45</v>
      </c>
      <c r="W649" t="s">
        <v>9319</v>
      </c>
      <c r="X649" t="s">
        <v>9320</v>
      </c>
      <c r="Y649" t="s">
        <v>9321</v>
      </c>
      <c r="Z649" t="s">
        <v>419</v>
      </c>
      <c r="AA649">
        <v>83</v>
      </c>
      <c r="AB649">
        <v>36</v>
      </c>
      <c r="AC649">
        <v>23</v>
      </c>
      <c r="AD649">
        <v>163</v>
      </c>
      <c r="AE649">
        <v>50</v>
      </c>
      <c r="AF649">
        <v>69</v>
      </c>
      <c r="AG649" t="s">
        <v>47</v>
      </c>
      <c r="AH649" t="s">
        <v>76</v>
      </c>
      <c r="AI649" t="s">
        <v>2521</v>
      </c>
      <c r="AJ649" t="s">
        <v>2522</v>
      </c>
      <c r="AO649" t="s">
        <v>177</v>
      </c>
      <c r="AP649" t="s">
        <v>52</v>
      </c>
      <c r="AT649" t="s">
        <v>53</v>
      </c>
    </row>
    <row r="650" spans="1:46" x14ac:dyDescent="0.25">
      <c r="A650">
        <v>649</v>
      </c>
      <c r="B650" t="s">
        <v>37</v>
      </c>
      <c r="C650">
        <v>45692</v>
      </c>
      <c r="E650" t="s">
        <v>997</v>
      </c>
      <c r="F650" t="s">
        <v>9322</v>
      </c>
      <c r="G650" t="s">
        <v>9323</v>
      </c>
      <c r="H650" t="s">
        <v>9324</v>
      </c>
      <c r="I650" t="s">
        <v>9325</v>
      </c>
      <c r="J650" t="s">
        <v>38</v>
      </c>
      <c r="K650" t="s">
        <v>2296</v>
      </c>
      <c r="M650" t="s">
        <v>39</v>
      </c>
      <c r="N650">
        <v>24461</v>
      </c>
      <c r="O650" t="s">
        <v>843</v>
      </c>
      <c r="P650" t="s">
        <v>2713</v>
      </c>
      <c r="Q650" t="s">
        <v>131</v>
      </c>
      <c r="R650" t="s">
        <v>42</v>
      </c>
      <c r="S650" t="s">
        <v>42</v>
      </c>
      <c r="T650" t="s">
        <v>43</v>
      </c>
      <c r="U650" t="s">
        <v>74</v>
      </c>
      <c r="V650" t="s">
        <v>45</v>
      </c>
      <c r="W650" t="s">
        <v>9326</v>
      </c>
      <c r="X650" t="s">
        <v>2960</v>
      </c>
      <c r="Y650" t="s">
        <v>262</v>
      </c>
      <c r="Z650" t="s">
        <v>319</v>
      </c>
      <c r="AA650">
        <v>80</v>
      </c>
      <c r="AB650">
        <v>36</v>
      </c>
      <c r="AC650">
        <v>20</v>
      </c>
      <c r="AD650">
        <v>152</v>
      </c>
      <c r="AE650">
        <v>55</v>
      </c>
      <c r="AF650">
        <v>0</v>
      </c>
      <c r="AG650" t="s">
        <v>47</v>
      </c>
      <c r="AH650" t="s">
        <v>48</v>
      </c>
      <c r="AI650" t="s">
        <v>5932</v>
      </c>
      <c r="AJ650" t="s">
        <v>5933</v>
      </c>
      <c r="AO650" t="s">
        <v>81</v>
      </c>
      <c r="AP650" t="s">
        <v>52</v>
      </c>
      <c r="AT650" t="s">
        <v>53</v>
      </c>
    </row>
    <row r="651" spans="1:46" x14ac:dyDescent="0.25">
      <c r="A651">
        <v>650</v>
      </c>
      <c r="B651" t="s">
        <v>515</v>
      </c>
      <c r="C651">
        <v>45692</v>
      </c>
      <c r="E651" t="s">
        <v>1681</v>
      </c>
      <c r="F651" t="s">
        <v>9327</v>
      </c>
      <c r="G651" t="s">
        <v>1682</v>
      </c>
      <c r="H651" t="s">
        <v>1683</v>
      </c>
      <c r="I651" t="s">
        <v>1684</v>
      </c>
      <c r="J651" t="s">
        <v>38</v>
      </c>
      <c r="K651" t="s">
        <v>70</v>
      </c>
      <c r="M651" t="s">
        <v>39</v>
      </c>
      <c r="N651">
        <v>19104</v>
      </c>
      <c r="O651" t="s">
        <v>857</v>
      </c>
      <c r="P651" t="s">
        <v>1224</v>
      </c>
      <c r="Q651" t="s">
        <v>41</v>
      </c>
      <c r="R651" t="s">
        <v>42</v>
      </c>
      <c r="S651" t="s">
        <v>42</v>
      </c>
      <c r="T651" t="s">
        <v>43</v>
      </c>
      <c r="U651" t="s">
        <v>173</v>
      </c>
      <c r="V651" t="s">
        <v>45</v>
      </c>
      <c r="W651" t="s">
        <v>9328</v>
      </c>
      <c r="X651" t="s">
        <v>634</v>
      </c>
      <c r="Y651" t="s">
        <v>634</v>
      </c>
      <c r="Z651" t="s">
        <v>201</v>
      </c>
      <c r="AA651">
        <v>80</v>
      </c>
      <c r="AB651">
        <v>36</v>
      </c>
      <c r="AC651">
        <v>20</v>
      </c>
      <c r="AD651">
        <v>155</v>
      </c>
      <c r="AE651">
        <v>56</v>
      </c>
      <c r="AF651">
        <v>88</v>
      </c>
      <c r="AG651" t="s">
        <v>47</v>
      </c>
      <c r="AH651" t="s">
        <v>48</v>
      </c>
      <c r="AI651" t="s">
        <v>635</v>
      </c>
      <c r="AJ651" t="s">
        <v>636</v>
      </c>
      <c r="AO651" t="s">
        <v>51</v>
      </c>
      <c r="AP651" t="s">
        <v>52</v>
      </c>
      <c r="AT651" t="s">
        <v>53</v>
      </c>
    </row>
    <row r="652" spans="1:46" x14ac:dyDescent="0.25">
      <c r="A652">
        <v>651</v>
      </c>
      <c r="B652" t="s">
        <v>69</v>
      </c>
      <c r="C652">
        <v>45692</v>
      </c>
      <c r="E652" t="s">
        <v>9329</v>
      </c>
      <c r="F652" t="s">
        <v>9330</v>
      </c>
      <c r="H652" t="s">
        <v>9331</v>
      </c>
      <c r="I652" t="s">
        <v>9332</v>
      </c>
      <c r="J652" t="s">
        <v>38</v>
      </c>
      <c r="K652" t="s">
        <v>70</v>
      </c>
      <c r="M652" t="s">
        <v>54</v>
      </c>
      <c r="N652">
        <v>19359</v>
      </c>
      <c r="O652" t="s">
        <v>857</v>
      </c>
      <c r="P652" t="s">
        <v>9333</v>
      </c>
      <c r="Q652" t="s">
        <v>91</v>
      </c>
      <c r="R652" t="s">
        <v>42</v>
      </c>
      <c r="S652" t="s">
        <v>42</v>
      </c>
      <c r="T652" t="s">
        <v>43</v>
      </c>
      <c r="U652" t="s">
        <v>425</v>
      </c>
      <c r="V652" t="s">
        <v>45</v>
      </c>
      <c r="W652" t="s">
        <v>9334</v>
      </c>
      <c r="X652" t="s">
        <v>9335</v>
      </c>
      <c r="Y652" t="s">
        <v>9335</v>
      </c>
      <c r="Z652" t="s">
        <v>75</v>
      </c>
      <c r="AA652">
        <v>83</v>
      </c>
      <c r="AB652">
        <v>35</v>
      </c>
      <c r="AC652">
        <v>21</v>
      </c>
      <c r="AD652">
        <v>163</v>
      </c>
      <c r="AE652">
        <v>53</v>
      </c>
      <c r="AF652">
        <v>78</v>
      </c>
      <c r="AG652" t="s">
        <v>47</v>
      </c>
      <c r="AH652" t="s">
        <v>48</v>
      </c>
      <c r="AI652" t="s">
        <v>335</v>
      </c>
      <c r="AJ652" t="s">
        <v>336</v>
      </c>
      <c r="AO652" t="s">
        <v>81</v>
      </c>
      <c r="AP652" t="s">
        <v>52</v>
      </c>
      <c r="AT652" t="s">
        <v>53</v>
      </c>
    </row>
    <row r="653" spans="1:46" x14ac:dyDescent="0.25">
      <c r="A653">
        <v>652</v>
      </c>
      <c r="B653" t="s">
        <v>170</v>
      </c>
      <c r="C653">
        <v>45692</v>
      </c>
      <c r="E653" t="s">
        <v>9336</v>
      </c>
      <c r="F653" t="s">
        <v>9337</v>
      </c>
      <c r="G653" t="s">
        <v>9338</v>
      </c>
      <c r="H653" t="s">
        <v>9339</v>
      </c>
      <c r="I653" t="s">
        <v>9340</v>
      </c>
      <c r="J653" t="s">
        <v>38</v>
      </c>
      <c r="K653" t="s">
        <v>9341</v>
      </c>
      <c r="M653" t="s">
        <v>54</v>
      </c>
      <c r="N653">
        <v>43051</v>
      </c>
      <c r="O653" t="s">
        <v>232</v>
      </c>
      <c r="P653" t="s">
        <v>834</v>
      </c>
      <c r="Q653" t="s">
        <v>91</v>
      </c>
      <c r="R653" t="s">
        <v>42</v>
      </c>
      <c r="S653" t="s">
        <v>42</v>
      </c>
      <c r="T653" t="s">
        <v>43</v>
      </c>
      <c r="U653" t="s">
        <v>194</v>
      </c>
      <c r="V653" t="s">
        <v>45</v>
      </c>
      <c r="X653" t="s">
        <v>3824</v>
      </c>
      <c r="Y653" t="s">
        <v>3803</v>
      </c>
      <c r="Z653" t="s">
        <v>4437</v>
      </c>
      <c r="AA653">
        <v>83</v>
      </c>
      <c r="AB653">
        <v>36</v>
      </c>
      <c r="AC653">
        <v>23</v>
      </c>
      <c r="AD653">
        <v>123</v>
      </c>
      <c r="AE653">
        <v>20</v>
      </c>
      <c r="AF653">
        <v>54</v>
      </c>
      <c r="AG653" t="s">
        <v>47</v>
      </c>
      <c r="AH653" t="s">
        <v>48</v>
      </c>
      <c r="AI653" t="s">
        <v>641</v>
      </c>
      <c r="AJ653" t="s">
        <v>642</v>
      </c>
      <c r="AO653" t="s">
        <v>177</v>
      </c>
      <c r="AP653" t="s">
        <v>52</v>
      </c>
      <c r="AQ653" t="s">
        <v>643</v>
      </c>
      <c r="AT653" t="s">
        <v>53</v>
      </c>
    </row>
    <row r="654" spans="1:46" x14ac:dyDescent="0.25">
      <c r="A654">
        <v>653</v>
      </c>
      <c r="B654" t="s">
        <v>515</v>
      </c>
      <c r="C654">
        <v>45692</v>
      </c>
      <c r="E654" t="s">
        <v>1647</v>
      </c>
      <c r="F654" t="s">
        <v>9342</v>
      </c>
      <c r="G654" t="s">
        <v>1648</v>
      </c>
      <c r="H654" t="s">
        <v>1649</v>
      </c>
      <c r="I654" t="s">
        <v>1650</v>
      </c>
      <c r="J654" t="s">
        <v>38</v>
      </c>
      <c r="K654" t="s">
        <v>1651</v>
      </c>
      <c r="M654" t="s">
        <v>39</v>
      </c>
      <c r="N654">
        <v>24017</v>
      </c>
      <c r="O654" t="s">
        <v>463</v>
      </c>
      <c r="P654" t="s">
        <v>1558</v>
      </c>
      <c r="Q654" t="s">
        <v>41</v>
      </c>
      <c r="R654" t="s">
        <v>42</v>
      </c>
      <c r="S654" t="s">
        <v>42</v>
      </c>
      <c r="T654" t="s">
        <v>43</v>
      </c>
      <c r="U654" t="s">
        <v>597</v>
      </c>
      <c r="V654" t="s">
        <v>45</v>
      </c>
      <c r="X654" t="s">
        <v>1106</v>
      </c>
      <c r="Y654" t="s">
        <v>1106</v>
      </c>
      <c r="Z654" t="s">
        <v>4079</v>
      </c>
      <c r="AA654">
        <v>80</v>
      </c>
      <c r="AB654">
        <v>36</v>
      </c>
      <c r="AC654">
        <v>20</v>
      </c>
      <c r="AD654">
        <v>161</v>
      </c>
      <c r="AE654">
        <v>55</v>
      </c>
      <c r="AF654">
        <v>71</v>
      </c>
      <c r="AG654" t="s">
        <v>47</v>
      </c>
      <c r="AH654" t="s">
        <v>48</v>
      </c>
      <c r="AI654" t="s">
        <v>788</v>
      </c>
      <c r="AJ654" t="s">
        <v>789</v>
      </c>
      <c r="AO654" t="s">
        <v>51</v>
      </c>
      <c r="AP654" t="s">
        <v>52</v>
      </c>
      <c r="AT654" t="s">
        <v>53</v>
      </c>
    </row>
    <row r="655" spans="1:46" x14ac:dyDescent="0.25">
      <c r="A655">
        <v>654</v>
      </c>
      <c r="B655" t="s">
        <v>69</v>
      </c>
      <c r="C655">
        <v>45692</v>
      </c>
      <c r="E655" t="s">
        <v>864</v>
      </c>
      <c r="F655" t="s">
        <v>9343</v>
      </c>
      <c r="G655" t="s">
        <v>9344</v>
      </c>
      <c r="H655" t="s">
        <v>9345</v>
      </c>
      <c r="I655" t="s">
        <v>9346</v>
      </c>
      <c r="J655" t="s">
        <v>9347</v>
      </c>
      <c r="K655" t="s">
        <v>818</v>
      </c>
      <c r="M655" t="s">
        <v>39</v>
      </c>
      <c r="N655">
        <v>22646</v>
      </c>
      <c r="O655" t="s">
        <v>317</v>
      </c>
      <c r="P655" t="s">
        <v>146</v>
      </c>
      <c r="Q655" t="s">
        <v>56</v>
      </c>
      <c r="R655" t="s">
        <v>42</v>
      </c>
      <c r="S655" t="s">
        <v>42</v>
      </c>
      <c r="T655" t="s">
        <v>43</v>
      </c>
      <c r="U655" t="s">
        <v>44</v>
      </c>
      <c r="V655" t="s">
        <v>45</v>
      </c>
      <c r="W655" t="s">
        <v>9348</v>
      </c>
      <c r="X655" t="s">
        <v>9349</v>
      </c>
      <c r="Y655" t="s">
        <v>9349</v>
      </c>
      <c r="Z655" t="s">
        <v>1532</v>
      </c>
      <c r="AA655">
        <v>81</v>
      </c>
      <c r="AB655">
        <v>35</v>
      </c>
      <c r="AC655">
        <v>21</v>
      </c>
      <c r="AD655">
        <v>156</v>
      </c>
      <c r="AE655">
        <v>78</v>
      </c>
      <c r="AF655">
        <v>98</v>
      </c>
      <c r="AG655" t="s">
        <v>47</v>
      </c>
      <c r="AH655" t="s">
        <v>48</v>
      </c>
      <c r="AI655" t="s">
        <v>5251</v>
      </c>
      <c r="AJ655" t="s">
        <v>5252</v>
      </c>
      <c r="AK655" t="s">
        <v>9350</v>
      </c>
      <c r="AL655" t="s">
        <v>9351</v>
      </c>
      <c r="AO655" t="s">
        <v>81</v>
      </c>
      <c r="AP655" t="s">
        <v>52</v>
      </c>
      <c r="AT655" t="s">
        <v>53</v>
      </c>
    </row>
    <row r="656" spans="1:46" x14ac:dyDescent="0.25">
      <c r="A656">
        <v>655</v>
      </c>
      <c r="B656" t="s">
        <v>492</v>
      </c>
      <c r="C656">
        <v>45692</v>
      </c>
      <c r="E656" t="s">
        <v>2054</v>
      </c>
      <c r="F656" t="s">
        <v>9352</v>
      </c>
      <c r="H656" t="s">
        <v>9353</v>
      </c>
      <c r="I656" t="s">
        <v>9354</v>
      </c>
      <c r="J656" t="s">
        <v>38</v>
      </c>
      <c r="M656" t="s">
        <v>39</v>
      </c>
      <c r="N656">
        <v>29201</v>
      </c>
      <c r="O656" t="s">
        <v>1072</v>
      </c>
      <c r="P656" t="s">
        <v>1142</v>
      </c>
      <c r="Q656" t="s">
        <v>183</v>
      </c>
      <c r="S656" t="s">
        <v>42</v>
      </c>
      <c r="V656" t="s">
        <v>45</v>
      </c>
      <c r="W656" t="s">
        <v>9355</v>
      </c>
      <c r="X656" t="s">
        <v>9356</v>
      </c>
      <c r="Y656" t="s">
        <v>112</v>
      </c>
      <c r="Z656" t="s">
        <v>1181</v>
      </c>
      <c r="AA656">
        <v>80</v>
      </c>
      <c r="AB656">
        <v>36</v>
      </c>
      <c r="AC656">
        <v>20</v>
      </c>
      <c r="AD656">
        <v>154</v>
      </c>
      <c r="AE656">
        <v>51</v>
      </c>
      <c r="AF656">
        <v>80</v>
      </c>
      <c r="AG656" t="s">
        <v>47</v>
      </c>
      <c r="AH656" t="s">
        <v>48</v>
      </c>
      <c r="AI656" t="s">
        <v>614</v>
      </c>
      <c r="AJ656" t="s">
        <v>615</v>
      </c>
      <c r="AO656" t="s">
        <v>68</v>
      </c>
      <c r="AP656" t="s">
        <v>52</v>
      </c>
      <c r="AT656" t="s">
        <v>53</v>
      </c>
    </row>
    <row r="657" spans="1:46" x14ac:dyDescent="0.25">
      <c r="A657">
        <v>656</v>
      </c>
      <c r="B657" t="s">
        <v>170</v>
      </c>
      <c r="C657">
        <v>45692</v>
      </c>
      <c r="E657" t="s">
        <v>5066</v>
      </c>
      <c r="F657" t="s">
        <v>9357</v>
      </c>
      <c r="G657" t="s">
        <v>5067</v>
      </c>
      <c r="H657" t="s">
        <v>9358</v>
      </c>
      <c r="I657" t="s">
        <v>5068</v>
      </c>
      <c r="J657" t="s">
        <v>38</v>
      </c>
      <c r="M657" t="s">
        <v>54</v>
      </c>
      <c r="N657">
        <v>36874</v>
      </c>
      <c r="O657" t="s">
        <v>417</v>
      </c>
      <c r="P657" t="s">
        <v>5069</v>
      </c>
      <c r="Q657" t="s">
        <v>990</v>
      </c>
      <c r="R657" t="s">
        <v>234</v>
      </c>
      <c r="S657" t="s">
        <v>42</v>
      </c>
      <c r="T657" t="s">
        <v>43</v>
      </c>
      <c r="U657" t="s">
        <v>5070</v>
      </c>
      <c r="V657" t="s">
        <v>45</v>
      </c>
      <c r="X657" t="s">
        <v>6485</v>
      </c>
      <c r="Y657" t="s">
        <v>9359</v>
      </c>
      <c r="Z657" t="s">
        <v>1726</v>
      </c>
      <c r="AA657">
        <v>83</v>
      </c>
      <c r="AB657">
        <v>36</v>
      </c>
      <c r="AC657">
        <v>22</v>
      </c>
      <c r="AD657">
        <v>177</v>
      </c>
      <c r="AE657">
        <v>64</v>
      </c>
      <c r="AF657">
        <v>75</v>
      </c>
      <c r="AG657" t="s">
        <v>236</v>
      </c>
      <c r="AH657" t="s">
        <v>76</v>
      </c>
      <c r="AI657" t="s">
        <v>175</v>
      </c>
      <c r="AJ657" t="s">
        <v>176</v>
      </c>
      <c r="AO657" t="s">
        <v>177</v>
      </c>
      <c r="AP657" t="s">
        <v>52</v>
      </c>
      <c r="AQ657" t="s">
        <v>178</v>
      </c>
      <c r="AT657" t="s">
        <v>53</v>
      </c>
    </row>
    <row r="658" spans="1:46" x14ac:dyDescent="0.25">
      <c r="A658">
        <v>657</v>
      </c>
      <c r="B658" t="s">
        <v>170</v>
      </c>
      <c r="C658">
        <v>45692</v>
      </c>
      <c r="E658" t="s">
        <v>408</v>
      </c>
      <c r="F658" t="s">
        <v>8448</v>
      </c>
      <c r="G658" t="s">
        <v>5215</v>
      </c>
      <c r="H658" t="s">
        <v>5216</v>
      </c>
      <c r="I658" t="s">
        <v>5217</v>
      </c>
      <c r="J658" t="s">
        <v>38</v>
      </c>
      <c r="K658" t="s">
        <v>70</v>
      </c>
      <c r="M658" t="s">
        <v>39</v>
      </c>
      <c r="N658">
        <v>24107</v>
      </c>
      <c r="O658" t="s">
        <v>463</v>
      </c>
      <c r="P658" t="s">
        <v>501</v>
      </c>
      <c r="Q658" t="s">
        <v>56</v>
      </c>
      <c r="R658" t="s">
        <v>42</v>
      </c>
      <c r="S658" t="s">
        <v>42</v>
      </c>
      <c r="T658" t="s">
        <v>43</v>
      </c>
      <c r="U658" t="s">
        <v>74</v>
      </c>
      <c r="V658" t="s">
        <v>45</v>
      </c>
      <c r="W658" t="s">
        <v>9252</v>
      </c>
      <c r="X658" t="s">
        <v>3802</v>
      </c>
      <c r="Y658" t="s">
        <v>9360</v>
      </c>
      <c r="Z658" t="s">
        <v>1726</v>
      </c>
      <c r="AA658">
        <v>82</v>
      </c>
      <c r="AB658">
        <v>36</v>
      </c>
      <c r="AC658">
        <v>21</v>
      </c>
      <c r="AD658">
        <v>151</v>
      </c>
      <c r="AE658">
        <v>53</v>
      </c>
      <c r="AF658">
        <v>64</v>
      </c>
      <c r="AG658" t="s">
        <v>47</v>
      </c>
      <c r="AH658" t="s">
        <v>76</v>
      </c>
      <c r="AI658" t="s">
        <v>2073</v>
      </c>
      <c r="AJ658" t="s">
        <v>2074</v>
      </c>
      <c r="AO658" t="s">
        <v>177</v>
      </c>
      <c r="AP658" t="s">
        <v>422</v>
      </c>
      <c r="AT658" t="s">
        <v>53</v>
      </c>
    </row>
    <row r="659" spans="1:46" x14ac:dyDescent="0.25">
      <c r="A659">
        <v>658</v>
      </c>
      <c r="B659" t="s">
        <v>69</v>
      </c>
      <c r="C659">
        <v>45692</v>
      </c>
      <c r="E659" t="s">
        <v>1582</v>
      </c>
      <c r="F659" t="s">
        <v>9361</v>
      </c>
      <c r="G659" t="s">
        <v>1583</v>
      </c>
      <c r="H659" t="s">
        <v>1584</v>
      </c>
      <c r="I659" t="s">
        <v>1585</v>
      </c>
      <c r="J659" t="s">
        <v>1586</v>
      </c>
      <c r="K659" t="s">
        <v>1582</v>
      </c>
      <c r="L659">
        <v>85231801722</v>
      </c>
      <c r="M659" t="s">
        <v>54</v>
      </c>
      <c r="N659">
        <v>18810</v>
      </c>
      <c r="O659" t="s">
        <v>391</v>
      </c>
      <c r="P659" t="s">
        <v>943</v>
      </c>
      <c r="Q659" t="s">
        <v>73</v>
      </c>
      <c r="R659" t="s">
        <v>42</v>
      </c>
      <c r="S659" t="s">
        <v>42</v>
      </c>
      <c r="T659" t="s">
        <v>43</v>
      </c>
      <c r="U659" t="s">
        <v>514</v>
      </c>
      <c r="V659" t="s">
        <v>45</v>
      </c>
      <c r="W659" t="s">
        <v>9362</v>
      </c>
      <c r="X659" t="s">
        <v>9363</v>
      </c>
      <c r="Y659" t="s">
        <v>9363</v>
      </c>
      <c r="Z659" t="s">
        <v>539</v>
      </c>
      <c r="AA659">
        <v>81</v>
      </c>
      <c r="AB659">
        <v>35</v>
      </c>
      <c r="AC659">
        <v>21</v>
      </c>
      <c r="AD659">
        <v>161</v>
      </c>
      <c r="AE659">
        <v>53</v>
      </c>
      <c r="AF659">
        <v>77</v>
      </c>
      <c r="AG659" t="s">
        <v>47</v>
      </c>
      <c r="AH659" t="s">
        <v>76</v>
      </c>
      <c r="AI659" t="s">
        <v>108</v>
      </c>
      <c r="AJ659" t="s">
        <v>109</v>
      </c>
      <c r="AO659" t="s">
        <v>81</v>
      </c>
      <c r="AP659" t="s">
        <v>52</v>
      </c>
      <c r="AT659" t="s">
        <v>53</v>
      </c>
    </row>
    <row r="660" spans="1:46" x14ac:dyDescent="0.25">
      <c r="A660">
        <v>659</v>
      </c>
      <c r="B660" t="s">
        <v>2322</v>
      </c>
      <c r="C660">
        <v>45692</v>
      </c>
      <c r="D660" t="s">
        <v>2385</v>
      </c>
      <c r="E660" t="s">
        <v>9364</v>
      </c>
      <c r="F660" t="s">
        <v>9365</v>
      </c>
      <c r="H660" t="s">
        <v>53</v>
      </c>
      <c r="I660" t="s">
        <v>9366</v>
      </c>
      <c r="J660" t="s">
        <v>38</v>
      </c>
      <c r="K660" t="s">
        <v>4145</v>
      </c>
      <c r="M660" t="s">
        <v>39</v>
      </c>
      <c r="N660">
        <v>45663</v>
      </c>
      <c r="O660" t="s">
        <v>393</v>
      </c>
      <c r="P660" t="s">
        <v>4146</v>
      </c>
      <c r="Q660" t="s">
        <v>91</v>
      </c>
      <c r="R660" t="s">
        <v>42</v>
      </c>
      <c r="S660" t="s">
        <v>42</v>
      </c>
      <c r="T660" t="s">
        <v>43</v>
      </c>
      <c r="U660" t="s">
        <v>44</v>
      </c>
      <c r="V660" t="s">
        <v>45</v>
      </c>
      <c r="X660" t="s">
        <v>9367</v>
      </c>
      <c r="Y660" t="s">
        <v>2410</v>
      </c>
      <c r="Z660" t="s">
        <v>441</v>
      </c>
      <c r="AA660">
        <v>90</v>
      </c>
      <c r="AB660" t="s">
        <v>2201</v>
      </c>
      <c r="AC660">
        <v>34</v>
      </c>
      <c r="AD660">
        <v>53</v>
      </c>
      <c r="AE660" t="s">
        <v>2515</v>
      </c>
      <c r="AF660">
        <v>0</v>
      </c>
      <c r="AH660" t="s">
        <v>48</v>
      </c>
      <c r="AI660" t="s">
        <v>2390</v>
      </c>
      <c r="AJ660" t="s">
        <v>2391</v>
      </c>
      <c r="AK660" t="s">
        <v>2392</v>
      </c>
      <c r="AL660" t="s">
        <v>2393</v>
      </c>
      <c r="AO660" t="s">
        <v>68</v>
      </c>
      <c r="AP660" t="s">
        <v>52</v>
      </c>
      <c r="AT660" t="s">
        <v>53</v>
      </c>
    </row>
    <row r="661" spans="1:46" x14ac:dyDescent="0.25">
      <c r="A661">
        <v>660</v>
      </c>
      <c r="B661" t="s">
        <v>59</v>
      </c>
      <c r="C661">
        <v>45692</v>
      </c>
      <c r="E661" t="s">
        <v>9138</v>
      </c>
      <c r="F661" t="s">
        <v>9139</v>
      </c>
      <c r="H661" t="s">
        <v>9140</v>
      </c>
      <c r="I661" t="s">
        <v>9141</v>
      </c>
      <c r="J661" t="s">
        <v>38</v>
      </c>
      <c r="M661" t="s">
        <v>54</v>
      </c>
      <c r="N661">
        <v>42216</v>
      </c>
      <c r="O661" t="s">
        <v>286</v>
      </c>
      <c r="P661" t="s">
        <v>9142</v>
      </c>
      <c r="Q661" t="s">
        <v>241</v>
      </c>
      <c r="R661" t="s">
        <v>42</v>
      </c>
      <c r="S661" t="s">
        <v>42</v>
      </c>
      <c r="T661" t="s">
        <v>43</v>
      </c>
      <c r="U661" t="s">
        <v>194</v>
      </c>
      <c r="V661" t="s">
        <v>45</v>
      </c>
      <c r="W661" t="s">
        <v>9143</v>
      </c>
      <c r="X661" t="s">
        <v>9368</v>
      </c>
      <c r="Y661" t="s">
        <v>9369</v>
      </c>
      <c r="Z661" t="s">
        <v>65</v>
      </c>
      <c r="AA661">
        <v>88</v>
      </c>
      <c r="AB661">
        <v>36</v>
      </c>
      <c r="AC661">
        <v>23</v>
      </c>
      <c r="AD661">
        <v>123</v>
      </c>
      <c r="AE661">
        <v>24</v>
      </c>
      <c r="AF661">
        <v>60</v>
      </c>
      <c r="AG661" t="s">
        <v>47</v>
      </c>
      <c r="AH661" t="s">
        <v>48</v>
      </c>
      <c r="AI661" t="s">
        <v>548</v>
      </c>
      <c r="AJ661" t="s">
        <v>549</v>
      </c>
      <c r="AK661" t="s">
        <v>382</v>
      </c>
      <c r="AL661" t="s">
        <v>383</v>
      </c>
      <c r="AO661" t="s">
        <v>68</v>
      </c>
      <c r="AT661" t="s">
        <v>53</v>
      </c>
    </row>
    <row r="662" spans="1:46" x14ac:dyDescent="0.25">
      <c r="A662">
        <v>661</v>
      </c>
      <c r="B662" t="s">
        <v>239</v>
      </c>
      <c r="C662">
        <v>45692</v>
      </c>
      <c r="E662" t="s">
        <v>9274</v>
      </c>
      <c r="F662" t="s">
        <v>9275</v>
      </c>
      <c r="G662" t="s">
        <v>9276</v>
      </c>
      <c r="H662" t="s">
        <v>9277</v>
      </c>
      <c r="I662" t="s">
        <v>9278</v>
      </c>
      <c r="J662" t="s">
        <v>38</v>
      </c>
      <c r="M662" t="s">
        <v>54</v>
      </c>
      <c r="N662">
        <v>23604</v>
      </c>
      <c r="O662" t="s">
        <v>104</v>
      </c>
      <c r="P662" t="s">
        <v>1031</v>
      </c>
      <c r="Q662" t="s">
        <v>91</v>
      </c>
      <c r="R662" t="s">
        <v>42</v>
      </c>
      <c r="S662" t="s">
        <v>42</v>
      </c>
      <c r="T662" t="s">
        <v>43</v>
      </c>
      <c r="U662" t="s">
        <v>173</v>
      </c>
      <c r="V662" t="s">
        <v>45</v>
      </c>
      <c r="W662" t="s">
        <v>9279</v>
      </c>
      <c r="X662" t="s">
        <v>9370</v>
      </c>
      <c r="Y662" t="s">
        <v>242</v>
      </c>
      <c r="Z662" t="s">
        <v>75</v>
      </c>
      <c r="AA662">
        <v>88</v>
      </c>
      <c r="AB662">
        <v>36</v>
      </c>
      <c r="AC662">
        <v>20</v>
      </c>
      <c r="AD662">
        <v>166</v>
      </c>
      <c r="AE662">
        <v>70</v>
      </c>
      <c r="AF662">
        <v>80</v>
      </c>
      <c r="AG662" t="s">
        <v>47</v>
      </c>
      <c r="AH662" t="s">
        <v>48</v>
      </c>
      <c r="AI662" t="s">
        <v>482</v>
      </c>
      <c r="AJ662" t="s">
        <v>483</v>
      </c>
      <c r="AO662" t="s">
        <v>81</v>
      </c>
      <c r="AP662" t="s">
        <v>276</v>
      </c>
      <c r="AT662" t="s">
        <v>53</v>
      </c>
    </row>
    <row r="663" spans="1:46" x14ac:dyDescent="0.25">
      <c r="A663">
        <v>662</v>
      </c>
      <c r="B663" t="s">
        <v>515</v>
      </c>
      <c r="C663">
        <v>45692</v>
      </c>
      <c r="E663" t="s">
        <v>9371</v>
      </c>
      <c r="F663" t="s">
        <v>9372</v>
      </c>
      <c r="H663" t="s">
        <v>9373</v>
      </c>
      <c r="I663" t="s">
        <v>9374</v>
      </c>
      <c r="J663" t="s">
        <v>38</v>
      </c>
      <c r="M663" t="s">
        <v>39</v>
      </c>
      <c r="N663">
        <v>24050</v>
      </c>
      <c r="O663" t="s">
        <v>463</v>
      </c>
      <c r="P663" t="s">
        <v>1558</v>
      </c>
      <c r="Q663" t="s">
        <v>41</v>
      </c>
      <c r="R663" t="s">
        <v>42</v>
      </c>
      <c r="S663" t="s">
        <v>42</v>
      </c>
      <c r="T663" t="s">
        <v>43</v>
      </c>
      <c r="U663" t="s">
        <v>597</v>
      </c>
      <c r="V663" t="s">
        <v>45</v>
      </c>
      <c r="X663" t="s">
        <v>9375</v>
      </c>
      <c r="Y663" t="s">
        <v>9375</v>
      </c>
      <c r="Z663" t="s">
        <v>4079</v>
      </c>
      <c r="AA663">
        <v>80</v>
      </c>
      <c r="AB663">
        <v>36</v>
      </c>
      <c r="AC663">
        <v>20</v>
      </c>
      <c r="AD663">
        <v>146</v>
      </c>
      <c r="AE663">
        <v>55</v>
      </c>
      <c r="AF663">
        <v>88</v>
      </c>
      <c r="AG663" t="s">
        <v>47</v>
      </c>
      <c r="AH663" t="s">
        <v>48</v>
      </c>
      <c r="AI663" t="s">
        <v>382</v>
      </c>
      <c r="AJ663" t="s">
        <v>383</v>
      </c>
      <c r="AO663" t="s">
        <v>51</v>
      </c>
      <c r="AP663" t="s">
        <v>52</v>
      </c>
      <c r="AT663" t="s">
        <v>53</v>
      </c>
    </row>
    <row r="664" spans="1:46" x14ac:dyDescent="0.25">
      <c r="A664">
        <v>663</v>
      </c>
      <c r="B664" t="s">
        <v>492</v>
      </c>
      <c r="C664">
        <v>45692</v>
      </c>
      <c r="E664" t="s">
        <v>1705</v>
      </c>
      <c r="F664" t="s">
        <v>9376</v>
      </c>
      <c r="H664" t="s">
        <v>9377</v>
      </c>
      <c r="I664" t="s">
        <v>9378</v>
      </c>
      <c r="J664" t="s">
        <v>38</v>
      </c>
      <c r="M664" t="s">
        <v>39</v>
      </c>
      <c r="N664">
        <v>17306</v>
      </c>
      <c r="O664" t="s">
        <v>2159</v>
      </c>
      <c r="P664" t="s">
        <v>6342</v>
      </c>
      <c r="Q664" t="s">
        <v>183</v>
      </c>
      <c r="R664" t="s">
        <v>42</v>
      </c>
      <c r="S664" t="s">
        <v>42</v>
      </c>
      <c r="T664" t="s">
        <v>43</v>
      </c>
      <c r="U664" t="s">
        <v>216</v>
      </c>
      <c r="V664" t="s">
        <v>45</v>
      </c>
      <c r="W664" t="s">
        <v>9379</v>
      </c>
      <c r="X664" t="s">
        <v>9380</v>
      </c>
      <c r="Y664" t="s">
        <v>262</v>
      </c>
      <c r="Z664" t="s">
        <v>9381</v>
      </c>
      <c r="AA664">
        <v>80</v>
      </c>
      <c r="AB664">
        <v>36</v>
      </c>
      <c r="AC664">
        <v>20</v>
      </c>
      <c r="AD664">
        <v>154</v>
      </c>
      <c r="AE664">
        <v>58</v>
      </c>
      <c r="AF664">
        <v>86</v>
      </c>
      <c r="AG664" t="s">
        <v>47</v>
      </c>
      <c r="AH664" t="s">
        <v>48</v>
      </c>
      <c r="AI664" t="s">
        <v>97</v>
      </c>
      <c r="AJ664" t="s">
        <v>98</v>
      </c>
      <c r="AK664" t="s">
        <v>5238</v>
      </c>
      <c r="AL664" t="s">
        <v>5239</v>
      </c>
      <c r="AO664" t="s">
        <v>68</v>
      </c>
      <c r="AP664" t="s">
        <v>52</v>
      </c>
      <c r="AT664" t="s">
        <v>53</v>
      </c>
    </row>
    <row r="665" spans="1:46" x14ac:dyDescent="0.25">
      <c r="A665">
        <v>664</v>
      </c>
      <c r="B665" t="s">
        <v>515</v>
      </c>
      <c r="C665">
        <v>45692</v>
      </c>
      <c r="E665" t="s">
        <v>1709</v>
      </c>
      <c r="F665" t="s">
        <v>9382</v>
      </c>
      <c r="G665" t="s">
        <v>1710</v>
      </c>
      <c r="H665" t="s">
        <v>1711</v>
      </c>
      <c r="I665" t="s">
        <v>1712</v>
      </c>
      <c r="J665" t="s">
        <v>38</v>
      </c>
      <c r="K665" t="s">
        <v>1709</v>
      </c>
      <c r="M665" t="s">
        <v>54</v>
      </c>
      <c r="N665">
        <v>19541</v>
      </c>
      <c r="O665" t="s">
        <v>71</v>
      </c>
      <c r="P665" t="s">
        <v>1518</v>
      </c>
      <c r="Q665" t="s">
        <v>41</v>
      </c>
      <c r="R665" t="s">
        <v>42</v>
      </c>
      <c r="S665" t="s">
        <v>42</v>
      </c>
      <c r="T665" t="s">
        <v>43</v>
      </c>
      <c r="U665" t="s">
        <v>425</v>
      </c>
      <c r="V665" t="s">
        <v>45</v>
      </c>
      <c r="W665" t="s">
        <v>9383</v>
      </c>
      <c r="X665" t="s">
        <v>1258</v>
      </c>
      <c r="Y665" t="s">
        <v>1258</v>
      </c>
      <c r="Z665" t="s">
        <v>1532</v>
      </c>
      <c r="AA665">
        <v>80</v>
      </c>
      <c r="AB665">
        <v>36</v>
      </c>
      <c r="AC665">
        <v>20</v>
      </c>
      <c r="AD665">
        <v>159</v>
      </c>
      <c r="AE665">
        <v>50</v>
      </c>
      <c r="AF665">
        <v>78</v>
      </c>
      <c r="AG665" t="s">
        <v>47</v>
      </c>
      <c r="AH665" t="s">
        <v>48</v>
      </c>
      <c r="AI665" t="s">
        <v>788</v>
      </c>
      <c r="AJ665" t="s">
        <v>789</v>
      </c>
      <c r="AK665" t="s">
        <v>635</v>
      </c>
      <c r="AL665" t="s">
        <v>636</v>
      </c>
      <c r="AO665" t="s">
        <v>51</v>
      </c>
      <c r="AP665" t="s">
        <v>52</v>
      </c>
      <c r="AT665" t="s">
        <v>53</v>
      </c>
    </row>
    <row r="666" spans="1:46" x14ac:dyDescent="0.25">
      <c r="A666">
        <v>665</v>
      </c>
      <c r="B666" t="s">
        <v>515</v>
      </c>
      <c r="C666">
        <v>45692</v>
      </c>
      <c r="E666" t="s">
        <v>1656</v>
      </c>
      <c r="F666" t="s">
        <v>9384</v>
      </c>
      <c r="H666" t="s">
        <v>1657</v>
      </c>
      <c r="I666" t="s">
        <v>1658</v>
      </c>
      <c r="J666" t="s">
        <v>38</v>
      </c>
      <c r="M666" t="s">
        <v>54</v>
      </c>
      <c r="N666">
        <v>24656</v>
      </c>
      <c r="O666" t="s">
        <v>332</v>
      </c>
      <c r="P666" t="s">
        <v>1518</v>
      </c>
      <c r="Q666" t="s">
        <v>41</v>
      </c>
      <c r="R666" t="s">
        <v>42</v>
      </c>
      <c r="S666" t="s">
        <v>42</v>
      </c>
      <c r="T666" t="s">
        <v>43</v>
      </c>
      <c r="U666" t="s">
        <v>620</v>
      </c>
      <c r="V666" t="s">
        <v>45</v>
      </c>
      <c r="W666" t="s">
        <v>9385</v>
      </c>
      <c r="X666" t="s">
        <v>663</v>
      </c>
      <c r="Y666" t="s">
        <v>663</v>
      </c>
      <c r="Z666" t="s">
        <v>65</v>
      </c>
      <c r="AA666">
        <v>80</v>
      </c>
      <c r="AB666">
        <v>36</v>
      </c>
      <c r="AC666">
        <v>20</v>
      </c>
      <c r="AD666">
        <v>162</v>
      </c>
      <c r="AE666">
        <v>51</v>
      </c>
      <c r="AF666">
        <v>75</v>
      </c>
      <c r="AG666" t="s">
        <v>47</v>
      </c>
      <c r="AH666" t="s">
        <v>48</v>
      </c>
      <c r="AI666" t="s">
        <v>635</v>
      </c>
      <c r="AJ666" t="s">
        <v>636</v>
      </c>
      <c r="AO666" t="s">
        <v>51</v>
      </c>
      <c r="AP666" t="s">
        <v>52</v>
      </c>
      <c r="AT666" t="s">
        <v>53</v>
      </c>
    </row>
    <row r="667" spans="1:46" x14ac:dyDescent="0.25">
      <c r="A667">
        <v>666</v>
      </c>
      <c r="B667" t="s">
        <v>515</v>
      </c>
      <c r="C667">
        <v>45692</v>
      </c>
      <c r="E667" t="s">
        <v>1656</v>
      </c>
      <c r="F667" t="s">
        <v>9384</v>
      </c>
      <c r="H667" t="s">
        <v>1657</v>
      </c>
      <c r="I667" t="s">
        <v>1658</v>
      </c>
      <c r="J667" t="s">
        <v>38</v>
      </c>
      <c r="M667" t="s">
        <v>54</v>
      </c>
      <c r="N667">
        <v>24656</v>
      </c>
      <c r="O667" t="s">
        <v>332</v>
      </c>
      <c r="P667" t="s">
        <v>1518</v>
      </c>
      <c r="Q667" t="s">
        <v>41</v>
      </c>
      <c r="R667" t="s">
        <v>42</v>
      </c>
      <c r="S667" t="s">
        <v>42</v>
      </c>
      <c r="T667" t="s">
        <v>43</v>
      </c>
      <c r="U667" t="s">
        <v>620</v>
      </c>
      <c r="V667" t="s">
        <v>45</v>
      </c>
      <c r="W667" t="s">
        <v>9385</v>
      </c>
      <c r="X667" t="s">
        <v>663</v>
      </c>
      <c r="Y667" t="s">
        <v>663</v>
      </c>
      <c r="Z667" t="s">
        <v>201</v>
      </c>
      <c r="AA667">
        <v>80</v>
      </c>
      <c r="AB667">
        <v>36</v>
      </c>
      <c r="AC667">
        <v>20</v>
      </c>
      <c r="AD667">
        <v>154</v>
      </c>
      <c r="AE667">
        <v>55</v>
      </c>
      <c r="AF667">
        <v>78</v>
      </c>
      <c r="AG667" t="s">
        <v>47</v>
      </c>
      <c r="AH667" t="s">
        <v>48</v>
      </c>
      <c r="AI667" t="s">
        <v>635</v>
      </c>
      <c r="AJ667" t="s">
        <v>636</v>
      </c>
      <c r="AO667" t="s">
        <v>51</v>
      </c>
      <c r="AP667" t="s">
        <v>52</v>
      </c>
      <c r="AT667" t="s">
        <v>53</v>
      </c>
    </row>
    <row r="668" spans="1:46" x14ac:dyDescent="0.25">
      <c r="A668">
        <v>667</v>
      </c>
      <c r="B668" t="s">
        <v>148</v>
      </c>
      <c r="C668">
        <v>45692</v>
      </c>
      <c r="E668" t="s">
        <v>5097</v>
      </c>
      <c r="F668" t="s">
        <v>9386</v>
      </c>
      <c r="G668" t="s">
        <v>5098</v>
      </c>
      <c r="H668" t="s">
        <v>5099</v>
      </c>
      <c r="I668" t="s">
        <v>5100</v>
      </c>
      <c r="J668" t="s">
        <v>38</v>
      </c>
      <c r="K668" t="s">
        <v>5101</v>
      </c>
      <c r="M668" t="s">
        <v>39</v>
      </c>
      <c r="N668">
        <v>36343</v>
      </c>
      <c r="O668" t="s">
        <v>153</v>
      </c>
      <c r="P668" t="s">
        <v>720</v>
      </c>
      <c r="Q668" t="s">
        <v>183</v>
      </c>
      <c r="R668" t="s">
        <v>42</v>
      </c>
      <c r="S668" t="s">
        <v>42</v>
      </c>
      <c r="T668" t="s">
        <v>43</v>
      </c>
      <c r="U668" t="s">
        <v>44</v>
      </c>
      <c r="V668" t="s">
        <v>45</v>
      </c>
      <c r="W668" t="s">
        <v>9387</v>
      </c>
      <c r="X668" t="s">
        <v>9388</v>
      </c>
      <c r="Y668" t="s">
        <v>9389</v>
      </c>
      <c r="Z668" t="s">
        <v>319</v>
      </c>
      <c r="AA668">
        <v>97</v>
      </c>
      <c r="AB668">
        <v>37</v>
      </c>
      <c r="AC668">
        <v>20</v>
      </c>
      <c r="AD668">
        <v>158</v>
      </c>
      <c r="AE668">
        <v>103</v>
      </c>
      <c r="AF668">
        <v>0</v>
      </c>
      <c r="AG668" t="s">
        <v>47</v>
      </c>
      <c r="AH668" t="s">
        <v>48</v>
      </c>
      <c r="AI668" t="s">
        <v>475</v>
      </c>
      <c r="AJ668" t="s">
        <v>476</v>
      </c>
      <c r="AO668" t="s">
        <v>68</v>
      </c>
      <c r="AP668" t="s">
        <v>52</v>
      </c>
      <c r="AT668" t="s">
        <v>53</v>
      </c>
    </row>
    <row r="669" spans="1:46" x14ac:dyDescent="0.25">
      <c r="A669">
        <v>668</v>
      </c>
      <c r="B669" t="s">
        <v>515</v>
      </c>
      <c r="C669">
        <v>45692</v>
      </c>
      <c r="E669" t="s">
        <v>9390</v>
      </c>
      <c r="F669" t="s">
        <v>9391</v>
      </c>
      <c r="H669" t="s">
        <v>9392</v>
      </c>
      <c r="I669" t="s">
        <v>9393</v>
      </c>
      <c r="J669" t="s">
        <v>38</v>
      </c>
      <c r="M669" t="s">
        <v>39</v>
      </c>
      <c r="N669">
        <v>27115</v>
      </c>
      <c r="O669" t="s">
        <v>466</v>
      </c>
      <c r="P669" t="s">
        <v>1688</v>
      </c>
      <c r="Q669" t="s">
        <v>41</v>
      </c>
      <c r="R669" t="s">
        <v>42</v>
      </c>
      <c r="S669" t="s">
        <v>42</v>
      </c>
      <c r="T669" t="s">
        <v>43</v>
      </c>
      <c r="U669" t="s">
        <v>173</v>
      </c>
      <c r="V669" t="s">
        <v>45</v>
      </c>
      <c r="X669" t="s">
        <v>9394</v>
      </c>
      <c r="Y669" t="s">
        <v>9394</v>
      </c>
      <c r="Z669" t="s">
        <v>201</v>
      </c>
      <c r="AA669">
        <v>80</v>
      </c>
      <c r="AB669">
        <v>36</v>
      </c>
      <c r="AC669">
        <v>20</v>
      </c>
      <c r="AD669">
        <v>154</v>
      </c>
      <c r="AE669">
        <v>55</v>
      </c>
      <c r="AF669">
        <v>78</v>
      </c>
      <c r="AG669" t="s">
        <v>47</v>
      </c>
      <c r="AH669" t="s">
        <v>48</v>
      </c>
      <c r="AI669" t="s">
        <v>614</v>
      </c>
      <c r="AJ669" t="s">
        <v>615</v>
      </c>
      <c r="AO669" t="s">
        <v>51</v>
      </c>
      <c r="AP669" t="s">
        <v>52</v>
      </c>
      <c r="AT669" t="s">
        <v>53</v>
      </c>
    </row>
    <row r="670" spans="1:46" x14ac:dyDescent="0.25">
      <c r="A670">
        <v>669</v>
      </c>
      <c r="B670" t="s">
        <v>515</v>
      </c>
      <c r="C670">
        <v>45692</v>
      </c>
      <c r="E670" t="s">
        <v>1720</v>
      </c>
      <c r="F670" t="s">
        <v>9395</v>
      </c>
      <c r="G670" t="s">
        <v>1721</v>
      </c>
      <c r="H670" t="s">
        <v>1722</v>
      </c>
      <c r="I670" t="s">
        <v>1723</v>
      </c>
      <c r="J670" t="s">
        <v>1724</v>
      </c>
      <c r="K670" t="s">
        <v>1725</v>
      </c>
      <c r="M670" t="s">
        <v>39</v>
      </c>
      <c r="N670">
        <v>18629</v>
      </c>
      <c r="O670" t="s">
        <v>888</v>
      </c>
      <c r="P670" t="s">
        <v>414</v>
      </c>
      <c r="Q670" t="s">
        <v>41</v>
      </c>
      <c r="R670" t="s">
        <v>42</v>
      </c>
      <c r="S670" t="s">
        <v>42</v>
      </c>
      <c r="T670" t="s">
        <v>43</v>
      </c>
      <c r="U670" t="s">
        <v>173</v>
      </c>
      <c r="V670" t="s">
        <v>45</v>
      </c>
      <c r="W670" t="s">
        <v>9396</v>
      </c>
      <c r="X670" t="s">
        <v>9397</v>
      </c>
      <c r="Y670" t="s">
        <v>9397</v>
      </c>
      <c r="Z670" t="s">
        <v>201</v>
      </c>
      <c r="AA670">
        <v>80</v>
      </c>
      <c r="AB670">
        <v>36</v>
      </c>
      <c r="AC670">
        <v>20</v>
      </c>
      <c r="AD670">
        <v>155</v>
      </c>
      <c r="AE670">
        <v>54</v>
      </c>
      <c r="AF670">
        <v>78</v>
      </c>
      <c r="AG670" t="s">
        <v>47</v>
      </c>
      <c r="AH670" t="s">
        <v>48</v>
      </c>
      <c r="AI670" t="s">
        <v>614</v>
      </c>
      <c r="AJ670" t="s">
        <v>615</v>
      </c>
      <c r="AO670" t="s">
        <v>51</v>
      </c>
      <c r="AP670" t="s">
        <v>52</v>
      </c>
      <c r="AT670" t="s">
        <v>53</v>
      </c>
    </row>
    <row r="671" spans="1:46" x14ac:dyDescent="0.25">
      <c r="A671">
        <v>670</v>
      </c>
      <c r="B671" t="s">
        <v>515</v>
      </c>
      <c r="C671">
        <v>45692</v>
      </c>
      <c r="E671" t="s">
        <v>9398</v>
      </c>
      <c r="F671" t="s">
        <v>9399</v>
      </c>
      <c r="H671" t="s">
        <v>9400</v>
      </c>
      <c r="I671" t="s">
        <v>9401</v>
      </c>
      <c r="J671" t="s">
        <v>38</v>
      </c>
      <c r="M671" t="s">
        <v>39</v>
      </c>
      <c r="N671">
        <v>29225</v>
      </c>
      <c r="O671" t="s">
        <v>1072</v>
      </c>
      <c r="V671" t="s">
        <v>45</v>
      </c>
      <c r="W671" t="s">
        <v>9402</v>
      </c>
      <c r="X671" t="s">
        <v>9403</v>
      </c>
      <c r="Y671" t="s">
        <v>9403</v>
      </c>
      <c r="Z671" t="s">
        <v>46</v>
      </c>
      <c r="AA671">
        <v>80</v>
      </c>
      <c r="AB671">
        <v>36</v>
      </c>
      <c r="AC671">
        <v>20</v>
      </c>
      <c r="AD671">
        <v>151</v>
      </c>
      <c r="AE671">
        <v>52</v>
      </c>
      <c r="AF671">
        <v>78</v>
      </c>
      <c r="AG671" t="s">
        <v>47</v>
      </c>
      <c r="AH671" t="s">
        <v>48</v>
      </c>
      <c r="AI671" t="s">
        <v>212</v>
      </c>
      <c r="AJ671" t="s">
        <v>213</v>
      </c>
      <c r="AO671" t="s">
        <v>51</v>
      </c>
      <c r="AP671" t="s">
        <v>52</v>
      </c>
      <c r="AT671" t="s">
        <v>53</v>
      </c>
    </row>
    <row r="672" spans="1:46" x14ac:dyDescent="0.25">
      <c r="A672">
        <v>671</v>
      </c>
      <c r="B672" t="s">
        <v>2322</v>
      </c>
      <c r="C672">
        <v>45692</v>
      </c>
      <c r="D672" t="s">
        <v>4194</v>
      </c>
      <c r="E672" t="s">
        <v>9404</v>
      </c>
      <c r="F672" t="s">
        <v>9405</v>
      </c>
      <c r="H672" t="s">
        <v>53</v>
      </c>
      <c r="I672" t="s">
        <v>53</v>
      </c>
      <c r="J672" t="s">
        <v>38</v>
      </c>
      <c r="M672" t="s">
        <v>54</v>
      </c>
      <c r="N672">
        <v>45260</v>
      </c>
      <c r="O672" t="s">
        <v>1091</v>
      </c>
      <c r="P672" t="s">
        <v>1737</v>
      </c>
      <c r="Q672" t="s">
        <v>73</v>
      </c>
      <c r="R672" t="s">
        <v>42</v>
      </c>
      <c r="S672" t="s">
        <v>42</v>
      </c>
      <c r="T672" t="s">
        <v>43</v>
      </c>
      <c r="U672" t="s">
        <v>44</v>
      </c>
      <c r="V672" t="s">
        <v>45</v>
      </c>
      <c r="X672" t="s">
        <v>9406</v>
      </c>
      <c r="Y672" t="s">
        <v>4196</v>
      </c>
      <c r="Z672" t="s">
        <v>441</v>
      </c>
      <c r="AA672">
        <v>87</v>
      </c>
      <c r="AB672">
        <v>37</v>
      </c>
      <c r="AC672">
        <v>28</v>
      </c>
      <c r="AD672">
        <v>76</v>
      </c>
      <c r="AE672" t="s">
        <v>6066</v>
      </c>
      <c r="AF672">
        <v>0</v>
      </c>
      <c r="AH672" t="s">
        <v>76</v>
      </c>
      <c r="AI672" t="s">
        <v>2394</v>
      </c>
      <c r="AJ672" t="s">
        <v>2395</v>
      </c>
      <c r="AO672" t="s">
        <v>68</v>
      </c>
      <c r="AP672" t="s">
        <v>52</v>
      </c>
      <c r="AT672" t="s">
        <v>53</v>
      </c>
    </row>
    <row r="673" spans="1:46" x14ac:dyDescent="0.25">
      <c r="A673">
        <v>672</v>
      </c>
      <c r="B673" t="s">
        <v>515</v>
      </c>
      <c r="C673">
        <v>45692</v>
      </c>
      <c r="E673" t="s">
        <v>1770</v>
      </c>
      <c r="F673" t="s">
        <v>9407</v>
      </c>
      <c r="H673" t="s">
        <v>1771</v>
      </c>
      <c r="I673" t="s">
        <v>1772</v>
      </c>
      <c r="J673" t="s">
        <v>38</v>
      </c>
      <c r="M673" t="s">
        <v>39</v>
      </c>
      <c r="N673">
        <v>27896</v>
      </c>
      <c r="O673" t="s">
        <v>189</v>
      </c>
      <c r="P673" t="s">
        <v>266</v>
      </c>
      <c r="Q673" t="s">
        <v>41</v>
      </c>
      <c r="R673" t="s">
        <v>42</v>
      </c>
      <c r="S673" t="s">
        <v>42</v>
      </c>
      <c r="T673" t="s">
        <v>43</v>
      </c>
      <c r="U673" t="s">
        <v>191</v>
      </c>
      <c r="V673" t="s">
        <v>45</v>
      </c>
      <c r="W673" t="s">
        <v>9408</v>
      </c>
      <c r="X673" t="s">
        <v>9409</v>
      </c>
      <c r="Y673" t="s">
        <v>9409</v>
      </c>
      <c r="Z673" t="s">
        <v>156</v>
      </c>
      <c r="AA673">
        <v>80</v>
      </c>
      <c r="AB673">
        <v>36</v>
      </c>
      <c r="AC673">
        <v>20</v>
      </c>
      <c r="AD673">
        <v>151</v>
      </c>
      <c r="AE673">
        <v>58</v>
      </c>
      <c r="AF673">
        <v>89</v>
      </c>
      <c r="AG673" t="s">
        <v>47</v>
      </c>
      <c r="AH673" t="s">
        <v>48</v>
      </c>
      <c r="AI673" t="s">
        <v>212</v>
      </c>
      <c r="AJ673" t="s">
        <v>213</v>
      </c>
      <c r="AK673" t="s">
        <v>598</v>
      </c>
      <c r="AL673" t="s">
        <v>599</v>
      </c>
      <c r="AO673" t="s">
        <v>51</v>
      </c>
      <c r="AP673" t="s">
        <v>52</v>
      </c>
      <c r="AT673" t="s">
        <v>53</v>
      </c>
    </row>
    <row r="674" spans="1:46" x14ac:dyDescent="0.25">
      <c r="A674">
        <v>673</v>
      </c>
      <c r="B674" t="s">
        <v>1000</v>
      </c>
      <c r="C674">
        <v>45692</v>
      </c>
      <c r="E674" t="s">
        <v>9410</v>
      </c>
      <c r="F674" t="s">
        <v>9411</v>
      </c>
      <c r="H674" t="s">
        <v>9412</v>
      </c>
      <c r="I674" t="s">
        <v>9413</v>
      </c>
      <c r="J674" t="s">
        <v>38</v>
      </c>
      <c r="M674" t="s">
        <v>39</v>
      </c>
      <c r="N674">
        <v>20688</v>
      </c>
      <c r="O674" t="s">
        <v>423</v>
      </c>
      <c r="P674" t="s">
        <v>1997</v>
      </c>
      <c r="Q674" t="s">
        <v>73</v>
      </c>
      <c r="S674" t="s">
        <v>42</v>
      </c>
      <c r="U674" t="s">
        <v>74</v>
      </c>
      <c r="V674" t="s">
        <v>45</v>
      </c>
      <c r="X674" t="s">
        <v>9414</v>
      </c>
      <c r="Y674" t="s">
        <v>4314</v>
      </c>
      <c r="Z674" t="s">
        <v>539</v>
      </c>
      <c r="AA674">
        <v>78</v>
      </c>
      <c r="AB674">
        <v>36</v>
      </c>
      <c r="AC674">
        <v>26</v>
      </c>
      <c r="AD674">
        <v>140</v>
      </c>
      <c r="AE674">
        <v>51</v>
      </c>
      <c r="AF674">
        <v>89</v>
      </c>
      <c r="AG674" t="s">
        <v>94</v>
      </c>
      <c r="AH674" t="s">
        <v>76</v>
      </c>
      <c r="AI674" t="s">
        <v>196</v>
      </c>
      <c r="AJ674" t="s">
        <v>197</v>
      </c>
      <c r="AO674" t="s">
        <v>68</v>
      </c>
      <c r="AP674" t="s">
        <v>52</v>
      </c>
      <c r="AT674" t="s">
        <v>53</v>
      </c>
    </row>
    <row r="675" spans="1:46" x14ac:dyDescent="0.25">
      <c r="A675">
        <v>674</v>
      </c>
      <c r="B675" t="s">
        <v>59</v>
      </c>
      <c r="C675">
        <v>45692</v>
      </c>
      <c r="E675" t="s">
        <v>9415</v>
      </c>
      <c r="F675" t="s">
        <v>9416</v>
      </c>
      <c r="G675" t="s">
        <v>9417</v>
      </c>
      <c r="H675" t="s">
        <v>9418</v>
      </c>
      <c r="I675" t="s">
        <v>9419</v>
      </c>
      <c r="J675" t="s">
        <v>38</v>
      </c>
      <c r="K675" t="s">
        <v>9420</v>
      </c>
      <c r="M675" t="s">
        <v>54</v>
      </c>
      <c r="N675">
        <v>44661</v>
      </c>
      <c r="O675" t="s">
        <v>936</v>
      </c>
      <c r="P675" t="s">
        <v>728</v>
      </c>
      <c r="Q675" t="s">
        <v>91</v>
      </c>
      <c r="R675" t="s">
        <v>42</v>
      </c>
      <c r="S675" t="s">
        <v>42</v>
      </c>
      <c r="T675" t="s">
        <v>43</v>
      </c>
      <c r="U675" t="s">
        <v>44</v>
      </c>
      <c r="V675" t="s">
        <v>45</v>
      </c>
      <c r="W675" t="s">
        <v>9421</v>
      </c>
      <c r="X675" t="s">
        <v>9422</v>
      </c>
      <c r="Y675" t="s">
        <v>4465</v>
      </c>
      <c r="Z675" t="s">
        <v>65</v>
      </c>
      <c r="AA675">
        <v>88</v>
      </c>
      <c r="AB675">
        <v>38</v>
      </c>
      <c r="AC675">
        <v>23</v>
      </c>
      <c r="AD675">
        <v>96</v>
      </c>
      <c r="AE675">
        <v>14</v>
      </c>
      <c r="AF675">
        <v>40</v>
      </c>
      <c r="AG675" t="s">
        <v>47</v>
      </c>
      <c r="AH675" t="s">
        <v>48</v>
      </c>
      <c r="AI675" t="s">
        <v>49</v>
      </c>
      <c r="AJ675" t="s">
        <v>50</v>
      </c>
      <c r="AO675" t="s">
        <v>68</v>
      </c>
      <c r="AP675" t="s">
        <v>52</v>
      </c>
      <c r="AT675" t="s">
        <v>53</v>
      </c>
    </row>
    <row r="676" spans="1:46" x14ac:dyDescent="0.25">
      <c r="A676">
        <v>675</v>
      </c>
      <c r="B676" t="s">
        <v>515</v>
      </c>
      <c r="C676">
        <v>45692</v>
      </c>
      <c r="E676" t="s">
        <v>1773</v>
      </c>
      <c r="F676" t="s">
        <v>9423</v>
      </c>
      <c r="G676" t="s">
        <v>1774</v>
      </c>
      <c r="H676" t="s">
        <v>1775</v>
      </c>
      <c r="I676" t="s">
        <v>1776</v>
      </c>
      <c r="J676" t="s">
        <v>38</v>
      </c>
      <c r="K676" t="s">
        <v>1777</v>
      </c>
      <c r="M676" t="s">
        <v>39</v>
      </c>
      <c r="N676">
        <v>28752</v>
      </c>
      <c r="O676" t="s">
        <v>1137</v>
      </c>
      <c r="P676" t="s">
        <v>193</v>
      </c>
      <c r="Q676" t="s">
        <v>41</v>
      </c>
      <c r="R676" t="s">
        <v>42</v>
      </c>
      <c r="S676" t="s">
        <v>42</v>
      </c>
      <c r="T676" t="s">
        <v>43</v>
      </c>
      <c r="U676" t="s">
        <v>74</v>
      </c>
      <c r="V676" t="s">
        <v>45</v>
      </c>
      <c r="W676" t="s">
        <v>9424</v>
      </c>
      <c r="X676" t="s">
        <v>634</v>
      </c>
      <c r="Y676" t="s">
        <v>634</v>
      </c>
      <c r="Z676" t="s">
        <v>201</v>
      </c>
      <c r="AA676">
        <v>80</v>
      </c>
      <c r="AB676">
        <v>36</v>
      </c>
      <c r="AC676">
        <v>20</v>
      </c>
      <c r="AD676">
        <v>150</v>
      </c>
      <c r="AE676">
        <v>68</v>
      </c>
      <c r="AF676">
        <v>90</v>
      </c>
      <c r="AG676" t="s">
        <v>47</v>
      </c>
      <c r="AH676" t="s">
        <v>48</v>
      </c>
      <c r="AI676" t="s">
        <v>635</v>
      </c>
      <c r="AJ676" t="s">
        <v>636</v>
      </c>
      <c r="AO676" t="s">
        <v>51</v>
      </c>
      <c r="AP676" t="s">
        <v>52</v>
      </c>
      <c r="AT676" t="s">
        <v>53</v>
      </c>
    </row>
    <row r="677" spans="1:46" x14ac:dyDescent="0.25">
      <c r="A677">
        <v>676</v>
      </c>
      <c r="B677" t="s">
        <v>492</v>
      </c>
      <c r="C677">
        <v>45692</v>
      </c>
      <c r="E677" t="s">
        <v>4798</v>
      </c>
      <c r="F677" t="s">
        <v>9425</v>
      </c>
      <c r="G677" t="s">
        <v>4799</v>
      </c>
      <c r="H677" t="s">
        <v>4800</v>
      </c>
      <c r="I677" t="s">
        <v>4801</v>
      </c>
      <c r="J677" t="s">
        <v>38</v>
      </c>
      <c r="K677" t="s">
        <v>70</v>
      </c>
      <c r="M677" t="s">
        <v>54</v>
      </c>
      <c r="N677">
        <v>19190</v>
      </c>
      <c r="O677" t="s">
        <v>857</v>
      </c>
      <c r="P677" t="s">
        <v>1671</v>
      </c>
      <c r="Q677" t="s">
        <v>183</v>
      </c>
      <c r="R677" t="s">
        <v>42</v>
      </c>
      <c r="S677" t="s">
        <v>42</v>
      </c>
      <c r="T677" t="s">
        <v>43</v>
      </c>
      <c r="U677" t="s">
        <v>755</v>
      </c>
      <c r="V677" t="s">
        <v>45</v>
      </c>
      <c r="W677" t="s">
        <v>9426</v>
      </c>
      <c r="Z677" t="s">
        <v>58</v>
      </c>
      <c r="AG677" t="s">
        <v>47</v>
      </c>
      <c r="AH677" t="s">
        <v>48</v>
      </c>
      <c r="AI677" t="s">
        <v>97</v>
      </c>
      <c r="AJ677" t="s">
        <v>98</v>
      </c>
      <c r="AO677" t="s">
        <v>68</v>
      </c>
      <c r="AP677" t="s">
        <v>52</v>
      </c>
      <c r="AT677" t="s">
        <v>53</v>
      </c>
    </row>
    <row r="678" spans="1:46" x14ac:dyDescent="0.25">
      <c r="A678">
        <v>677</v>
      </c>
      <c r="B678" t="s">
        <v>515</v>
      </c>
      <c r="C678">
        <v>45692</v>
      </c>
      <c r="E678" t="s">
        <v>1681</v>
      </c>
      <c r="F678" t="s">
        <v>9327</v>
      </c>
      <c r="G678" t="s">
        <v>1682</v>
      </c>
      <c r="H678" t="s">
        <v>1683</v>
      </c>
      <c r="I678" t="s">
        <v>1684</v>
      </c>
      <c r="J678" t="s">
        <v>38</v>
      </c>
      <c r="K678" t="s">
        <v>70</v>
      </c>
      <c r="M678" t="s">
        <v>39</v>
      </c>
      <c r="N678">
        <v>19104</v>
      </c>
      <c r="O678" t="s">
        <v>857</v>
      </c>
      <c r="P678" t="s">
        <v>1224</v>
      </c>
      <c r="Q678" t="s">
        <v>41</v>
      </c>
      <c r="R678" t="s">
        <v>42</v>
      </c>
      <c r="S678" t="s">
        <v>42</v>
      </c>
      <c r="T678" t="s">
        <v>43</v>
      </c>
      <c r="U678" t="s">
        <v>173</v>
      </c>
      <c r="V678" t="s">
        <v>45</v>
      </c>
      <c r="W678" t="s">
        <v>9328</v>
      </c>
      <c r="X678" t="s">
        <v>663</v>
      </c>
      <c r="Y678" t="s">
        <v>663</v>
      </c>
      <c r="Z678" t="s">
        <v>201</v>
      </c>
      <c r="AA678">
        <v>80</v>
      </c>
      <c r="AB678">
        <v>36</v>
      </c>
      <c r="AC678">
        <v>20</v>
      </c>
      <c r="AD678">
        <v>155</v>
      </c>
      <c r="AE678">
        <v>54</v>
      </c>
      <c r="AF678">
        <v>80</v>
      </c>
      <c r="AG678" t="s">
        <v>47</v>
      </c>
      <c r="AH678" t="s">
        <v>48</v>
      </c>
      <c r="AI678" t="s">
        <v>635</v>
      </c>
      <c r="AJ678" t="s">
        <v>636</v>
      </c>
      <c r="AO678" t="s">
        <v>51</v>
      </c>
      <c r="AP678" t="s">
        <v>52</v>
      </c>
      <c r="AT678" t="s">
        <v>53</v>
      </c>
    </row>
    <row r="679" spans="1:46" x14ac:dyDescent="0.25">
      <c r="A679">
        <v>678</v>
      </c>
      <c r="B679" t="s">
        <v>1000</v>
      </c>
      <c r="C679">
        <v>45692</v>
      </c>
      <c r="E679" t="s">
        <v>1745</v>
      </c>
      <c r="F679" t="s">
        <v>9427</v>
      </c>
      <c r="H679" t="s">
        <v>1746</v>
      </c>
      <c r="I679" t="s">
        <v>1747</v>
      </c>
      <c r="J679" t="s">
        <v>38</v>
      </c>
      <c r="M679" t="s">
        <v>39</v>
      </c>
      <c r="N679">
        <v>24335</v>
      </c>
      <c r="O679" t="s">
        <v>843</v>
      </c>
      <c r="P679" t="s">
        <v>1748</v>
      </c>
      <c r="Q679" t="s">
        <v>73</v>
      </c>
      <c r="R679" t="s">
        <v>42</v>
      </c>
      <c r="S679" t="s">
        <v>42</v>
      </c>
      <c r="T679" t="s">
        <v>43</v>
      </c>
      <c r="U679" t="s">
        <v>74</v>
      </c>
      <c r="V679" t="s">
        <v>45</v>
      </c>
      <c r="X679" t="s">
        <v>9428</v>
      </c>
      <c r="Y679" t="s">
        <v>4314</v>
      </c>
      <c r="Z679" t="s">
        <v>9429</v>
      </c>
      <c r="AA679">
        <v>80</v>
      </c>
      <c r="AB679">
        <v>36</v>
      </c>
      <c r="AC679">
        <v>22</v>
      </c>
      <c r="AD679">
        <v>141</v>
      </c>
      <c r="AE679">
        <v>52</v>
      </c>
      <c r="AF679">
        <v>89</v>
      </c>
      <c r="AG679" t="s">
        <v>47</v>
      </c>
      <c r="AH679" t="s">
        <v>76</v>
      </c>
      <c r="AI679" t="s">
        <v>97</v>
      </c>
      <c r="AJ679" t="s">
        <v>98</v>
      </c>
      <c r="AO679" t="s">
        <v>68</v>
      </c>
      <c r="AP679" t="s">
        <v>52</v>
      </c>
      <c r="AT679" t="s">
        <v>53</v>
      </c>
    </row>
    <row r="680" spans="1:46" x14ac:dyDescent="0.25">
      <c r="A680">
        <v>679</v>
      </c>
      <c r="B680" t="s">
        <v>515</v>
      </c>
      <c r="C680">
        <v>45692</v>
      </c>
      <c r="E680" t="s">
        <v>9206</v>
      </c>
      <c r="F680" t="s">
        <v>9207</v>
      </c>
      <c r="G680" t="s">
        <v>9208</v>
      </c>
      <c r="H680" t="s">
        <v>9209</v>
      </c>
      <c r="I680" t="s">
        <v>9210</v>
      </c>
      <c r="J680" t="s">
        <v>38</v>
      </c>
      <c r="K680" t="s">
        <v>9211</v>
      </c>
      <c r="M680" t="s">
        <v>39</v>
      </c>
      <c r="N680">
        <v>23193</v>
      </c>
      <c r="O680" t="s">
        <v>89</v>
      </c>
      <c r="P680" t="s">
        <v>9212</v>
      </c>
      <c r="Q680" t="s">
        <v>41</v>
      </c>
      <c r="R680" t="s">
        <v>42</v>
      </c>
      <c r="S680" t="s">
        <v>42</v>
      </c>
      <c r="T680" t="s">
        <v>43</v>
      </c>
      <c r="U680" t="s">
        <v>425</v>
      </c>
      <c r="V680" t="s">
        <v>45</v>
      </c>
      <c r="W680" t="s">
        <v>9213</v>
      </c>
      <c r="X680" t="s">
        <v>9430</v>
      </c>
      <c r="Y680" t="s">
        <v>9430</v>
      </c>
      <c r="Z680" t="s">
        <v>701</v>
      </c>
      <c r="AA680">
        <v>80</v>
      </c>
      <c r="AB680">
        <v>36</v>
      </c>
      <c r="AC680">
        <v>20</v>
      </c>
      <c r="AD680">
        <v>143</v>
      </c>
      <c r="AE680">
        <v>54</v>
      </c>
      <c r="AF680">
        <v>88</v>
      </c>
      <c r="AG680" t="s">
        <v>47</v>
      </c>
      <c r="AH680" t="s">
        <v>48</v>
      </c>
      <c r="AI680" t="s">
        <v>788</v>
      </c>
      <c r="AJ680" t="s">
        <v>789</v>
      </c>
      <c r="AO680" t="s">
        <v>51</v>
      </c>
      <c r="AP680" t="s">
        <v>52</v>
      </c>
      <c r="AT680" t="s">
        <v>53</v>
      </c>
    </row>
    <row r="681" spans="1:46" x14ac:dyDescent="0.25">
      <c r="A681">
        <v>680</v>
      </c>
      <c r="B681" t="s">
        <v>802</v>
      </c>
      <c r="C681">
        <v>45692</v>
      </c>
      <c r="E681" t="s">
        <v>9431</v>
      </c>
      <c r="F681" t="s">
        <v>9432</v>
      </c>
      <c r="G681" t="s">
        <v>9433</v>
      </c>
      <c r="H681" t="s">
        <v>9434</v>
      </c>
      <c r="I681" t="s">
        <v>9435</v>
      </c>
      <c r="J681" t="s">
        <v>9436</v>
      </c>
      <c r="M681" t="s">
        <v>39</v>
      </c>
      <c r="N681">
        <v>25256</v>
      </c>
      <c r="O681" t="s">
        <v>247</v>
      </c>
      <c r="P681" t="s">
        <v>1228</v>
      </c>
      <c r="Q681" t="s">
        <v>91</v>
      </c>
      <c r="R681" t="s">
        <v>42</v>
      </c>
      <c r="S681" t="s">
        <v>42</v>
      </c>
      <c r="T681" t="s">
        <v>43</v>
      </c>
      <c r="U681" t="s">
        <v>216</v>
      </c>
      <c r="V681" t="s">
        <v>45</v>
      </c>
      <c r="X681" t="s">
        <v>9437</v>
      </c>
      <c r="Y681" t="s">
        <v>262</v>
      </c>
      <c r="Z681" t="s">
        <v>75</v>
      </c>
      <c r="AA681">
        <v>80</v>
      </c>
      <c r="AB681">
        <v>36</v>
      </c>
      <c r="AC681">
        <v>20</v>
      </c>
      <c r="AD681">
        <v>158</v>
      </c>
      <c r="AE681">
        <v>58</v>
      </c>
      <c r="AF681">
        <v>0</v>
      </c>
      <c r="AG681" t="s">
        <v>47</v>
      </c>
      <c r="AH681" t="s">
        <v>48</v>
      </c>
      <c r="AI681" t="s">
        <v>97</v>
      </c>
      <c r="AJ681" t="s">
        <v>98</v>
      </c>
      <c r="AO681" t="s">
        <v>68</v>
      </c>
      <c r="AP681" t="s">
        <v>52</v>
      </c>
      <c r="AT681" t="s">
        <v>53</v>
      </c>
    </row>
    <row r="682" spans="1:46" x14ac:dyDescent="0.25">
      <c r="A682">
        <v>681</v>
      </c>
      <c r="B682" t="s">
        <v>802</v>
      </c>
      <c r="C682">
        <v>45692</v>
      </c>
      <c r="E682" t="s">
        <v>1259</v>
      </c>
      <c r="F682" t="s">
        <v>9438</v>
      </c>
      <c r="G682" t="s">
        <v>1260</v>
      </c>
      <c r="H682" t="s">
        <v>1261</v>
      </c>
      <c r="I682" t="s">
        <v>1262</v>
      </c>
      <c r="J682" t="s">
        <v>38</v>
      </c>
      <c r="M682" t="s">
        <v>39</v>
      </c>
      <c r="N682">
        <v>25754</v>
      </c>
      <c r="O682" t="s">
        <v>653</v>
      </c>
      <c r="P682" t="s">
        <v>457</v>
      </c>
      <c r="Q682" t="s">
        <v>91</v>
      </c>
      <c r="R682" t="s">
        <v>42</v>
      </c>
      <c r="S682" t="s">
        <v>42</v>
      </c>
      <c r="T682" t="s">
        <v>43</v>
      </c>
      <c r="U682" t="s">
        <v>216</v>
      </c>
      <c r="V682" t="s">
        <v>45</v>
      </c>
      <c r="W682" t="s">
        <v>9439</v>
      </c>
      <c r="X682" t="s">
        <v>812</v>
      </c>
      <c r="Y682" t="s">
        <v>262</v>
      </c>
      <c r="Z682" t="s">
        <v>1181</v>
      </c>
      <c r="AA682">
        <v>80</v>
      </c>
      <c r="AB682">
        <v>36</v>
      </c>
      <c r="AC682">
        <v>20</v>
      </c>
      <c r="AD682">
        <v>158</v>
      </c>
      <c r="AE682">
        <v>59</v>
      </c>
      <c r="AF682">
        <v>0</v>
      </c>
      <c r="AG682" t="s">
        <v>47</v>
      </c>
      <c r="AH682" t="s">
        <v>48</v>
      </c>
      <c r="AI682" t="s">
        <v>108</v>
      </c>
      <c r="AJ682" t="s">
        <v>109</v>
      </c>
      <c r="AO682" t="s">
        <v>68</v>
      </c>
      <c r="AP682" t="s">
        <v>52</v>
      </c>
      <c r="AT682" t="s">
        <v>53</v>
      </c>
    </row>
    <row r="683" spans="1:46" x14ac:dyDescent="0.25">
      <c r="A683">
        <v>682</v>
      </c>
      <c r="B683" t="s">
        <v>802</v>
      </c>
      <c r="C683">
        <v>45692</v>
      </c>
      <c r="E683" t="s">
        <v>1275</v>
      </c>
      <c r="F683" t="s">
        <v>9440</v>
      </c>
      <c r="H683" t="s">
        <v>1276</v>
      </c>
      <c r="I683" t="s">
        <v>1277</v>
      </c>
      <c r="J683" t="s">
        <v>38</v>
      </c>
      <c r="M683" t="s">
        <v>54</v>
      </c>
      <c r="N683">
        <v>24106</v>
      </c>
      <c r="O683" t="s">
        <v>463</v>
      </c>
      <c r="P683" t="s">
        <v>457</v>
      </c>
      <c r="Q683" t="s">
        <v>91</v>
      </c>
      <c r="R683" t="s">
        <v>42</v>
      </c>
      <c r="S683" t="s">
        <v>42</v>
      </c>
      <c r="T683" t="s">
        <v>43</v>
      </c>
      <c r="U683" t="s">
        <v>633</v>
      </c>
      <c r="V683" t="s">
        <v>45</v>
      </c>
      <c r="W683" t="s">
        <v>9441</v>
      </c>
      <c r="X683" t="s">
        <v>812</v>
      </c>
      <c r="Y683" t="s">
        <v>262</v>
      </c>
      <c r="Z683" t="s">
        <v>319</v>
      </c>
      <c r="AA683">
        <v>80</v>
      </c>
      <c r="AB683">
        <v>36</v>
      </c>
      <c r="AC683">
        <v>20</v>
      </c>
      <c r="AD683">
        <v>158</v>
      </c>
      <c r="AE683">
        <v>57</v>
      </c>
      <c r="AF683">
        <v>0</v>
      </c>
      <c r="AG683" t="s">
        <v>47</v>
      </c>
      <c r="AH683" t="s">
        <v>48</v>
      </c>
      <c r="AI683" t="s">
        <v>108</v>
      </c>
      <c r="AJ683" t="s">
        <v>109</v>
      </c>
      <c r="AO683" t="s">
        <v>68</v>
      </c>
      <c r="AP683" t="s">
        <v>52</v>
      </c>
      <c r="AT683" t="s">
        <v>53</v>
      </c>
    </row>
    <row r="684" spans="1:46" x14ac:dyDescent="0.25">
      <c r="A684">
        <v>683</v>
      </c>
      <c r="B684" t="s">
        <v>802</v>
      </c>
      <c r="C684">
        <v>45692</v>
      </c>
      <c r="E684" t="s">
        <v>1225</v>
      </c>
      <c r="F684" t="s">
        <v>9442</v>
      </c>
      <c r="H684" t="s">
        <v>1226</v>
      </c>
      <c r="I684" t="s">
        <v>1227</v>
      </c>
      <c r="J684" t="s">
        <v>38</v>
      </c>
      <c r="M684" t="s">
        <v>54</v>
      </c>
      <c r="N684">
        <v>19941</v>
      </c>
      <c r="O684" t="s">
        <v>892</v>
      </c>
      <c r="P684" t="s">
        <v>1228</v>
      </c>
      <c r="Q684" t="s">
        <v>91</v>
      </c>
      <c r="R684" t="s">
        <v>42</v>
      </c>
      <c r="S684" t="s">
        <v>42</v>
      </c>
      <c r="T684" t="s">
        <v>43</v>
      </c>
      <c r="U684" t="s">
        <v>597</v>
      </c>
      <c r="V684" t="s">
        <v>45</v>
      </c>
      <c r="W684" t="s">
        <v>9443</v>
      </c>
      <c r="X684" t="s">
        <v>9444</v>
      </c>
      <c r="Y684" t="s">
        <v>262</v>
      </c>
      <c r="Z684" t="s">
        <v>319</v>
      </c>
      <c r="AA684">
        <v>80</v>
      </c>
      <c r="AB684">
        <v>36</v>
      </c>
      <c r="AC684">
        <v>20</v>
      </c>
      <c r="AD684">
        <v>158</v>
      </c>
      <c r="AE684">
        <v>56</v>
      </c>
      <c r="AF684">
        <v>0</v>
      </c>
      <c r="AG684" t="s">
        <v>47</v>
      </c>
      <c r="AH684" t="s">
        <v>48</v>
      </c>
      <c r="AI684" t="s">
        <v>1263</v>
      </c>
      <c r="AJ684" t="s">
        <v>1264</v>
      </c>
      <c r="AO684" t="s">
        <v>68</v>
      </c>
      <c r="AP684" t="s">
        <v>52</v>
      </c>
      <c r="AT684" t="s">
        <v>53</v>
      </c>
    </row>
    <row r="685" spans="1:46" x14ac:dyDescent="0.25">
      <c r="A685">
        <v>684</v>
      </c>
      <c r="B685" t="s">
        <v>802</v>
      </c>
      <c r="C685">
        <v>45692</v>
      </c>
      <c r="E685" t="s">
        <v>1009</v>
      </c>
      <c r="F685" t="s">
        <v>9445</v>
      </c>
      <c r="H685" t="s">
        <v>9446</v>
      </c>
      <c r="I685" t="s">
        <v>9447</v>
      </c>
      <c r="J685" t="s">
        <v>38</v>
      </c>
      <c r="M685" t="s">
        <v>39</v>
      </c>
      <c r="N685">
        <v>22084</v>
      </c>
      <c r="O685" t="s">
        <v>198</v>
      </c>
      <c r="P685" t="s">
        <v>1237</v>
      </c>
      <c r="Q685" t="s">
        <v>91</v>
      </c>
      <c r="R685" t="s">
        <v>42</v>
      </c>
      <c r="S685" t="s">
        <v>42</v>
      </c>
      <c r="T685" t="s">
        <v>43</v>
      </c>
      <c r="V685" t="s">
        <v>45</v>
      </c>
      <c r="W685" t="s">
        <v>9448</v>
      </c>
      <c r="X685" t="s">
        <v>812</v>
      </c>
      <c r="Y685" t="s">
        <v>262</v>
      </c>
      <c r="Z685" t="s">
        <v>1181</v>
      </c>
      <c r="AA685">
        <v>80</v>
      </c>
      <c r="AB685">
        <v>36</v>
      </c>
      <c r="AC685">
        <v>20</v>
      </c>
      <c r="AD685">
        <v>158</v>
      </c>
      <c r="AE685">
        <v>56</v>
      </c>
      <c r="AF685">
        <v>0</v>
      </c>
      <c r="AG685" t="s">
        <v>47</v>
      </c>
      <c r="AH685" t="s">
        <v>48</v>
      </c>
      <c r="AI685" t="s">
        <v>108</v>
      </c>
      <c r="AJ685" t="s">
        <v>109</v>
      </c>
      <c r="AO685" t="s">
        <v>68</v>
      </c>
      <c r="AP685" t="s">
        <v>52</v>
      </c>
      <c r="AT685" t="s">
        <v>53</v>
      </c>
    </row>
    <row r="686" spans="1:46" x14ac:dyDescent="0.25">
      <c r="A686">
        <v>685</v>
      </c>
      <c r="B686" t="s">
        <v>1000</v>
      </c>
      <c r="C686">
        <v>45692</v>
      </c>
      <c r="E686" t="s">
        <v>1460</v>
      </c>
      <c r="F686" t="s">
        <v>9449</v>
      </c>
      <c r="H686" t="s">
        <v>1461</v>
      </c>
      <c r="I686" t="s">
        <v>1462</v>
      </c>
      <c r="J686" t="s">
        <v>38</v>
      </c>
      <c r="M686" t="s">
        <v>39</v>
      </c>
      <c r="N686">
        <v>19845</v>
      </c>
      <c r="O686" t="s">
        <v>892</v>
      </c>
      <c r="P686" t="s">
        <v>1463</v>
      </c>
      <c r="Q686" t="s">
        <v>73</v>
      </c>
      <c r="R686" t="s">
        <v>42</v>
      </c>
      <c r="S686" t="s">
        <v>42</v>
      </c>
      <c r="T686" t="s">
        <v>43</v>
      </c>
      <c r="U686" t="s">
        <v>74</v>
      </c>
      <c r="V686" t="s">
        <v>45</v>
      </c>
      <c r="W686" t="s">
        <v>9450</v>
      </c>
      <c r="X686" t="s">
        <v>9451</v>
      </c>
      <c r="Y686" t="s">
        <v>4314</v>
      </c>
      <c r="Z686" t="s">
        <v>1001</v>
      </c>
      <c r="AA686">
        <v>80</v>
      </c>
      <c r="AB686">
        <v>36</v>
      </c>
      <c r="AC686">
        <v>20</v>
      </c>
      <c r="AD686">
        <v>149</v>
      </c>
      <c r="AE686">
        <v>53</v>
      </c>
      <c r="AF686">
        <v>98</v>
      </c>
      <c r="AG686" t="s">
        <v>47</v>
      </c>
      <c r="AH686" t="s">
        <v>76</v>
      </c>
      <c r="AI686" t="s">
        <v>97</v>
      </c>
      <c r="AJ686" t="s">
        <v>98</v>
      </c>
      <c r="AO686" t="s">
        <v>68</v>
      </c>
      <c r="AP686" t="s">
        <v>52</v>
      </c>
      <c r="AT686" t="s">
        <v>53</v>
      </c>
    </row>
    <row r="687" spans="1:46" x14ac:dyDescent="0.25">
      <c r="A687">
        <v>686</v>
      </c>
      <c r="B687" t="s">
        <v>1000</v>
      </c>
      <c r="C687">
        <v>45692</v>
      </c>
      <c r="E687" t="s">
        <v>4554</v>
      </c>
      <c r="F687" t="s">
        <v>9452</v>
      </c>
      <c r="H687" t="s">
        <v>9453</v>
      </c>
      <c r="I687" t="s">
        <v>9454</v>
      </c>
      <c r="J687" t="s">
        <v>38</v>
      </c>
      <c r="M687" t="s">
        <v>54</v>
      </c>
      <c r="N687">
        <v>17532</v>
      </c>
      <c r="O687" t="s">
        <v>2159</v>
      </c>
      <c r="P687" t="s">
        <v>1855</v>
      </c>
      <c r="Q687" t="s">
        <v>73</v>
      </c>
      <c r="R687" t="s">
        <v>42</v>
      </c>
      <c r="S687" t="s">
        <v>42</v>
      </c>
      <c r="T687" t="s">
        <v>43</v>
      </c>
      <c r="U687" t="s">
        <v>3871</v>
      </c>
      <c r="V687" t="s">
        <v>45</v>
      </c>
      <c r="W687" t="s">
        <v>9455</v>
      </c>
      <c r="X687" t="s">
        <v>9456</v>
      </c>
      <c r="Y687" t="s">
        <v>4314</v>
      </c>
      <c r="Z687" t="s">
        <v>1001</v>
      </c>
      <c r="AA687">
        <v>80</v>
      </c>
      <c r="AB687">
        <v>36</v>
      </c>
      <c r="AC687">
        <v>20</v>
      </c>
      <c r="AD687">
        <v>142</v>
      </c>
      <c r="AE687">
        <v>47</v>
      </c>
      <c r="AF687">
        <v>93</v>
      </c>
      <c r="AG687" t="s">
        <v>47</v>
      </c>
      <c r="AH687" t="s">
        <v>76</v>
      </c>
      <c r="AI687" t="s">
        <v>97</v>
      </c>
      <c r="AJ687" t="s">
        <v>98</v>
      </c>
      <c r="AK687" t="s">
        <v>108</v>
      </c>
      <c r="AL687" t="s">
        <v>109</v>
      </c>
      <c r="AO687" t="s">
        <v>68</v>
      </c>
      <c r="AP687" t="s">
        <v>52</v>
      </c>
      <c r="AT687" t="s">
        <v>53</v>
      </c>
    </row>
    <row r="688" spans="1:46" x14ac:dyDescent="0.25">
      <c r="A688">
        <v>687</v>
      </c>
      <c r="B688" t="s">
        <v>1000</v>
      </c>
      <c r="C688">
        <v>45692</v>
      </c>
      <c r="E688" t="s">
        <v>2361</v>
      </c>
      <c r="F688" t="s">
        <v>9457</v>
      </c>
      <c r="H688" t="s">
        <v>9458</v>
      </c>
      <c r="I688" t="s">
        <v>9459</v>
      </c>
      <c r="J688" t="s">
        <v>38</v>
      </c>
      <c r="M688" t="s">
        <v>39</v>
      </c>
      <c r="N688">
        <v>21680</v>
      </c>
      <c r="O688" t="s">
        <v>222</v>
      </c>
      <c r="P688" t="s">
        <v>6149</v>
      </c>
      <c r="Q688" t="s">
        <v>73</v>
      </c>
      <c r="S688" t="s">
        <v>42</v>
      </c>
      <c r="U688" t="s">
        <v>74</v>
      </c>
      <c r="V688" t="s">
        <v>45</v>
      </c>
      <c r="W688" t="s">
        <v>9460</v>
      </c>
      <c r="X688" t="s">
        <v>9461</v>
      </c>
      <c r="Y688" t="s">
        <v>4314</v>
      </c>
      <c r="Z688" t="s">
        <v>1001</v>
      </c>
      <c r="AA688">
        <v>78</v>
      </c>
      <c r="AB688">
        <v>36</v>
      </c>
      <c r="AC688">
        <v>18</v>
      </c>
      <c r="AD688">
        <v>143</v>
      </c>
      <c r="AE688">
        <v>47</v>
      </c>
      <c r="AF688">
        <v>82</v>
      </c>
      <c r="AG688" t="s">
        <v>47</v>
      </c>
      <c r="AH688" t="s">
        <v>76</v>
      </c>
      <c r="AI688" t="s">
        <v>97</v>
      </c>
      <c r="AJ688" t="s">
        <v>98</v>
      </c>
      <c r="AK688" t="s">
        <v>108</v>
      </c>
      <c r="AL688" t="s">
        <v>109</v>
      </c>
      <c r="AO688" t="s">
        <v>68</v>
      </c>
      <c r="AP688" t="s">
        <v>52</v>
      </c>
      <c r="AT688" t="s">
        <v>53</v>
      </c>
    </row>
    <row r="689" spans="1:46" x14ac:dyDescent="0.25">
      <c r="A689">
        <v>688</v>
      </c>
      <c r="B689" t="s">
        <v>515</v>
      </c>
      <c r="C689">
        <v>45692</v>
      </c>
      <c r="E689" t="s">
        <v>9462</v>
      </c>
      <c r="F689" t="s">
        <v>9463</v>
      </c>
      <c r="G689" t="s">
        <v>9464</v>
      </c>
      <c r="H689" t="s">
        <v>9465</v>
      </c>
      <c r="I689" t="s">
        <v>9466</v>
      </c>
      <c r="J689" t="s">
        <v>38</v>
      </c>
      <c r="K689" t="s">
        <v>9462</v>
      </c>
      <c r="M689" t="s">
        <v>54</v>
      </c>
      <c r="N689">
        <v>21802</v>
      </c>
      <c r="O689" t="s">
        <v>222</v>
      </c>
      <c r="P689" t="s">
        <v>1128</v>
      </c>
      <c r="Q689" t="s">
        <v>41</v>
      </c>
      <c r="R689" t="s">
        <v>42</v>
      </c>
      <c r="S689" t="s">
        <v>42</v>
      </c>
      <c r="T689" t="s">
        <v>43</v>
      </c>
      <c r="U689" t="s">
        <v>200</v>
      </c>
      <c r="V689" t="s">
        <v>45</v>
      </c>
      <c r="W689" t="s">
        <v>9467</v>
      </c>
      <c r="X689" t="s">
        <v>9468</v>
      </c>
      <c r="Y689" t="s">
        <v>9468</v>
      </c>
      <c r="Z689" t="s">
        <v>626</v>
      </c>
      <c r="AA689">
        <v>80</v>
      </c>
      <c r="AB689">
        <v>36</v>
      </c>
      <c r="AC689">
        <v>20</v>
      </c>
      <c r="AD689">
        <v>164</v>
      </c>
      <c r="AE689">
        <v>81</v>
      </c>
      <c r="AF689">
        <v>107</v>
      </c>
      <c r="AG689" t="s">
        <v>47</v>
      </c>
      <c r="AH689" t="s">
        <v>48</v>
      </c>
      <c r="AI689" t="s">
        <v>97</v>
      </c>
      <c r="AJ689" t="s">
        <v>98</v>
      </c>
      <c r="AK689" t="s">
        <v>320</v>
      </c>
      <c r="AL689" t="s">
        <v>321</v>
      </c>
      <c r="AM689" t="s">
        <v>1026</v>
      </c>
      <c r="AN689" t="s">
        <v>1027</v>
      </c>
      <c r="AO689" t="s">
        <v>51</v>
      </c>
      <c r="AP689" t="s">
        <v>52</v>
      </c>
      <c r="AT689" t="s">
        <v>53</v>
      </c>
    </row>
    <row r="690" spans="1:46" x14ac:dyDescent="0.25">
      <c r="A690">
        <v>689</v>
      </c>
      <c r="B690" t="s">
        <v>1000</v>
      </c>
      <c r="C690">
        <v>45692</v>
      </c>
      <c r="E690" t="s">
        <v>9469</v>
      </c>
      <c r="F690" t="s">
        <v>9470</v>
      </c>
      <c r="H690" t="s">
        <v>9471</v>
      </c>
      <c r="I690" t="s">
        <v>9472</v>
      </c>
      <c r="J690" t="s">
        <v>38</v>
      </c>
      <c r="M690" t="s">
        <v>39</v>
      </c>
      <c r="N690">
        <v>18833</v>
      </c>
      <c r="O690" t="s">
        <v>391</v>
      </c>
      <c r="P690" t="s">
        <v>1748</v>
      </c>
      <c r="Q690" t="s">
        <v>73</v>
      </c>
      <c r="R690" t="s">
        <v>42</v>
      </c>
      <c r="S690" t="s">
        <v>42</v>
      </c>
      <c r="T690" t="s">
        <v>43</v>
      </c>
      <c r="U690" t="s">
        <v>74</v>
      </c>
      <c r="V690" t="s">
        <v>45</v>
      </c>
      <c r="X690" t="s">
        <v>9473</v>
      </c>
      <c r="Y690" t="s">
        <v>4314</v>
      </c>
      <c r="Z690" t="s">
        <v>9474</v>
      </c>
      <c r="AA690">
        <v>80</v>
      </c>
      <c r="AB690">
        <v>36</v>
      </c>
      <c r="AC690">
        <v>20</v>
      </c>
      <c r="AD690">
        <v>150</v>
      </c>
      <c r="AE690">
        <v>49</v>
      </c>
      <c r="AF690">
        <v>94</v>
      </c>
      <c r="AG690" t="s">
        <v>1162</v>
      </c>
      <c r="AH690" t="s">
        <v>76</v>
      </c>
      <c r="AI690" t="s">
        <v>97</v>
      </c>
      <c r="AJ690" t="s">
        <v>98</v>
      </c>
      <c r="AO690" t="s">
        <v>68</v>
      </c>
      <c r="AP690" t="s">
        <v>52</v>
      </c>
      <c r="AT690" t="s">
        <v>53</v>
      </c>
    </row>
    <row r="691" spans="1:46" x14ac:dyDescent="0.25">
      <c r="A691">
        <v>690</v>
      </c>
      <c r="B691" t="s">
        <v>1000</v>
      </c>
      <c r="C691">
        <v>45692</v>
      </c>
      <c r="E691" t="s">
        <v>1308</v>
      </c>
      <c r="F691" t="s">
        <v>9475</v>
      </c>
      <c r="G691" t="s">
        <v>1825</v>
      </c>
      <c r="H691" t="s">
        <v>1826</v>
      </c>
      <c r="I691" t="s">
        <v>1827</v>
      </c>
      <c r="J691" t="s">
        <v>38</v>
      </c>
      <c r="M691" t="s">
        <v>39</v>
      </c>
      <c r="N691">
        <v>13029</v>
      </c>
      <c r="O691" t="s">
        <v>619</v>
      </c>
      <c r="P691" t="s">
        <v>1463</v>
      </c>
      <c r="Q691" t="s">
        <v>73</v>
      </c>
      <c r="R691" t="s">
        <v>42</v>
      </c>
      <c r="S691" t="s">
        <v>42</v>
      </c>
      <c r="T691" t="s">
        <v>43</v>
      </c>
      <c r="U691" t="s">
        <v>755</v>
      </c>
      <c r="V691" t="s">
        <v>45</v>
      </c>
      <c r="W691" t="s">
        <v>9476</v>
      </c>
      <c r="X691" t="s">
        <v>9477</v>
      </c>
      <c r="Y691" t="s">
        <v>4314</v>
      </c>
      <c r="Z691" t="s">
        <v>1001</v>
      </c>
      <c r="AA691">
        <v>78</v>
      </c>
      <c r="AB691">
        <v>36</v>
      </c>
      <c r="AC691">
        <v>20</v>
      </c>
      <c r="AD691">
        <v>143</v>
      </c>
      <c r="AE691">
        <v>47</v>
      </c>
      <c r="AF691">
        <v>93</v>
      </c>
      <c r="AG691" t="s">
        <v>47</v>
      </c>
      <c r="AH691" t="s">
        <v>76</v>
      </c>
      <c r="AI691" t="s">
        <v>97</v>
      </c>
      <c r="AJ691" t="s">
        <v>98</v>
      </c>
      <c r="AO691" t="s">
        <v>68</v>
      </c>
      <c r="AP691" t="s">
        <v>52</v>
      </c>
      <c r="AT691" t="s">
        <v>53</v>
      </c>
    </row>
    <row r="692" spans="1:46" x14ac:dyDescent="0.25">
      <c r="A692">
        <v>691</v>
      </c>
      <c r="B692" t="s">
        <v>37</v>
      </c>
      <c r="C692">
        <v>45692</v>
      </c>
      <c r="E692" t="s">
        <v>9478</v>
      </c>
      <c r="F692" t="s">
        <v>9479</v>
      </c>
      <c r="G692" t="s">
        <v>9480</v>
      </c>
      <c r="H692" t="s">
        <v>9481</v>
      </c>
      <c r="I692" t="s">
        <v>9482</v>
      </c>
      <c r="J692" t="s">
        <v>38</v>
      </c>
      <c r="K692" t="s">
        <v>9483</v>
      </c>
      <c r="M692" t="s">
        <v>39</v>
      </c>
      <c r="N692">
        <v>29340</v>
      </c>
      <c r="O692" t="s">
        <v>606</v>
      </c>
      <c r="P692" t="s">
        <v>9484</v>
      </c>
      <c r="Q692" t="s">
        <v>73</v>
      </c>
      <c r="R692" t="s">
        <v>42</v>
      </c>
      <c r="S692" t="s">
        <v>42</v>
      </c>
      <c r="T692" t="s">
        <v>43</v>
      </c>
      <c r="U692" t="s">
        <v>465</v>
      </c>
      <c r="V692" t="s">
        <v>45</v>
      </c>
      <c r="W692" t="s">
        <v>9485</v>
      </c>
      <c r="X692" t="s">
        <v>1402</v>
      </c>
      <c r="Y692" t="s">
        <v>262</v>
      </c>
      <c r="Z692" t="s">
        <v>319</v>
      </c>
      <c r="AA692">
        <v>80</v>
      </c>
      <c r="AB692">
        <v>36</v>
      </c>
      <c r="AC692">
        <v>20</v>
      </c>
      <c r="AD692">
        <v>150</v>
      </c>
      <c r="AE692">
        <v>84</v>
      </c>
      <c r="AF692">
        <v>99</v>
      </c>
      <c r="AG692" t="s">
        <v>47</v>
      </c>
      <c r="AH692" t="s">
        <v>48</v>
      </c>
      <c r="AI692" t="s">
        <v>79</v>
      </c>
      <c r="AJ692" t="s">
        <v>80</v>
      </c>
      <c r="AO692" t="s">
        <v>81</v>
      </c>
      <c r="AP692" t="s">
        <v>52</v>
      </c>
      <c r="AT692" t="s">
        <v>53</v>
      </c>
    </row>
    <row r="693" spans="1:46" x14ac:dyDescent="0.25">
      <c r="A693">
        <v>692</v>
      </c>
      <c r="B693" t="s">
        <v>1808</v>
      </c>
      <c r="C693">
        <v>45692</v>
      </c>
      <c r="E693" t="s">
        <v>1809</v>
      </c>
      <c r="F693" t="s">
        <v>9486</v>
      </c>
      <c r="H693" t="s">
        <v>1810</v>
      </c>
      <c r="I693" t="s">
        <v>1811</v>
      </c>
      <c r="J693" t="s">
        <v>38</v>
      </c>
      <c r="M693" t="s">
        <v>54</v>
      </c>
      <c r="N693">
        <v>18627</v>
      </c>
      <c r="O693" t="s">
        <v>888</v>
      </c>
      <c r="P693" t="s">
        <v>1812</v>
      </c>
      <c r="Q693" t="s">
        <v>131</v>
      </c>
      <c r="R693" t="s">
        <v>42</v>
      </c>
      <c r="S693" t="s">
        <v>42</v>
      </c>
      <c r="T693" t="s">
        <v>43</v>
      </c>
      <c r="U693" t="s">
        <v>288</v>
      </c>
      <c r="V693" t="s">
        <v>45</v>
      </c>
      <c r="W693" t="s">
        <v>9487</v>
      </c>
      <c r="X693" t="s">
        <v>1813</v>
      </c>
      <c r="Y693" t="s">
        <v>1230</v>
      </c>
      <c r="Z693" t="s">
        <v>3119</v>
      </c>
      <c r="AA693">
        <v>80</v>
      </c>
      <c r="AB693">
        <v>36</v>
      </c>
      <c r="AC693">
        <v>20</v>
      </c>
      <c r="AD693">
        <v>155</v>
      </c>
      <c r="AE693">
        <v>60</v>
      </c>
      <c r="AF693">
        <v>0</v>
      </c>
      <c r="AG693" t="s">
        <v>47</v>
      </c>
      <c r="AH693" t="s">
        <v>48</v>
      </c>
      <c r="AI693" t="s">
        <v>97</v>
      </c>
      <c r="AJ693" t="s">
        <v>98</v>
      </c>
      <c r="AO693" t="s">
        <v>51</v>
      </c>
      <c r="AP693" t="s">
        <v>52</v>
      </c>
      <c r="AT693" t="s">
        <v>53</v>
      </c>
    </row>
    <row r="694" spans="1:46" x14ac:dyDescent="0.25">
      <c r="A694">
        <v>693</v>
      </c>
      <c r="B694" t="s">
        <v>1808</v>
      </c>
      <c r="C694">
        <v>45692</v>
      </c>
      <c r="E694" t="s">
        <v>9488</v>
      </c>
      <c r="F694" t="s">
        <v>9489</v>
      </c>
      <c r="H694" t="s">
        <v>9490</v>
      </c>
      <c r="I694" t="s">
        <v>9491</v>
      </c>
      <c r="J694" t="s">
        <v>38</v>
      </c>
      <c r="M694" t="s">
        <v>39</v>
      </c>
      <c r="N694">
        <v>18920</v>
      </c>
      <c r="O694" t="s">
        <v>391</v>
      </c>
      <c r="P694" t="s">
        <v>1815</v>
      </c>
      <c r="Q694" t="s">
        <v>131</v>
      </c>
      <c r="R694" t="s">
        <v>42</v>
      </c>
      <c r="S694" t="s">
        <v>42</v>
      </c>
      <c r="T694" t="s">
        <v>43</v>
      </c>
      <c r="U694" t="s">
        <v>9492</v>
      </c>
      <c r="V694" t="s">
        <v>45</v>
      </c>
      <c r="W694" t="s">
        <v>9493</v>
      </c>
      <c r="X694" t="s">
        <v>9494</v>
      </c>
      <c r="Y694" t="s">
        <v>1230</v>
      </c>
      <c r="Z694" t="s">
        <v>2654</v>
      </c>
      <c r="AA694">
        <v>80</v>
      </c>
      <c r="AB694">
        <v>36</v>
      </c>
      <c r="AC694">
        <v>20</v>
      </c>
      <c r="AD694">
        <v>148</v>
      </c>
      <c r="AE694">
        <v>67</v>
      </c>
      <c r="AF694">
        <v>0</v>
      </c>
      <c r="AG694" t="s">
        <v>47</v>
      </c>
      <c r="AH694" t="s">
        <v>48</v>
      </c>
      <c r="AI694" t="s">
        <v>224</v>
      </c>
      <c r="AJ694" t="s">
        <v>225</v>
      </c>
      <c r="AO694" t="s">
        <v>51</v>
      </c>
      <c r="AP694" t="s">
        <v>52</v>
      </c>
      <c r="AT694" t="s">
        <v>53</v>
      </c>
    </row>
    <row r="695" spans="1:46" x14ac:dyDescent="0.25">
      <c r="A695">
        <v>694</v>
      </c>
      <c r="B695" t="s">
        <v>1808</v>
      </c>
      <c r="C695">
        <v>45692</v>
      </c>
      <c r="E695" t="s">
        <v>9495</v>
      </c>
      <c r="F695" t="s">
        <v>9496</v>
      </c>
      <c r="H695" t="s">
        <v>9497</v>
      </c>
      <c r="I695" t="s">
        <v>9498</v>
      </c>
      <c r="J695" t="s">
        <v>38</v>
      </c>
      <c r="M695" t="s">
        <v>39</v>
      </c>
      <c r="N695">
        <v>22801</v>
      </c>
      <c r="O695" t="s">
        <v>304</v>
      </c>
      <c r="P695" t="s">
        <v>5563</v>
      </c>
      <c r="Q695" t="s">
        <v>131</v>
      </c>
      <c r="R695" t="s">
        <v>42</v>
      </c>
      <c r="S695" t="s">
        <v>42</v>
      </c>
      <c r="T695" t="s">
        <v>43</v>
      </c>
      <c r="U695" t="s">
        <v>216</v>
      </c>
      <c r="V695" t="s">
        <v>45</v>
      </c>
      <c r="W695" t="s">
        <v>9499</v>
      </c>
      <c r="X695" t="s">
        <v>1813</v>
      </c>
      <c r="Y695" t="s">
        <v>1230</v>
      </c>
      <c r="Z695" t="s">
        <v>2948</v>
      </c>
      <c r="AA695">
        <v>80</v>
      </c>
      <c r="AB695">
        <v>36</v>
      </c>
      <c r="AC695">
        <v>20</v>
      </c>
      <c r="AD695">
        <v>148</v>
      </c>
      <c r="AE695">
        <v>36</v>
      </c>
      <c r="AF695">
        <v>0</v>
      </c>
      <c r="AG695" t="s">
        <v>94</v>
      </c>
      <c r="AH695" t="s">
        <v>48</v>
      </c>
      <c r="AI695" t="s">
        <v>1332</v>
      </c>
      <c r="AJ695" t="s">
        <v>1333</v>
      </c>
      <c r="AO695" t="s">
        <v>51</v>
      </c>
      <c r="AP695" t="s">
        <v>52</v>
      </c>
      <c r="AT695" t="s">
        <v>53</v>
      </c>
    </row>
    <row r="696" spans="1:46" x14ac:dyDescent="0.25">
      <c r="A696">
        <v>695</v>
      </c>
      <c r="B696" t="s">
        <v>1808</v>
      </c>
      <c r="C696">
        <v>45692</v>
      </c>
      <c r="E696" t="s">
        <v>9500</v>
      </c>
      <c r="F696" t="s">
        <v>9501</v>
      </c>
      <c r="H696" t="s">
        <v>9502</v>
      </c>
      <c r="I696" t="s">
        <v>9503</v>
      </c>
      <c r="J696" t="s">
        <v>38</v>
      </c>
      <c r="M696" t="s">
        <v>54</v>
      </c>
      <c r="N696">
        <v>26585</v>
      </c>
      <c r="O696" t="s">
        <v>703</v>
      </c>
      <c r="P696" t="s">
        <v>9504</v>
      </c>
      <c r="Q696" t="s">
        <v>131</v>
      </c>
      <c r="R696" t="s">
        <v>42</v>
      </c>
      <c r="S696" t="s">
        <v>42</v>
      </c>
      <c r="T696" t="s">
        <v>43</v>
      </c>
      <c r="U696" t="s">
        <v>633</v>
      </c>
      <c r="V696" t="s">
        <v>45</v>
      </c>
      <c r="W696" t="s">
        <v>9505</v>
      </c>
      <c r="X696" t="s">
        <v>1814</v>
      </c>
      <c r="Y696" t="s">
        <v>1230</v>
      </c>
      <c r="Z696" t="s">
        <v>552</v>
      </c>
      <c r="AA696">
        <v>80</v>
      </c>
      <c r="AB696">
        <v>36</v>
      </c>
      <c r="AC696">
        <v>20</v>
      </c>
      <c r="AD696">
        <v>154</v>
      </c>
      <c r="AE696">
        <v>96</v>
      </c>
      <c r="AF696">
        <v>0</v>
      </c>
      <c r="AG696" t="s">
        <v>47</v>
      </c>
      <c r="AH696" t="s">
        <v>48</v>
      </c>
      <c r="AI696" t="s">
        <v>108</v>
      </c>
      <c r="AJ696" t="s">
        <v>109</v>
      </c>
      <c r="AO696" t="s">
        <v>51</v>
      </c>
      <c r="AP696" t="s">
        <v>52</v>
      </c>
      <c r="AT696" t="s">
        <v>53</v>
      </c>
    </row>
    <row r="697" spans="1:46" x14ac:dyDescent="0.25">
      <c r="A697">
        <v>696</v>
      </c>
      <c r="B697" t="s">
        <v>1808</v>
      </c>
      <c r="C697">
        <v>45692</v>
      </c>
      <c r="E697" t="s">
        <v>1769</v>
      </c>
      <c r="F697" t="s">
        <v>9506</v>
      </c>
      <c r="H697" t="s">
        <v>9507</v>
      </c>
      <c r="I697" t="s">
        <v>9508</v>
      </c>
      <c r="J697" t="s">
        <v>38</v>
      </c>
      <c r="M697" t="s">
        <v>39</v>
      </c>
      <c r="N697">
        <v>27740</v>
      </c>
      <c r="O697" t="s">
        <v>460</v>
      </c>
      <c r="P697" t="s">
        <v>9504</v>
      </c>
      <c r="Q697" t="s">
        <v>131</v>
      </c>
      <c r="R697" t="s">
        <v>42</v>
      </c>
      <c r="S697" t="s">
        <v>42</v>
      </c>
      <c r="T697" t="s">
        <v>43</v>
      </c>
      <c r="U697" t="s">
        <v>633</v>
      </c>
      <c r="V697" t="s">
        <v>45</v>
      </c>
      <c r="W697" t="s">
        <v>9509</v>
      </c>
      <c r="X697" t="s">
        <v>1814</v>
      </c>
      <c r="Y697" t="s">
        <v>1230</v>
      </c>
      <c r="Z697" t="s">
        <v>1726</v>
      </c>
      <c r="AA697">
        <v>80</v>
      </c>
      <c r="AB697">
        <v>36</v>
      </c>
      <c r="AC697">
        <v>20</v>
      </c>
      <c r="AD697">
        <v>154</v>
      </c>
      <c r="AE697">
        <v>60</v>
      </c>
      <c r="AF697">
        <v>0</v>
      </c>
      <c r="AG697" t="s">
        <v>47</v>
      </c>
      <c r="AH697" t="s">
        <v>48</v>
      </c>
      <c r="AI697" t="s">
        <v>108</v>
      </c>
      <c r="AJ697" t="s">
        <v>109</v>
      </c>
      <c r="AO697" t="s">
        <v>51</v>
      </c>
      <c r="AP697" t="s">
        <v>52</v>
      </c>
      <c r="AT697" t="s">
        <v>53</v>
      </c>
    </row>
    <row r="698" spans="1:46" x14ac:dyDescent="0.25">
      <c r="A698">
        <v>697</v>
      </c>
      <c r="B698" t="s">
        <v>492</v>
      </c>
      <c r="C698">
        <v>45692</v>
      </c>
      <c r="E698" t="s">
        <v>9510</v>
      </c>
      <c r="F698" t="s">
        <v>9511</v>
      </c>
      <c r="G698" t="s">
        <v>9512</v>
      </c>
      <c r="H698" t="s">
        <v>9513</v>
      </c>
      <c r="I698" t="s">
        <v>9514</v>
      </c>
      <c r="J698" t="s">
        <v>38</v>
      </c>
      <c r="M698" t="s">
        <v>39</v>
      </c>
      <c r="N698">
        <v>17263</v>
      </c>
      <c r="O698" t="s">
        <v>2159</v>
      </c>
      <c r="P698" t="s">
        <v>2160</v>
      </c>
      <c r="Q698" t="s">
        <v>183</v>
      </c>
      <c r="R698" t="s">
        <v>42</v>
      </c>
      <c r="S698" t="s">
        <v>42</v>
      </c>
      <c r="T698" t="s">
        <v>43</v>
      </c>
      <c r="U698" t="s">
        <v>74</v>
      </c>
      <c r="V698" t="s">
        <v>45</v>
      </c>
      <c r="W698" t="s">
        <v>9515</v>
      </c>
      <c r="X698" t="s">
        <v>9516</v>
      </c>
      <c r="Y698" t="s">
        <v>112</v>
      </c>
      <c r="Z698" t="s">
        <v>132</v>
      </c>
      <c r="AA698">
        <v>80</v>
      </c>
      <c r="AB698">
        <v>36</v>
      </c>
      <c r="AC698">
        <v>20</v>
      </c>
      <c r="AD698">
        <v>154</v>
      </c>
      <c r="AE698">
        <v>56</v>
      </c>
      <c r="AF698">
        <v>86</v>
      </c>
      <c r="AG698" t="s">
        <v>47</v>
      </c>
      <c r="AH698" t="s">
        <v>48</v>
      </c>
      <c r="AI698" t="s">
        <v>97</v>
      </c>
      <c r="AJ698" t="s">
        <v>98</v>
      </c>
      <c r="AK698" t="s">
        <v>9517</v>
      </c>
      <c r="AL698" t="s">
        <v>9518</v>
      </c>
      <c r="AO698" t="s">
        <v>68</v>
      </c>
      <c r="AP698" t="s">
        <v>52</v>
      </c>
      <c r="AT698" t="s">
        <v>53</v>
      </c>
    </row>
    <row r="699" spans="1:46" x14ac:dyDescent="0.25">
      <c r="A699">
        <v>698</v>
      </c>
      <c r="B699" t="s">
        <v>492</v>
      </c>
      <c r="C699">
        <v>45692</v>
      </c>
      <c r="E699" t="s">
        <v>9519</v>
      </c>
      <c r="F699" t="s">
        <v>9520</v>
      </c>
      <c r="G699" t="s">
        <v>9521</v>
      </c>
      <c r="H699" t="s">
        <v>9522</v>
      </c>
      <c r="I699" t="s">
        <v>9523</v>
      </c>
      <c r="J699" t="s">
        <v>38</v>
      </c>
      <c r="M699" t="s">
        <v>54</v>
      </c>
      <c r="N699">
        <v>24387</v>
      </c>
      <c r="O699" t="s">
        <v>843</v>
      </c>
      <c r="P699" t="s">
        <v>6342</v>
      </c>
      <c r="Q699" t="s">
        <v>183</v>
      </c>
      <c r="R699" t="s">
        <v>42</v>
      </c>
      <c r="S699" t="s">
        <v>42</v>
      </c>
      <c r="T699" t="s">
        <v>43</v>
      </c>
      <c r="U699" t="s">
        <v>1202</v>
      </c>
      <c r="V699" t="s">
        <v>45</v>
      </c>
      <c r="W699" t="s">
        <v>9524</v>
      </c>
      <c r="X699" t="s">
        <v>9525</v>
      </c>
      <c r="Y699" t="s">
        <v>262</v>
      </c>
      <c r="Z699" t="s">
        <v>1124</v>
      </c>
      <c r="AA699">
        <v>80</v>
      </c>
      <c r="AB699">
        <v>36</v>
      </c>
      <c r="AC699">
        <v>20</v>
      </c>
      <c r="AD699">
        <v>156</v>
      </c>
      <c r="AE699">
        <v>71</v>
      </c>
      <c r="AF699">
        <v>89</v>
      </c>
      <c r="AG699" t="s">
        <v>47</v>
      </c>
      <c r="AH699" t="s">
        <v>48</v>
      </c>
      <c r="AI699" t="s">
        <v>97</v>
      </c>
      <c r="AJ699" t="s">
        <v>98</v>
      </c>
      <c r="AO699" t="s">
        <v>68</v>
      </c>
      <c r="AP699" t="s">
        <v>52</v>
      </c>
      <c r="AT699" t="s">
        <v>53</v>
      </c>
    </row>
    <row r="700" spans="1:46" x14ac:dyDescent="0.25">
      <c r="A700">
        <v>699</v>
      </c>
      <c r="B700" t="s">
        <v>492</v>
      </c>
      <c r="C700">
        <v>45692</v>
      </c>
      <c r="E700" t="s">
        <v>9526</v>
      </c>
      <c r="F700" t="s">
        <v>9527</v>
      </c>
      <c r="G700" t="s">
        <v>9528</v>
      </c>
      <c r="H700" t="s">
        <v>9529</v>
      </c>
      <c r="I700" t="s">
        <v>9530</v>
      </c>
      <c r="J700" t="s">
        <v>38</v>
      </c>
      <c r="K700" t="s">
        <v>9526</v>
      </c>
      <c r="M700" t="s">
        <v>54</v>
      </c>
      <c r="N700">
        <v>17149</v>
      </c>
      <c r="O700" t="s">
        <v>1064</v>
      </c>
      <c r="P700" t="s">
        <v>6342</v>
      </c>
      <c r="Q700" t="s">
        <v>183</v>
      </c>
      <c r="R700" t="s">
        <v>42</v>
      </c>
      <c r="S700" t="s">
        <v>42</v>
      </c>
      <c r="T700" t="s">
        <v>43</v>
      </c>
      <c r="U700" t="s">
        <v>74</v>
      </c>
      <c r="V700" t="s">
        <v>45</v>
      </c>
      <c r="W700" t="s">
        <v>9531</v>
      </c>
      <c r="X700" t="s">
        <v>9532</v>
      </c>
      <c r="Y700" t="s">
        <v>262</v>
      </c>
      <c r="Z700" t="s">
        <v>132</v>
      </c>
      <c r="AA700">
        <v>80</v>
      </c>
      <c r="AB700">
        <v>36</v>
      </c>
      <c r="AC700">
        <v>20</v>
      </c>
      <c r="AD700">
        <v>156</v>
      </c>
      <c r="AE700">
        <v>66</v>
      </c>
      <c r="AF700">
        <v>87</v>
      </c>
      <c r="AG700" t="s">
        <v>47</v>
      </c>
      <c r="AH700" t="s">
        <v>48</v>
      </c>
      <c r="AI700" t="s">
        <v>5238</v>
      </c>
      <c r="AJ700" t="s">
        <v>5239</v>
      </c>
      <c r="AO700" t="s">
        <v>68</v>
      </c>
      <c r="AP700" t="s">
        <v>52</v>
      </c>
      <c r="AT700" t="s">
        <v>53</v>
      </c>
    </row>
    <row r="701" spans="1:46" x14ac:dyDescent="0.25">
      <c r="A701">
        <v>700</v>
      </c>
      <c r="B701" t="s">
        <v>492</v>
      </c>
      <c r="C701">
        <v>45692</v>
      </c>
      <c r="E701" t="s">
        <v>2075</v>
      </c>
      <c r="F701" t="s">
        <v>9533</v>
      </c>
      <c r="G701" t="s">
        <v>9534</v>
      </c>
      <c r="H701" t="s">
        <v>9535</v>
      </c>
      <c r="I701" t="s">
        <v>9536</v>
      </c>
      <c r="J701" t="s">
        <v>38</v>
      </c>
      <c r="M701" t="s">
        <v>39</v>
      </c>
      <c r="N701">
        <v>17349</v>
      </c>
      <c r="O701" t="s">
        <v>2159</v>
      </c>
      <c r="P701" t="s">
        <v>6342</v>
      </c>
      <c r="Q701" t="s">
        <v>183</v>
      </c>
      <c r="R701" t="s">
        <v>42</v>
      </c>
      <c r="S701" t="s">
        <v>42</v>
      </c>
      <c r="T701" t="s">
        <v>43</v>
      </c>
      <c r="U701" t="s">
        <v>74</v>
      </c>
      <c r="V701" t="s">
        <v>45</v>
      </c>
      <c r="W701" t="s">
        <v>9537</v>
      </c>
      <c r="X701" t="s">
        <v>9538</v>
      </c>
      <c r="Y701" t="s">
        <v>262</v>
      </c>
      <c r="Z701" t="s">
        <v>1181</v>
      </c>
      <c r="AA701">
        <v>80</v>
      </c>
      <c r="AB701">
        <v>36</v>
      </c>
      <c r="AC701">
        <v>20</v>
      </c>
      <c r="AD701">
        <v>156</v>
      </c>
      <c r="AE701">
        <v>65</v>
      </c>
      <c r="AF701">
        <v>84</v>
      </c>
      <c r="AG701" t="s">
        <v>47</v>
      </c>
      <c r="AH701" t="s">
        <v>48</v>
      </c>
      <c r="AI701" t="s">
        <v>614</v>
      </c>
      <c r="AJ701" t="s">
        <v>615</v>
      </c>
      <c r="AO701" t="s">
        <v>68</v>
      </c>
      <c r="AP701" t="s">
        <v>52</v>
      </c>
      <c r="AT701" t="s">
        <v>53</v>
      </c>
    </row>
    <row r="702" spans="1:46" x14ac:dyDescent="0.25">
      <c r="A702">
        <v>701</v>
      </c>
      <c r="B702" t="s">
        <v>664</v>
      </c>
      <c r="C702">
        <v>45692</v>
      </c>
      <c r="E702" t="s">
        <v>9539</v>
      </c>
      <c r="F702" t="s">
        <v>9540</v>
      </c>
      <c r="H702" t="s">
        <v>9541</v>
      </c>
      <c r="I702" t="s">
        <v>9542</v>
      </c>
      <c r="J702" t="s">
        <v>38</v>
      </c>
      <c r="M702" t="s">
        <v>39</v>
      </c>
      <c r="N702">
        <v>30161</v>
      </c>
      <c r="O702" t="s">
        <v>240</v>
      </c>
      <c r="P702" t="s">
        <v>5693</v>
      </c>
      <c r="Q702" t="s">
        <v>56</v>
      </c>
      <c r="R702" t="s">
        <v>42</v>
      </c>
      <c r="S702" t="s">
        <v>42</v>
      </c>
      <c r="T702" t="s">
        <v>43</v>
      </c>
      <c r="U702" t="s">
        <v>173</v>
      </c>
      <c r="V702" t="s">
        <v>45</v>
      </c>
      <c r="X702" t="s">
        <v>9543</v>
      </c>
      <c r="Y702" t="s">
        <v>262</v>
      </c>
      <c r="Z702" t="s">
        <v>192</v>
      </c>
      <c r="AA702">
        <v>80</v>
      </c>
      <c r="AB702">
        <v>36</v>
      </c>
      <c r="AC702">
        <v>18</v>
      </c>
      <c r="AD702">
        <v>150</v>
      </c>
      <c r="AE702">
        <v>60</v>
      </c>
      <c r="AF702">
        <v>89</v>
      </c>
      <c r="AH702" t="s">
        <v>48</v>
      </c>
      <c r="AI702" t="s">
        <v>97</v>
      </c>
      <c r="AJ702" t="s">
        <v>98</v>
      </c>
      <c r="AO702" t="s">
        <v>51</v>
      </c>
      <c r="AP702" t="s">
        <v>52</v>
      </c>
      <c r="AT702" t="s">
        <v>53</v>
      </c>
    </row>
    <row r="703" spans="1:46" x14ac:dyDescent="0.25">
      <c r="A703">
        <v>702</v>
      </c>
      <c r="B703" t="s">
        <v>664</v>
      </c>
      <c r="C703">
        <v>45692</v>
      </c>
      <c r="E703" t="s">
        <v>1842</v>
      </c>
      <c r="F703" t="s">
        <v>9544</v>
      </c>
      <c r="G703" t="s">
        <v>1843</v>
      </c>
      <c r="H703" t="s">
        <v>1844</v>
      </c>
      <c r="I703" t="s">
        <v>1845</v>
      </c>
      <c r="J703" t="s">
        <v>1846</v>
      </c>
      <c r="M703" t="s">
        <v>39</v>
      </c>
      <c r="N703">
        <v>20454</v>
      </c>
      <c r="O703" t="s">
        <v>145</v>
      </c>
      <c r="P703" t="s">
        <v>1847</v>
      </c>
      <c r="Q703" t="s">
        <v>56</v>
      </c>
      <c r="R703" t="s">
        <v>42</v>
      </c>
      <c r="S703" t="s">
        <v>42</v>
      </c>
      <c r="T703" t="s">
        <v>43</v>
      </c>
      <c r="U703" t="s">
        <v>597</v>
      </c>
      <c r="V703" t="s">
        <v>45</v>
      </c>
      <c r="W703" t="s">
        <v>9545</v>
      </c>
      <c r="X703" t="s">
        <v>840</v>
      </c>
      <c r="Y703" t="s">
        <v>262</v>
      </c>
      <c r="Z703" t="s">
        <v>132</v>
      </c>
      <c r="AA703">
        <v>80</v>
      </c>
      <c r="AB703">
        <v>36</v>
      </c>
      <c r="AC703">
        <v>18</v>
      </c>
      <c r="AD703">
        <v>144</v>
      </c>
      <c r="AE703">
        <v>50</v>
      </c>
      <c r="AF703">
        <v>90</v>
      </c>
      <c r="AG703" t="s">
        <v>47</v>
      </c>
      <c r="AH703" t="s">
        <v>48</v>
      </c>
      <c r="AI703" t="s">
        <v>97</v>
      </c>
      <c r="AJ703" t="s">
        <v>98</v>
      </c>
      <c r="AO703" t="s">
        <v>51</v>
      </c>
      <c r="AP703" t="s">
        <v>52</v>
      </c>
      <c r="AT703" t="s">
        <v>53</v>
      </c>
    </row>
    <row r="704" spans="1:46" x14ac:dyDescent="0.25">
      <c r="A704">
        <v>703</v>
      </c>
      <c r="B704" t="s">
        <v>664</v>
      </c>
      <c r="C704">
        <v>45692</v>
      </c>
      <c r="E704" t="s">
        <v>9546</v>
      </c>
      <c r="F704" t="s">
        <v>9547</v>
      </c>
      <c r="H704" t="s">
        <v>9548</v>
      </c>
      <c r="I704" t="s">
        <v>9549</v>
      </c>
      <c r="J704" t="s">
        <v>38</v>
      </c>
      <c r="M704" t="s">
        <v>39</v>
      </c>
      <c r="N704">
        <v>20065</v>
      </c>
      <c r="O704" t="s">
        <v>892</v>
      </c>
      <c r="P704" t="s">
        <v>9550</v>
      </c>
      <c r="Q704" t="s">
        <v>56</v>
      </c>
      <c r="R704" t="s">
        <v>42</v>
      </c>
      <c r="S704" t="s">
        <v>42</v>
      </c>
      <c r="T704" t="s">
        <v>43</v>
      </c>
      <c r="U704" t="s">
        <v>74</v>
      </c>
      <c r="V704" t="s">
        <v>45</v>
      </c>
      <c r="W704" t="s">
        <v>9551</v>
      </c>
      <c r="X704" t="s">
        <v>9552</v>
      </c>
      <c r="Y704" t="s">
        <v>262</v>
      </c>
      <c r="Z704" t="s">
        <v>132</v>
      </c>
      <c r="AA704">
        <v>80</v>
      </c>
      <c r="AB704">
        <v>36</v>
      </c>
      <c r="AC704">
        <v>18</v>
      </c>
      <c r="AD704">
        <v>137</v>
      </c>
      <c r="AE704">
        <v>42</v>
      </c>
      <c r="AF704">
        <v>82</v>
      </c>
      <c r="AG704" t="s">
        <v>47</v>
      </c>
      <c r="AH704" t="s">
        <v>48</v>
      </c>
      <c r="AI704" t="s">
        <v>97</v>
      </c>
      <c r="AJ704" t="s">
        <v>98</v>
      </c>
      <c r="AO704" t="s">
        <v>51</v>
      </c>
      <c r="AP704" t="s">
        <v>52</v>
      </c>
      <c r="AT704" t="s">
        <v>53</v>
      </c>
    </row>
    <row r="705" spans="1:46" x14ac:dyDescent="0.25">
      <c r="A705">
        <v>704</v>
      </c>
      <c r="B705" t="s">
        <v>664</v>
      </c>
      <c r="C705">
        <v>45692</v>
      </c>
      <c r="E705" t="s">
        <v>997</v>
      </c>
      <c r="F705" t="s">
        <v>9553</v>
      </c>
      <c r="G705" t="s">
        <v>9554</v>
      </c>
      <c r="H705" t="s">
        <v>9555</v>
      </c>
      <c r="I705" t="s">
        <v>9556</v>
      </c>
      <c r="J705" t="s">
        <v>9557</v>
      </c>
      <c r="K705" t="s">
        <v>997</v>
      </c>
      <c r="M705" t="s">
        <v>39</v>
      </c>
      <c r="N705">
        <v>21550</v>
      </c>
      <c r="O705" t="s">
        <v>833</v>
      </c>
      <c r="P705" t="s">
        <v>1847</v>
      </c>
      <c r="Q705" t="s">
        <v>56</v>
      </c>
      <c r="R705" t="s">
        <v>42</v>
      </c>
      <c r="S705" t="s">
        <v>42</v>
      </c>
      <c r="T705" t="s">
        <v>43</v>
      </c>
      <c r="U705" t="s">
        <v>74</v>
      </c>
      <c r="V705" t="s">
        <v>45</v>
      </c>
      <c r="W705" t="s">
        <v>9558</v>
      </c>
      <c r="X705" t="s">
        <v>9559</v>
      </c>
      <c r="Y705" t="s">
        <v>262</v>
      </c>
      <c r="Z705" t="s">
        <v>319</v>
      </c>
      <c r="AA705">
        <v>80</v>
      </c>
      <c r="AB705">
        <v>36</v>
      </c>
      <c r="AC705">
        <v>18</v>
      </c>
      <c r="AD705">
        <v>145</v>
      </c>
      <c r="AE705">
        <v>49</v>
      </c>
      <c r="AF705">
        <v>90</v>
      </c>
      <c r="AG705" t="s">
        <v>47</v>
      </c>
      <c r="AH705" t="s">
        <v>48</v>
      </c>
      <c r="AI705" t="s">
        <v>108</v>
      </c>
      <c r="AJ705" t="s">
        <v>109</v>
      </c>
      <c r="AO705" t="s">
        <v>51</v>
      </c>
      <c r="AP705" t="s">
        <v>52</v>
      </c>
      <c r="AT705" t="s">
        <v>53</v>
      </c>
    </row>
    <row r="706" spans="1:46" x14ac:dyDescent="0.25">
      <c r="A706">
        <v>705</v>
      </c>
      <c r="B706" t="s">
        <v>664</v>
      </c>
      <c r="C706">
        <v>45692</v>
      </c>
      <c r="E706" t="s">
        <v>9560</v>
      </c>
      <c r="F706" t="s">
        <v>9561</v>
      </c>
      <c r="G706" t="s">
        <v>9562</v>
      </c>
      <c r="H706" t="s">
        <v>9563</v>
      </c>
      <c r="I706" t="s">
        <v>9564</v>
      </c>
      <c r="J706" t="s">
        <v>38</v>
      </c>
      <c r="M706" t="s">
        <v>39</v>
      </c>
      <c r="N706">
        <v>25391</v>
      </c>
      <c r="O706" t="s">
        <v>182</v>
      </c>
      <c r="P706" t="s">
        <v>9565</v>
      </c>
      <c r="Q706" t="s">
        <v>56</v>
      </c>
      <c r="R706" t="s">
        <v>42</v>
      </c>
      <c r="S706" t="s">
        <v>42</v>
      </c>
      <c r="T706" t="s">
        <v>43</v>
      </c>
      <c r="U706" t="s">
        <v>191</v>
      </c>
      <c r="V706" t="s">
        <v>45</v>
      </c>
      <c r="W706" t="s">
        <v>9566</v>
      </c>
      <c r="X706" t="s">
        <v>9567</v>
      </c>
      <c r="Y706" t="s">
        <v>262</v>
      </c>
      <c r="Z706" t="s">
        <v>9568</v>
      </c>
      <c r="AA706">
        <v>80</v>
      </c>
      <c r="AB706">
        <v>36</v>
      </c>
      <c r="AC706">
        <v>18</v>
      </c>
      <c r="AD706">
        <v>146</v>
      </c>
      <c r="AE706">
        <v>49</v>
      </c>
      <c r="AF706">
        <v>90</v>
      </c>
      <c r="AG706" t="s">
        <v>47</v>
      </c>
      <c r="AH706" t="s">
        <v>48</v>
      </c>
      <c r="AI706" t="s">
        <v>49</v>
      </c>
      <c r="AJ706" t="s">
        <v>50</v>
      </c>
      <c r="AO706" t="s">
        <v>51</v>
      </c>
      <c r="AP706" t="s">
        <v>52</v>
      </c>
      <c r="AT706" t="s">
        <v>53</v>
      </c>
    </row>
    <row r="707" spans="1:46" x14ac:dyDescent="0.25">
      <c r="A707">
        <v>706</v>
      </c>
      <c r="B707" t="s">
        <v>664</v>
      </c>
      <c r="C707">
        <v>45692</v>
      </c>
      <c r="E707" t="s">
        <v>9569</v>
      </c>
      <c r="F707" t="s">
        <v>9570</v>
      </c>
      <c r="H707" t="s">
        <v>9571</v>
      </c>
      <c r="I707" t="s">
        <v>9572</v>
      </c>
      <c r="J707" t="s">
        <v>38</v>
      </c>
      <c r="M707" t="s">
        <v>54</v>
      </c>
      <c r="N707">
        <v>19724</v>
      </c>
      <c r="O707" t="s">
        <v>71</v>
      </c>
      <c r="P707" t="s">
        <v>360</v>
      </c>
      <c r="Q707" t="s">
        <v>56</v>
      </c>
      <c r="R707" t="s">
        <v>42</v>
      </c>
      <c r="S707" t="s">
        <v>42</v>
      </c>
      <c r="T707" t="s">
        <v>43</v>
      </c>
      <c r="U707" t="s">
        <v>9573</v>
      </c>
      <c r="V707" t="s">
        <v>45</v>
      </c>
      <c r="W707" t="s">
        <v>9574</v>
      </c>
      <c r="X707" t="s">
        <v>9559</v>
      </c>
      <c r="Y707" t="s">
        <v>9575</v>
      </c>
      <c r="Z707" t="s">
        <v>319</v>
      </c>
      <c r="AA707">
        <v>80</v>
      </c>
      <c r="AB707">
        <v>36</v>
      </c>
      <c r="AC707">
        <v>18</v>
      </c>
      <c r="AD707">
        <v>165</v>
      </c>
      <c r="AE707">
        <v>60</v>
      </c>
      <c r="AF707">
        <v>80</v>
      </c>
      <c r="AG707" t="s">
        <v>47</v>
      </c>
      <c r="AH707" t="s">
        <v>48</v>
      </c>
      <c r="AI707" t="s">
        <v>108</v>
      </c>
      <c r="AJ707" t="s">
        <v>109</v>
      </c>
      <c r="AO707" t="s">
        <v>51</v>
      </c>
      <c r="AP707" t="s">
        <v>52</v>
      </c>
      <c r="AT707" t="s">
        <v>53</v>
      </c>
    </row>
    <row r="708" spans="1:46" x14ac:dyDescent="0.25">
      <c r="A708">
        <v>707</v>
      </c>
      <c r="B708" t="s">
        <v>664</v>
      </c>
      <c r="C708">
        <v>45692</v>
      </c>
      <c r="E708" t="s">
        <v>5721</v>
      </c>
      <c r="F708" t="s">
        <v>9576</v>
      </c>
      <c r="G708" t="s">
        <v>5722</v>
      </c>
      <c r="H708" t="s">
        <v>5723</v>
      </c>
      <c r="I708" t="s">
        <v>5724</v>
      </c>
      <c r="J708" t="s">
        <v>38</v>
      </c>
      <c r="M708" t="s">
        <v>39</v>
      </c>
      <c r="N708">
        <v>14976</v>
      </c>
      <c r="O708" t="s">
        <v>1704</v>
      </c>
      <c r="P708" t="s">
        <v>360</v>
      </c>
      <c r="Q708" t="s">
        <v>56</v>
      </c>
      <c r="R708" t="s">
        <v>42</v>
      </c>
      <c r="S708" t="s">
        <v>42</v>
      </c>
      <c r="T708" t="s">
        <v>43</v>
      </c>
      <c r="U708" t="s">
        <v>44</v>
      </c>
      <c r="V708" t="s">
        <v>45</v>
      </c>
      <c r="W708" t="s">
        <v>9577</v>
      </c>
      <c r="X708" t="s">
        <v>1979</v>
      </c>
      <c r="Y708" t="s">
        <v>262</v>
      </c>
      <c r="Z708" t="s">
        <v>1124</v>
      </c>
      <c r="AA708">
        <v>80</v>
      </c>
      <c r="AB708">
        <v>36</v>
      </c>
      <c r="AC708">
        <v>18</v>
      </c>
      <c r="AD708">
        <v>147</v>
      </c>
      <c r="AE708">
        <v>42</v>
      </c>
      <c r="AF708">
        <v>88</v>
      </c>
      <c r="AG708" t="s">
        <v>47</v>
      </c>
      <c r="AH708" t="s">
        <v>48</v>
      </c>
      <c r="AI708" t="s">
        <v>1182</v>
      </c>
      <c r="AJ708" t="s">
        <v>1183</v>
      </c>
      <c r="AO708" t="s">
        <v>51</v>
      </c>
      <c r="AP708" t="s">
        <v>52</v>
      </c>
      <c r="AT708" t="s">
        <v>53</v>
      </c>
    </row>
    <row r="709" spans="1:46" x14ac:dyDescent="0.25">
      <c r="A709">
        <v>708</v>
      </c>
      <c r="B709" t="s">
        <v>664</v>
      </c>
      <c r="C709">
        <v>45692</v>
      </c>
      <c r="E709" t="s">
        <v>1736</v>
      </c>
      <c r="F709" t="s">
        <v>9578</v>
      </c>
      <c r="G709" t="s">
        <v>9579</v>
      </c>
      <c r="H709" t="s">
        <v>9580</v>
      </c>
      <c r="I709" t="s">
        <v>9581</v>
      </c>
      <c r="J709" t="s">
        <v>9582</v>
      </c>
      <c r="K709" t="s">
        <v>1736</v>
      </c>
      <c r="M709" t="s">
        <v>39</v>
      </c>
      <c r="N709">
        <v>20444</v>
      </c>
      <c r="O709" t="s">
        <v>145</v>
      </c>
      <c r="P709" t="s">
        <v>1847</v>
      </c>
      <c r="Q709" t="s">
        <v>56</v>
      </c>
      <c r="R709" t="s">
        <v>42</v>
      </c>
      <c r="S709" t="s">
        <v>42</v>
      </c>
      <c r="T709" t="s">
        <v>43</v>
      </c>
      <c r="U709" t="s">
        <v>514</v>
      </c>
      <c r="V709" t="s">
        <v>45</v>
      </c>
      <c r="X709" t="s">
        <v>840</v>
      </c>
      <c r="Y709" t="s">
        <v>262</v>
      </c>
      <c r="Z709" t="s">
        <v>132</v>
      </c>
      <c r="AA709">
        <v>80</v>
      </c>
      <c r="AB709">
        <v>36</v>
      </c>
      <c r="AC709">
        <v>18</v>
      </c>
      <c r="AD709">
        <v>145</v>
      </c>
      <c r="AE709">
        <v>53</v>
      </c>
      <c r="AF709">
        <v>90</v>
      </c>
      <c r="AG709" t="s">
        <v>47</v>
      </c>
      <c r="AH709" t="s">
        <v>48</v>
      </c>
      <c r="AI709" t="s">
        <v>614</v>
      </c>
      <c r="AJ709" t="s">
        <v>615</v>
      </c>
      <c r="AO709" t="s">
        <v>51</v>
      </c>
      <c r="AP709" t="s">
        <v>52</v>
      </c>
      <c r="AT709" t="s">
        <v>53</v>
      </c>
    </row>
    <row r="710" spans="1:46" x14ac:dyDescent="0.25">
      <c r="A710">
        <v>709</v>
      </c>
      <c r="B710" t="s">
        <v>664</v>
      </c>
      <c r="C710">
        <v>45692</v>
      </c>
      <c r="E710" t="s">
        <v>3523</v>
      </c>
      <c r="F710" t="s">
        <v>9583</v>
      </c>
      <c r="G710" t="s">
        <v>9584</v>
      </c>
      <c r="H710" t="s">
        <v>9585</v>
      </c>
      <c r="I710" t="s">
        <v>9586</v>
      </c>
      <c r="J710" t="s">
        <v>38</v>
      </c>
      <c r="K710" t="s">
        <v>9587</v>
      </c>
      <c r="M710" t="s">
        <v>39</v>
      </c>
      <c r="N710">
        <v>27030</v>
      </c>
      <c r="O710" t="s">
        <v>660</v>
      </c>
      <c r="P710" t="s">
        <v>360</v>
      </c>
      <c r="Q710" t="s">
        <v>56</v>
      </c>
      <c r="R710" t="s">
        <v>42</v>
      </c>
      <c r="S710" t="s">
        <v>42</v>
      </c>
      <c r="T710" t="s">
        <v>43</v>
      </c>
      <c r="U710" t="s">
        <v>597</v>
      </c>
      <c r="V710" t="s">
        <v>45</v>
      </c>
      <c r="X710" t="s">
        <v>1296</v>
      </c>
      <c r="Y710" t="s">
        <v>262</v>
      </c>
      <c r="Z710" t="s">
        <v>46</v>
      </c>
      <c r="AA710">
        <v>80</v>
      </c>
      <c r="AB710">
        <v>36</v>
      </c>
      <c r="AC710">
        <v>18</v>
      </c>
      <c r="AD710">
        <v>143</v>
      </c>
      <c r="AE710">
        <v>43</v>
      </c>
      <c r="AF710">
        <v>86</v>
      </c>
      <c r="AG710" t="s">
        <v>47</v>
      </c>
      <c r="AH710" t="s">
        <v>48</v>
      </c>
      <c r="AI710" t="s">
        <v>49</v>
      </c>
      <c r="AJ710" t="s">
        <v>50</v>
      </c>
      <c r="AO710" t="s">
        <v>51</v>
      </c>
      <c r="AP710" t="s">
        <v>52</v>
      </c>
      <c r="AT710" t="s">
        <v>53</v>
      </c>
    </row>
    <row r="711" spans="1:46" x14ac:dyDescent="0.25">
      <c r="A711">
        <v>710</v>
      </c>
      <c r="B711" t="s">
        <v>664</v>
      </c>
      <c r="C711">
        <v>45692</v>
      </c>
      <c r="E711" t="s">
        <v>5690</v>
      </c>
      <c r="F711" t="s">
        <v>9588</v>
      </c>
      <c r="H711" t="s">
        <v>5691</v>
      </c>
      <c r="I711" t="s">
        <v>5692</v>
      </c>
      <c r="J711" t="s">
        <v>38</v>
      </c>
      <c r="M711" t="s">
        <v>1207</v>
      </c>
      <c r="N711">
        <v>23010</v>
      </c>
      <c r="O711" t="s">
        <v>304</v>
      </c>
      <c r="P711" t="s">
        <v>5693</v>
      </c>
      <c r="Q711" t="s">
        <v>56</v>
      </c>
      <c r="R711" t="s">
        <v>42</v>
      </c>
      <c r="S711" t="s">
        <v>42</v>
      </c>
      <c r="T711" t="s">
        <v>43</v>
      </c>
      <c r="U711" t="s">
        <v>74</v>
      </c>
      <c r="V711" t="s">
        <v>45</v>
      </c>
      <c r="W711" t="s">
        <v>9589</v>
      </c>
      <c r="X711" t="s">
        <v>9590</v>
      </c>
      <c r="Y711" t="s">
        <v>262</v>
      </c>
      <c r="Z711" t="s">
        <v>392</v>
      </c>
      <c r="AA711">
        <v>80</v>
      </c>
      <c r="AB711">
        <v>36</v>
      </c>
      <c r="AC711">
        <v>18</v>
      </c>
      <c r="AD711">
        <v>145</v>
      </c>
      <c r="AE711">
        <v>55</v>
      </c>
      <c r="AF711">
        <v>90</v>
      </c>
      <c r="AG711" t="s">
        <v>47</v>
      </c>
      <c r="AH711" t="s">
        <v>48</v>
      </c>
      <c r="AI711" t="s">
        <v>3313</v>
      </c>
      <c r="AJ711" t="s">
        <v>3314</v>
      </c>
      <c r="AO711" t="s">
        <v>51</v>
      </c>
      <c r="AP711" t="s">
        <v>52</v>
      </c>
      <c r="AT711" t="s">
        <v>53</v>
      </c>
    </row>
    <row r="712" spans="1:46" x14ac:dyDescent="0.25">
      <c r="A712">
        <v>711</v>
      </c>
      <c r="B712" t="s">
        <v>664</v>
      </c>
      <c r="C712">
        <v>45692</v>
      </c>
      <c r="E712" t="s">
        <v>1573</v>
      </c>
      <c r="F712" t="s">
        <v>9591</v>
      </c>
      <c r="H712" t="s">
        <v>9592</v>
      </c>
      <c r="I712" t="s">
        <v>9593</v>
      </c>
      <c r="J712" t="s">
        <v>38</v>
      </c>
      <c r="M712" t="s">
        <v>1207</v>
      </c>
      <c r="N712">
        <v>19724</v>
      </c>
      <c r="O712" t="s">
        <v>71</v>
      </c>
      <c r="P712" t="s">
        <v>9594</v>
      </c>
      <c r="Q712" t="s">
        <v>56</v>
      </c>
      <c r="R712" t="s">
        <v>42</v>
      </c>
      <c r="S712" t="s">
        <v>42</v>
      </c>
      <c r="T712" t="s">
        <v>43</v>
      </c>
      <c r="U712" t="s">
        <v>74</v>
      </c>
      <c r="V712" t="s">
        <v>45</v>
      </c>
      <c r="W712" t="s">
        <v>9595</v>
      </c>
      <c r="X712" t="s">
        <v>9596</v>
      </c>
      <c r="Y712" t="s">
        <v>262</v>
      </c>
      <c r="Z712" t="s">
        <v>132</v>
      </c>
      <c r="AA712">
        <v>80</v>
      </c>
      <c r="AB712">
        <v>36</v>
      </c>
      <c r="AC712">
        <v>18</v>
      </c>
      <c r="AD712">
        <v>147</v>
      </c>
      <c r="AE712">
        <v>54</v>
      </c>
      <c r="AF712">
        <v>88</v>
      </c>
      <c r="AG712" t="s">
        <v>47</v>
      </c>
      <c r="AH712" t="s">
        <v>48</v>
      </c>
      <c r="AI712" t="s">
        <v>97</v>
      </c>
      <c r="AJ712" t="s">
        <v>98</v>
      </c>
      <c r="AO712" t="s">
        <v>51</v>
      </c>
      <c r="AP712" t="s">
        <v>52</v>
      </c>
      <c r="AT712" t="s">
        <v>53</v>
      </c>
    </row>
    <row r="713" spans="1:46" x14ac:dyDescent="0.25">
      <c r="A713">
        <v>712</v>
      </c>
      <c r="B713" t="s">
        <v>664</v>
      </c>
      <c r="C713">
        <v>45692</v>
      </c>
      <c r="E713" t="s">
        <v>2018</v>
      </c>
      <c r="F713" t="s">
        <v>9597</v>
      </c>
      <c r="H713" t="s">
        <v>9598</v>
      </c>
      <c r="I713" t="s">
        <v>9599</v>
      </c>
      <c r="J713" t="s">
        <v>38</v>
      </c>
      <c r="M713" t="s">
        <v>39</v>
      </c>
      <c r="N713">
        <v>22646</v>
      </c>
      <c r="O713" t="s">
        <v>317</v>
      </c>
      <c r="P713" t="s">
        <v>56</v>
      </c>
      <c r="Q713" t="s">
        <v>56</v>
      </c>
      <c r="S713" t="s">
        <v>42</v>
      </c>
      <c r="V713" t="s">
        <v>45</v>
      </c>
      <c r="X713" t="s">
        <v>9559</v>
      </c>
      <c r="Y713" t="s">
        <v>262</v>
      </c>
      <c r="Z713" t="s">
        <v>319</v>
      </c>
      <c r="AA713">
        <v>80</v>
      </c>
      <c r="AB713">
        <v>36</v>
      </c>
      <c r="AC713">
        <v>18</v>
      </c>
      <c r="AD713">
        <v>149</v>
      </c>
      <c r="AE713">
        <v>71</v>
      </c>
      <c r="AF713">
        <v>100</v>
      </c>
      <c r="AG713" t="s">
        <v>47</v>
      </c>
      <c r="AH713" t="s">
        <v>48</v>
      </c>
      <c r="AI713" t="s">
        <v>108</v>
      </c>
      <c r="AJ713" t="s">
        <v>109</v>
      </c>
      <c r="AO713" t="s">
        <v>51</v>
      </c>
      <c r="AP713" t="s">
        <v>52</v>
      </c>
      <c r="AT713" t="s">
        <v>53</v>
      </c>
    </row>
    <row r="714" spans="1:46" x14ac:dyDescent="0.25">
      <c r="A714">
        <v>713</v>
      </c>
      <c r="B714" t="s">
        <v>664</v>
      </c>
      <c r="C714">
        <v>45692</v>
      </c>
      <c r="E714" t="s">
        <v>1739</v>
      </c>
      <c r="F714" t="s">
        <v>9600</v>
      </c>
      <c r="H714" t="s">
        <v>53</v>
      </c>
      <c r="I714" t="s">
        <v>53</v>
      </c>
      <c r="J714" t="s">
        <v>38</v>
      </c>
      <c r="M714" t="s">
        <v>39</v>
      </c>
      <c r="N714">
        <v>25568</v>
      </c>
      <c r="O714" t="s">
        <v>182</v>
      </c>
      <c r="P714" t="s">
        <v>9601</v>
      </c>
      <c r="Q714" t="s">
        <v>56</v>
      </c>
      <c r="R714" t="s">
        <v>42</v>
      </c>
      <c r="S714" t="s">
        <v>42</v>
      </c>
      <c r="T714" t="s">
        <v>43</v>
      </c>
      <c r="U714" t="s">
        <v>74</v>
      </c>
      <c r="V714" t="s">
        <v>45</v>
      </c>
      <c r="X714" t="s">
        <v>840</v>
      </c>
      <c r="Y714" t="s">
        <v>262</v>
      </c>
      <c r="Z714" t="s">
        <v>132</v>
      </c>
      <c r="AA714">
        <v>80</v>
      </c>
      <c r="AB714">
        <v>36</v>
      </c>
      <c r="AC714">
        <v>18</v>
      </c>
      <c r="AD714">
        <v>150</v>
      </c>
      <c r="AE714">
        <v>51</v>
      </c>
      <c r="AF714">
        <v>86</v>
      </c>
      <c r="AH714" t="s">
        <v>48</v>
      </c>
      <c r="AI714" t="s">
        <v>97</v>
      </c>
      <c r="AJ714" t="s">
        <v>98</v>
      </c>
      <c r="AO714" t="s">
        <v>51</v>
      </c>
      <c r="AP714" t="s">
        <v>52</v>
      </c>
      <c r="AT714" t="s">
        <v>53</v>
      </c>
    </row>
    <row r="715" spans="1:46" x14ac:dyDescent="0.25">
      <c r="A715">
        <v>714</v>
      </c>
      <c r="B715" t="s">
        <v>664</v>
      </c>
      <c r="C715">
        <v>45692</v>
      </c>
      <c r="E715" t="s">
        <v>1852</v>
      </c>
      <c r="F715" t="s">
        <v>9602</v>
      </c>
      <c r="H715" t="s">
        <v>1853</v>
      </c>
      <c r="I715" t="s">
        <v>53</v>
      </c>
      <c r="J715" t="s">
        <v>38</v>
      </c>
      <c r="M715" t="s">
        <v>39</v>
      </c>
      <c r="N715">
        <v>25599</v>
      </c>
      <c r="O715" t="s">
        <v>182</v>
      </c>
      <c r="P715" t="s">
        <v>394</v>
      </c>
      <c r="Q715" t="s">
        <v>56</v>
      </c>
      <c r="R715" t="s">
        <v>42</v>
      </c>
      <c r="S715" t="s">
        <v>42</v>
      </c>
      <c r="T715" t="s">
        <v>43</v>
      </c>
      <c r="U715" t="s">
        <v>74</v>
      </c>
      <c r="V715" t="s">
        <v>45</v>
      </c>
      <c r="W715" t="s">
        <v>9603</v>
      </c>
      <c r="X715" t="s">
        <v>840</v>
      </c>
      <c r="Y715" t="s">
        <v>262</v>
      </c>
      <c r="Z715" t="s">
        <v>132</v>
      </c>
      <c r="AA715">
        <v>80</v>
      </c>
      <c r="AB715">
        <v>36</v>
      </c>
      <c r="AC715">
        <v>18</v>
      </c>
      <c r="AD715">
        <v>155</v>
      </c>
      <c r="AE715">
        <v>66</v>
      </c>
      <c r="AF715">
        <v>90</v>
      </c>
      <c r="AG715" t="s">
        <v>47</v>
      </c>
      <c r="AH715" t="s">
        <v>48</v>
      </c>
      <c r="AI715" t="s">
        <v>97</v>
      </c>
      <c r="AJ715" t="s">
        <v>98</v>
      </c>
      <c r="AO715" t="s">
        <v>51</v>
      </c>
      <c r="AP715" t="s">
        <v>52</v>
      </c>
      <c r="AT715" t="s">
        <v>53</v>
      </c>
    </row>
    <row r="716" spans="1:46" x14ac:dyDescent="0.25">
      <c r="A716">
        <v>715</v>
      </c>
      <c r="B716" t="s">
        <v>664</v>
      </c>
      <c r="C716">
        <v>45692</v>
      </c>
      <c r="E716" t="s">
        <v>2770</v>
      </c>
      <c r="F716" t="s">
        <v>9604</v>
      </c>
      <c r="G716" t="s">
        <v>9605</v>
      </c>
      <c r="H716" t="s">
        <v>9606</v>
      </c>
      <c r="I716" t="s">
        <v>9607</v>
      </c>
      <c r="J716" t="s">
        <v>38</v>
      </c>
      <c r="M716" t="s">
        <v>39</v>
      </c>
      <c r="N716">
        <v>20089</v>
      </c>
      <c r="O716" t="s">
        <v>892</v>
      </c>
      <c r="P716" t="s">
        <v>9608</v>
      </c>
      <c r="Q716" t="s">
        <v>56</v>
      </c>
      <c r="R716" t="s">
        <v>42</v>
      </c>
      <c r="S716" t="s">
        <v>42</v>
      </c>
      <c r="T716" t="s">
        <v>43</v>
      </c>
      <c r="U716" t="s">
        <v>514</v>
      </c>
      <c r="V716" t="s">
        <v>45</v>
      </c>
      <c r="X716" t="s">
        <v>2043</v>
      </c>
      <c r="Y716" t="s">
        <v>262</v>
      </c>
      <c r="Z716" t="s">
        <v>319</v>
      </c>
      <c r="AA716">
        <v>80</v>
      </c>
      <c r="AB716">
        <v>36</v>
      </c>
      <c r="AC716">
        <v>18</v>
      </c>
      <c r="AD716">
        <v>143</v>
      </c>
      <c r="AE716">
        <v>38</v>
      </c>
      <c r="AF716">
        <v>88</v>
      </c>
      <c r="AG716" t="s">
        <v>47</v>
      </c>
      <c r="AH716" t="s">
        <v>48</v>
      </c>
      <c r="AI716" t="s">
        <v>9609</v>
      </c>
      <c r="AJ716" t="s">
        <v>9610</v>
      </c>
      <c r="AO716" t="s">
        <v>51</v>
      </c>
      <c r="AP716" t="s">
        <v>52</v>
      </c>
      <c r="AT716" t="s">
        <v>53</v>
      </c>
    </row>
    <row r="717" spans="1:46" x14ac:dyDescent="0.25">
      <c r="A717">
        <v>716</v>
      </c>
      <c r="B717" t="s">
        <v>37</v>
      </c>
      <c r="C717">
        <v>45693</v>
      </c>
      <c r="E717" t="s">
        <v>9611</v>
      </c>
      <c r="F717" t="s">
        <v>9612</v>
      </c>
      <c r="G717" t="s">
        <v>9613</v>
      </c>
      <c r="H717" t="s">
        <v>9614</v>
      </c>
      <c r="I717" t="s">
        <v>9615</v>
      </c>
      <c r="J717" t="s">
        <v>38</v>
      </c>
      <c r="K717" t="s">
        <v>9616</v>
      </c>
      <c r="M717" t="s">
        <v>39</v>
      </c>
      <c r="N717">
        <v>28415</v>
      </c>
      <c r="O717" t="s">
        <v>801</v>
      </c>
      <c r="P717" t="s">
        <v>457</v>
      </c>
      <c r="Q717" t="s">
        <v>91</v>
      </c>
      <c r="R717" t="s">
        <v>42</v>
      </c>
      <c r="S717" t="s">
        <v>42</v>
      </c>
      <c r="T717" t="s">
        <v>43</v>
      </c>
      <c r="U717" t="s">
        <v>173</v>
      </c>
      <c r="V717" t="s">
        <v>45</v>
      </c>
      <c r="W717" t="s">
        <v>9617</v>
      </c>
      <c r="Z717" t="s">
        <v>58</v>
      </c>
      <c r="AG717" t="s">
        <v>47</v>
      </c>
      <c r="AH717" t="s">
        <v>48</v>
      </c>
      <c r="AI717" t="s">
        <v>1373</v>
      </c>
      <c r="AJ717" t="s">
        <v>1374</v>
      </c>
      <c r="AO717" t="s">
        <v>51</v>
      </c>
      <c r="AP717" t="s">
        <v>52</v>
      </c>
      <c r="AT717" t="s">
        <v>53</v>
      </c>
    </row>
    <row r="718" spans="1:46" x14ac:dyDescent="0.25">
      <c r="A718">
        <v>717</v>
      </c>
      <c r="B718" t="s">
        <v>69</v>
      </c>
      <c r="C718">
        <v>45693</v>
      </c>
      <c r="E718" t="s">
        <v>852</v>
      </c>
      <c r="F718" t="s">
        <v>9618</v>
      </c>
      <c r="G718" t="s">
        <v>1357</v>
      </c>
      <c r="H718" t="s">
        <v>1358</v>
      </c>
      <c r="I718" t="s">
        <v>1359</v>
      </c>
      <c r="J718" t="s">
        <v>1360</v>
      </c>
      <c r="K718" t="s">
        <v>852</v>
      </c>
      <c r="M718" t="s">
        <v>39</v>
      </c>
      <c r="N718">
        <v>20281</v>
      </c>
      <c r="O718" t="s">
        <v>145</v>
      </c>
      <c r="P718" t="s">
        <v>1356</v>
      </c>
      <c r="Q718" t="s">
        <v>183</v>
      </c>
      <c r="R718" t="s">
        <v>42</v>
      </c>
      <c r="S718" t="s">
        <v>42</v>
      </c>
      <c r="T718" t="s">
        <v>43</v>
      </c>
      <c r="U718" t="s">
        <v>74</v>
      </c>
      <c r="V718" t="s">
        <v>45</v>
      </c>
      <c r="W718" t="s">
        <v>9619</v>
      </c>
      <c r="Z718" t="s">
        <v>58</v>
      </c>
      <c r="AG718" t="s">
        <v>47</v>
      </c>
      <c r="AH718" t="s">
        <v>48</v>
      </c>
      <c r="AI718" t="s">
        <v>335</v>
      </c>
      <c r="AJ718" t="s">
        <v>336</v>
      </c>
      <c r="AK718" t="s">
        <v>79</v>
      </c>
      <c r="AL718" t="s">
        <v>80</v>
      </c>
      <c r="AM718" t="s">
        <v>196</v>
      </c>
      <c r="AN718" t="s">
        <v>197</v>
      </c>
      <c r="AO718" t="s">
        <v>68</v>
      </c>
      <c r="AP718" t="s">
        <v>52</v>
      </c>
      <c r="AT718" t="s">
        <v>53</v>
      </c>
    </row>
    <row r="719" spans="1:46" x14ac:dyDescent="0.25">
      <c r="A719">
        <v>718</v>
      </c>
      <c r="B719" t="s">
        <v>37</v>
      </c>
      <c r="C719">
        <v>45693</v>
      </c>
      <c r="E719" t="s">
        <v>249</v>
      </c>
      <c r="F719" t="s">
        <v>6531</v>
      </c>
      <c r="G719" t="s">
        <v>250</v>
      </c>
      <c r="H719" t="s">
        <v>251</v>
      </c>
      <c r="I719" t="s">
        <v>252</v>
      </c>
      <c r="J719" t="s">
        <v>38</v>
      </c>
      <c r="M719" t="s">
        <v>39</v>
      </c>
      <c r="N719">
        <v>38176</v>
      </c>
      <c r="O719" t="s">
        <v>116</v>
      </c>
      <c r="P719" t="s">
        <v>253</v>
      </c>
      <c r="Q719" t="s">
        <v>41</v>
      </c>
      <c r="R719" t="s">
        <v>42</v>
      </c>
      <c r="S719" t="s">
        <v>42</v>
      </c>
      <c r="T719" t="s">
        <v>43</v>
      </c>
      <c r="U719" t="s">
        <v>254</v>
      </c>
      <c r="V719" t="s">
        <v>45</v>
      </c>
      <c r="W719" t="s">
        <v>9620</v>
      </c>
      <c r="Z719" t="s">
        <v>58</v>
      </c>
      <c r="AG719" t="s">
        <v>47</v>
      </c>
      <c r="AH719" t="s">
        <v>48</v>
      </c>
      <c r="AI719" t="s">
        <v>1067</v>
      </c>
      <c r="AJ719" t="s">
        <v>1068</v>
      </c>
      <c r="AO719" t="s">
        <v>51</v>
      </c>
      <c r="AP719" t="s">
        <v>52</v>
      </c>
      <c r="AT719" t="s">
        <v>53</v>
      </c>
    </row>
    <row r="720" spans="1:46" x14ac:dyDescent="0.25">
      <c r="A720">
        <v>719</v>
      </c>
      <c r="B720" t="s">
        <v>69</v>
      </c>
      <c r="C720">
        <v>45693</v>
      </c>
      <c r="E720" t="s">
        <v>1929</v>
      </c>
      <c r="F720" t="s">
        <v>9621</v>
      </c>
      <c r="G720" t="s">
        <v>1930</v>
      </c>
      <c r="H720" t="s">
        <v>1931</v>
      </c>
      <c r="I720" t="s">
        <v>1932</v>
      </c>
      <c r="J720" t="s">
        <v>38</v>
      </c>
      <c r="K720" t="s">
        <v>1929</v>
      </c>
      <c r="M720" t="s">
        <v>54</v>
      </c>
      <c r="N720">
        <v>14921</v>
      </c>
      <c r="O720" t="s">
        <v>1704</v>
      </c>
      <c r="P720" t="s">
        <v>1933</v>
      </c>
      <c r="Q720" t="s">
        <v>56</v>
      </c>
      <c r="R720" t="s">
        <v>42</v>
      </c>
      <c r="S720" t="s">
        <v>42</v>
      </c>
      <c r="T720" t="s">
        <v>43</v>
      </c>
      <c r="U720" t="s">
        <v>173</v>
      </c>
      <c r="V720" t="s">
        <v>45</v>
      </c>
      <c r="W720" t="s">
        <v>9622</v>
      </c>
      <c r="Z720" t="s">
        <v>58</v>
      </c>
      <c r="AG720" t="s">
        <v>47</v>
      </c>
      <c r="AH720" t="s">
        <v>48</v>
      </c>
      <c r="AI720" t="s">
        <v>320</v>
      </c>
      <c r="AJ720" t="s">
        <v>321</v>
      </c>
      <c r="AO720" t="s">
        <v>68</v>
      </c>
      <c r="AP720" t="s">
        <v>52</v>
      </c>
      <c r="AT720" t="s">
        <v>53</v>
      </c>
    </row>
    <row r="721" spans="1:46" x14ac:dyDescent="0.25">
      <c r="A721">
        <v>720</v>
      </c>
      <c r="B721" t="s">
        <v>37</v>
      </c>
      <c r="C721">
        <v>45693</v>
      </c>
      <c r="E721" t="s">
        <v>9623</v>
      </c>
      <c r="F721" t="s">
        <v>9624</v>
      </c>
      <c r="G721" t="s">
        <v>9625</v>
      </c>
      <c r="H721" t="s">
        <v>9626</v>
      </c>
      <c r="I721" t="s">
        <v>9627</v>
      </c>
      <c r="J721" t="s">
        <v>38</v>
      </c>
      <c r="K721" t="s">
        <v>9628</v>
      </c>
      <c r="M721" t="s">
        <v>39</v>
      </c>
      <c r="N721">
        <v>24570</v>
      </c>
      <c r="O721" t="s">
        <v>332</v>
      </c>
      <c r="P721" t="s">
        <v>1538</v>
      </c>
      <c r="Q721" t="s">
        <v>56</v>
      </c>
      <c r="R721" t="s">
        <v>42</v>
      </c>
      <c r="S721" t="s">
        <v>42</v>
      </c>
      <c r="T721" t="s">
        <v>43</v>
      </c>
      <c r="U721" t="s">
        <v>465</v>
      </c>
      <c r="V721" t="s">
        <v>45</v>
      </c>
      <c r="W721" t="s">
        <v>9629</v>
      </c>
      <c r="X721" t="s">
        <v>9630</v>
      </c>
      <c r="Y721" t="s">
        <v>9631</v>
      </c>
      <c r="Z721" t="s">
        <v>319</v>
      </c>
      <c r="AA721">
        <v>80</v>
      </c>
      <c r="AB721">
        <v>36</v>
      </c>
      <c r="AC721">
        <v>20</v>
      </c>
      <c r="AD721">
        <v>155</v>
      </c>
      <c r="AE721" t="s">
        <v>3385</v>
      </c>
      <c r="AF721">
        <v>86</v>
      </c>
      <c r="AG721" t="s">
        <v>47</v>
      </c>
      <c r="AH721" t="s">
        <v>48</v>
      </c>
      <c r="AI721" t="s">
        <v>106</v>
      </c>
      <c r="AJ721" t="s">
        <v>107</v>
      </c>
      <c r="AO721" t="s">
        <v>51</v>
      </c>
      <c r="AP721" t="s">
        <v>52</v>
      </c>
      <c r="AT721" t="s">
        <v>53</v>
      </c>
    </row>
    <row r="722" spans="1:46" x14ac:dyDescent="0.25">
      <c r="A722">
        <v>721</v>
      </c>
      <c r="B722" t="s">
        <v>69</v>
      </c>
      <c r="C722">
        <v>45693</v>
      </c>
      <c r="E722" t="s">
        <v>9632</v>
      </c>
      <c r="F722" t="s">
        <v>9633</v>
      </c>
      <c r="G722" t="s">
        <v>9634</v>
      </c>
      <c r="H722" t="s">
        <v>53</v>
      </c>
      <c r="I722" t="s">
        <v>9635</v>
      </c>
      <c r="J722" t="s">
        <v>38</v>
      </c>
      <c r="K722" t="s">
        <v>70</v>
      </c>
      <c r="M722" t="s">
        <v>54</v>
      </c>
      <c r="N722">
        <v>18834</v>
      </c>
      <c r="O722" t="s">
        <v>391</v>
      </c>
      <c r="P722" t="s">
        <v>9636</v>
      </c>
      <c r="Q722" t="s">
        <v>333</v>
      </c>
      <c r="R722" t="s">
        <v>42</v>
      </c>
      <c r="S722" t="s">
        <v>42</v>
      </c>
      <c r="T722" t="s">
        <v>43</v>
      </c>
      <c r="U722" t="s">
        <v>173</v>
      </c>
      <c r="V722" t="s">
        <v>45</v>
      </c>
      <c r="X722" t="s">
        <v>9637</v>
      </c>
      <c r="Y722" t="s">
        <v>9638</v>
      </c>
      <c r="Z722" t="s">
        <v>75</v>
      </c>
      <c r="AA722">
        <v>81</v>
      </c>
      <c r="AB722">
        <v>35</v>
      </c>
      <c r="AC722">
        <v>21</v>
      </c>
      <c r="AD722">
        <v>167</v>
      </c>
      <c r="AE722">
        <v>63</v>
      </c>
      <c r="AF722">
        <v>88</v>
      </c>
      <c r="AH722" t="s">
        <v>48</v>
      </c>
      <c r="AI722" t="s">
        <v>4948</v>
      </c>
      <c r="AJ722" t="s">
        <v>4949</v>
      </c>
      <c r="AK722" t="s">
        <v>382</v>
      </c>
      <c r="AL722" t="s">
        <v>383</v>
      </c>
      <c r="AO722" t="s">
        <v>68</v>
      </c>
      <c r="AP722" t="s">
        <v>52</v>
      </c>
      <c r="AT722" t="s">
        <v>53</v>
      </c>
    </row>
    <row r="723" spans="1:46" x14ac:dyDescent="0.25">
      <c r="A723">
        <v>722</v>
      </c>
      <c r="B723" t="s">
        <v>37</v>
      </c>
      <c r="C723">
        <v>45693</v>
      </c>
      <c r="E723" t="s">
        <v>9639</v>
      </c>
      <c r="F723" t="s">
        <v>9640</v>
      </c>
      <c r="H723" t="s">
        <v>53</v>
      </c>
      <c r="I723" t="s">
        <v>9641</v>
      </c>
      <c r="J723" t="s">
        <v>38</v>
      </c>
      <c r="K723" t="s">
        <v>9642</v>
      </c>
      <c r="M723" t="s">
        <v>54</v>
      </c>
      <c r="N723">
        <v>33967</v>
      </c>
      <c r="O723" t="s">
        <v>513</v>
      </c>
      <c r="P723" t="s">
        <v>3007</v>
      </c>
      <c r="Q723" t="s">
        <v>73</v>
      </c>
      <c r="R723" t="s">
        <v>42</v>
      </c>
      <c r="S723" t="s">
        <v>42</v>
      </c>
      <c r="T723" t="s">
        <v>43</v>
      </c>
      <c r="U723" t="s">
        <v>44</v>
      </c>
      <c r="V723" t="s">
        <v>45</v>
      </c>
      <c r="X723" t="s">
        <v>9643</v>
      </c>
      <c r="Y723" t="s">
        <v>9644</v>
      </c>
      <c r="Z723" t="s">
        <v>9645</v>
      </c>
      <c r="AA723">
        <v>78</v>
      </c>
      <c r="AB723">
        <v>36</v>
      </c>
      <c r="AC723">
        <v>20</v>
      </c>
      <c r="AD723">
        <v>180</v>
      </c>
      <c r="AE723" t="s">
        <v>9646</v>
      </c>
      <c r="AF723">
        <v>96</v>
      </c>
      <c r="AG723" t="s">
        <v>47</v>
      </c>
      <c r="AH723" t="s">
        <v>48</v>
      </c>
      <c r="AI723" t="s">
        <v>237</v>
      </c>
      <c r="AJ723" t="s">
        <v>238</v>
      </c>
      <c r="AO723" t="s">
        <v>51</v>
      </c>
      <c r="AP723" t="s">
        <v>52</v>
      </c>
      <c r="AT723" t="s">
        <v>53</v>
      </c>
    </row>
    <row r="724" spans="1:46" x14ac:dyDescent="0.25">
      <c r="A724">
        <v>723</v>
      </c>
      <c r="B724" t="s">
        <v>69</v>
      </c>
      <c r="C724">
        <v>45693</v>
      </c>
      <c r="E724" t="s">
        <v>1242</v>
      </c>
      <c r="F724" t="s">
        <v>9647</v>
      </c>
      <c r="G724" t="s">
        <v>9648</v>
      </c>
      <c r="H724" t="s">
        <v>9649</v>
      </c>
      <c r="I724" t="s">
        <v>9650</v>
      </c>
      <c r="J724" t="s">
        <v>38</v>
      </c>
      <c r="K724" t="s">
        <v>70</v>
      </c>
      <c r="M724" t="s">
        <v>54</v>
      </c>
      <c r="N724">
        <v>21795</v>
      </c>
      <c r="O724" t="s">
        <v>222</v>
      </c>
      <c r="P724" t="s">
        <v>5140</v>
      </c>
      <c r="Q724" t="s">
        <v>91</v>
      </c>
      <c r="R724" t="s">
        <v>42</v>
      </c>
      <c r="S724" t="s">
        <v>42</v>
      </c>
      <c r="T724" t="s">
        <v>43</v>
      </c>
      <c r="U724" t="s">
        <v>425</v>
      </c>
      <c r="V724" t="s">
        <v>45</v>
      </c>
      <c r="W724" t="s">
        <v>9651</v>
      </c>
      <c r="X724" t="s">
        <v>9652</v>
      </c>
      <c r="Y724" t="s">
        <v>9653</v>
      </c>
      <c r="Z724" t="s">
        <v>392</v>
      </c>
      <c r="AA724">
        <v>86</v>
      </c>
      <c r="AB724">
        <v>35</v>
      </c>
      <c r="AC724">
        <v>21</v>
      </c>
      <c r="AD724">
        <v>172</v>
      </c>
      <c r="AE724">
        <v>66</v>
      </c>
      <c r="AF724">
        <v>88</v>
      </c>
      <c r="AG724" t="s">
        <v>47</v>
      </c>
      <c r="AH724" t="s">
        <v>48</v>
      </c>
      <c r="AI724" t="s">
        <v>320</v>
      </c>
      <c r="AJ724" t="s">
        <v>321</v>
      </c>
      <c r="AK724" t="s">
        <v>3908</v>
      </c>
      <c r="AL724" t="s">
        <v>3909</v>
      </c>
      <c r="AO724" t="s">
        <v>68</v>
      </c>
      <c r="AP724" t="s">
        <v>52</v>
      </c>
      <c r="AT724" t="s">
        <v>53</v>
      </c>
    </row>
    <row r="725" spans="1:46" x14ac:dyDescent="0.25">
      <c r="A725">
        <v>724</v>
      </c>
      <c r="B725" t="s">
        <v>59</v>
      </c>
      <c r="C725">
        <v>45693</v>
      </c>
      <c r="E725" t="s">
        <v>9654</v>
      </c>
      <c r="F725" t="s">
        <v>9655</v>
      </c>
      <c r="G725" t="s">
        <v>9656</v>
      </c>
      <c r="H725" t="s">
        <v>53</v>
      </c>
      <c r="I725" t="s">
        <v>53</v>
      </c>
      <c r="J725" t="s">
        <v>38</v>
      </c>
      <c r="K725" t="s">
        <v>9657</v>
      </c>
      <c r="M725" t="s">
        <v>54</v>
      </c>
      <c r="N725">
        <v>44343</v>
      </c>
      <c r="O725" t="s">
        <v>296</v>
      </c>
      <c r="P725" t="s">
        <v>2253</v>
      </c>
      <c r="Q725" t="s">
        <v>73</v>
      </c>
      <c r="R725" t="s">
        <v>42</v>
      </c>
      <c r="S725" t="s">
        <v>42</v>
      </c>
      <c r="T725" t="s">
        <v>43</v>
      </c>
      <c r="U725" t="s">
        <v>44</v>
      </c>
      <c r="V725" t="s">
        <v>45</v>
      </c>
      <c r="X725" t="s">
        <v>9658</v>
      </c>
      <c r="Y725" t="s">
        <v>7159</v>
      </c>
      <c r="Z725" t="s">
        <v>65</v>
      </c>
      <c r="AA725">
        <v>80</v>
      </c>
      <c r="AB725">
        <v>36</v>
      </c>
      <c r="AC725">
        <v>20</v>
      </c>
      <c r="AD725" t="s">
        <v>9659</v>
      </c>
      <c r="AE725" t="s">
        <v>298</v>
      </c>
      <c r="AF725">
        <v>40</v>
      </c>
      <c r="AH725" t="s">
        <v>48</v>
      </c>
      <c r="AI725" t="s">
        <v>5304</v>
      </c>
      <c r="AJ725" t="s">
        <v>5305</v>
      </c>
      <c r="AK725" t="s">
        <v>2036</v>
      </c>
      <c r="AL725" t="s">
        <v>2037</v>
      </c>
      <c r="AO725" t="s">
        <v>68</v>
      </c>
      <c r="AP725" t="s">
        <v>52</v>
      </c>
      <c r="AT725" t="s">
        <v>53</v>
      </c>
    </row>
    <row r="726" spans="1:46" x14ac:dyDescent="0.25">
      <c r="A726">
        <v>725</v>
      </c>
      <c r="B726" t="s">
        <v>37</v>
      </c>
      <c r="C726">
        <v>45693</v>
      </c>
      <c r="E726" t="s">
        <v>1873</v>
      </c>
      <c r="F726" t="s">
        <v>9660</v>
      </c>
      <c r="G726" t="s">
        <v>1874</v>
      </c>
      <c r="H726" t="s">
        <v>1875</v>
      </c>
      <c r="I726" t="s">
        <v>1876</v>
      </c>
      <c r="J726" t="s">
        <v>1877</v>
      </c>
      <c r="M726" t="s">
        <v>39</v>
      </c>
      <c r="N726">
        <v>25568</v>
      </c>
      <c r="O726" t="s">
        <v>182</v>
      </c>
      <c r="P726" t="s">
        <v>1878</v>
      </c>
      <c r="Q726" t="s">
        <v>41</v>
      </c>
      <c r="R726" t="s">
        <v>42</v>
      </c>
      <c r="S726" t="s">
        <v>42</v>
      </c>
      <c r="T726" t="s">
        <v>43</v>
      </c>
      <c r="U726" t="s">
        <v>44</v>
      </c>
      <c r="V726" t="s">
        <v>45</v>
      </c>
      <c r="W726" t="s">
        <v>9661</v>
      </c>
      <c r="X726" t="s">
        <v>9630</v>
      </c>
      <c r="Y726" t="s">
        <v>9662</v>
      </c>
      <c r="Z726" t="s">
        <v>75</v>
      </c>
      <c r="AA726">
        <v>76</v>
      </c>
      <c r="AB726">
        <v>36</v>
      </c>
      <c r="AC726">
        <v>20</v>
      </c>
      <c r="AD726">
        <v>150</v>
      </c>
      <c r="AE726" t="s">
        <v>9663</v>
      </c>
      <c r="AF726">
        <v>56</v>
      </c>
      <c r="AG726" t="s">
        <v>47</v>
      </c>
      <c r="AH726" t="s">
        <v>48</v>
      </c>
      <c r="AI726" t="s">
        <v>106</v>
      </c>
      <c r="AJ726" t="s">
        <v>107</v>
      </c>
      <c r="AO726" t="s">
        <v>51</v>
      </c>
      <c r="AP726" t="s">
        <v>52</v>
      </c>
      <c r="AT726" t="s">
        <v>53</v>
      </c>
    </row>
    <row r="727" spans="1:46" x14ac:dyDescent="0.25">
      <c r="A727">
        <v>726</v>
      </c>
      <c r="B727" t="s">
        <v>170</v>
      </c>
      <c r="C727">
        <v>45693</v>
      </c>
      <c r="E727" t="s">
        <v>9664</v>
      </c>
      <c r="F727" t="s">
        <v>9665</v>
      </c>
      <c r="G727" t="s">
        <v>9666</v>
      </c>
      <c r="H727" t="s">
        <v>9667</v>
      </c>
      <c r="I727" t="s">
        <v>9668</v>
      </c>
      <c r="J727" t="s">
        <v>9669</v>
      </c>
      <c r="K727" t="s">
        <v>9670</v>
      </c>
      <c r="M727" t="s">
        <v>54</v>
      </c>
      <c r="N727">
        <v>43121</v>
      </c>
      <c r="O727" t="s">
        <v>232</v>
      </c>
      <c r="P727" t="s">
        <v>720</v>
      </c>
      <c r="Q727" t="s">
        <v>183</v>
      </c>
      <c r="R727" t="s">
        <v>42</v>
      </c>
      <c r="S727" t="s">
        <v>42</v>
      </c>
      <c r="T727" t="s">
        <v>43</v>
      </c>
      <c r="U727" t="s">
        <v>44</v>
      </c>
      <c r="V727" t="s">
        <v>45</v>
      </c>
      <c r="W727" t="s">
        <v>9671</v>
      </c>
      <c r="X727" t="s">
        <v>1118</v>
      </c>
      <c r="Y727" t="s">
        <v>9672</v>
      </c>
      <c r="Z727" t="s">
        <v>65</v>
      </c>
      <c r="AA727">
        <v>80</v>
      </c>
      <c r="AB727">
        <v>36</v>
      </c>
      <c r="AC727">
        <v>20</v>
      </c>
      <c r="AD727">
        <v>117</v>
      </c>
      <c r="AE727">
        <v>29</v>
      </c>
      <c r="AF727">
        <v>53</v>
      </c>
      <c r="AG727" t="s">
        <v>47</v>
      </c>
      <c r="AH727" t="s">
        <v>48</v>
      </c>
      <c r="AI727" t="s">
        <v>641</v>
      </c>
      <c r="AJ727" t="s">
        <v>642</v>
      </c>
      <c r="AO727" t="s">
        <v>177</v>
      </c>
      <c r="AP727" t="s">
        <v>52</v>
      </c>
      <c r="AQ727" t="s">
        <v>643</v>
      </c>
      <c r="AT727" t="s">
        <v>53</v>
      </c>
    </row>
    <row r="728" spans="1:46" x14ac:dyDescent="0.25">
      <c r="A728">
        <v>727</v>
      </c>
      <c r="B728" t="s">
        <v>37</v>
      </c>
      <c r="C728">
        <v>45693</v>
      </c>
      <c r="E728" t="s">
        <v>913</v>
      </c>
      <c r="F728" t="s">
        <v>9673</v>
      </c>
      <c r="G728" t="s">
        <v>9674</v>
      </c>
      <c r="H728" t="s">
        <v>9675</v>
      </c>
      <c r="I728" t="s">
        <v>9676</v>
      </c>
      <c r="J728" t="s">
        <v>38</v>
      </c>
      <c r="K728" t="s">
        <v>945</v>
      </c>
      <c r="M728" t="s">
        <v>54</v>
      </c>
      <c r="N728">
        <v>26577</v>
      </c>
      <c r="O728" t="s">
        <v>703</v>
      </c>
      <c r="P728" t="s">
        <v>989</v>
      </c>
      <c r="Q728" t="s">
        <v>56</v>
      </c>
      <c r="R728" t="s">
        <v>42</v>
      </c>
      <c r="S728" t="s">
        <v>42</v>
      </c>
      <c r="T728" t="s">
        <v>43</v>
      </c>
      <c r="U728" t="s">
        <v>173</v>
      </c>
      <c r="V728" t="s">
        <v>45</v>
      </c>
      <c r="W728" t="s">
        <v>9677</v>
      </c>
      <c r="X728" t="s">
        <v>9678</v>
      </c>
      <c r="Y728" t="s">
        <v>9679</v>
      </c>
      <c r="Z728" t="s">
        <v>319</v>
      </c>
      <c r="AA728">
        <v>78</v>
      </c>
      <c r="AB728">
        <v>36</v>
      </c>
      <c r="AC728">
        <v>20</v>
      </c>
      <c r="AD728">
        <v>168</v>
      </c>
      <c r="AE728" t="s">
        <v>2516</v>
      </c>
      <c r="AF728">
        <v>0</v>
      </c>
      <c r="AG728" t="s">
        <v>47</v>
      </c>
      <c r="AH728" t="s">
        <v>48</v>
      </c>
      <c r="AI728" t="s">
        <v>4540</v>
      </c>
      <c r="AJ728" t="s">
        <v>4541</v>
      </c>
      <c r="AK728" t="s">
        <v>1664</v>
      </c>
      <c r="AL728" t="s">
        <v>1665</v>
      </c>
      <c r="AO728" t="s">
        <v>51</v>
      </c>
      <c r="AP728" t="s">
        <v>52</v>
      </c>
      <c r="AT728" t="s">
        <v>53</v>
      </c>
    </row>
    <row r="729" spans="1:46" x14ac:dyDescent="0.25">
      <c r="A729">
        <v>728</v>
      </c>
      <c r="B729" t="s">
        <v>37</v>
      </c>
      <c r="C729">
        <v>45693</v>
      </c>
      <c r="E729" t="s">
        <v>9680</v>
      </c>
      <c r="F729" t="s">
        <v>9681</v>
      </c>
      <c r="G729" t="s">
        <v>9682</v>
      </c>
      <c r="H729" t="s">
        <v>9683</v>
      </c>
      <c r="I729" t="s">
        <v>9684</v>
      </c>
      <c r="J729" t="s">
        <v>38</v>
      </c>
      <c r="K729" t="s">
        <v>9685</v>
      </c>
      <c r="M729" t="s">
        <v>39</v>
      </c>
      <c r="N729">
        <v>35891</v>
      </c>
      <c r="O729" t="s">
        <v>762</v>
      </c>
      <c r="P729" t="s">
        <v>2298</v>
      </c>
      <c r="Q729" t="s">
        <v>73</v>
      </c>
      <c r="R729" t="s">
        <v>42</v>
      </c>
      <c r="S729" t="s">
        <v>42</v>
      </c>
      <c r="T729" t="s">
        <v>43</v>
      </c>
      <c r="U729" t="s">
        <v>465</v>
      </c>
      <c r="V729" t="s">
        <v>45</v>
      </c>
      <c r="W729" t="s">
        <v>9686</v>
      </c>
      <c r="X729" t="s">
        <v>9687</v>
      </c>
      <c r="Y729" t="s">
        <v>9688</v>
      </c>
      <c r="Z729" t="s">
        <v>88</v>
      </c>
      <c r="AA729">
        <v>80</v>
      </c>
      <c r="AB729">
        <v>36</v>
      </c>
      <c r="AC729">
        <v>20</v>
      </c>
      <c r="AD729">
        <v>150</v>
      </c>
      <c r="AE729" t="s">
        <v>3253</v>
      </c>
      <c r="AF729">
        <v>76</v>
      </c>
      <c r="AG729" t="s">
        <v>47</v>
      </c>
      <c r="AH729" t="s">
        <v>48</v>
      </c>
      <c r="AI729" t="s">
        <v>382</v>
      </c>
      <c r="AJ729" t="s">
        <v>383</v>
      </c>
      <c r="AO729" t="s">
        <v>51</v>
      </c>
      <c r="AP729" t="s">
        <v>52</v>
      </c>
      <c r="AT729" t="s">
        <v>53</v>
      </c>
    </row>
    <row r="730" spans="1:46" x14ac:dyDescent="0.25">
      <c r="A730">
        <v>729</v>
      </c>
      <c r="B730" t="s">
        <v>69</v>
      </c>
      <c r="C730">
        <v>45693</v>
      </c>
      <c r="E730" t="s">
        <v>9689</v>
      </c>
      <c r="F730" t="s">
        <v>9690</v>
      </c>
      <c r="G730" t="s">
        <v>9691</v>
      </c>
      <c r="H730" t="s">
        <v>9692</v>
      </c>
      <c r="I730" t="s">
        <v>9693</v>
      </c>
      <c r="J730" t="s">
        <v>38</v>
      </c>
      <c r="K730" t="s">
        <v>70</v>
      </c>
      <c r="M730" t="s">
        <v>54</v>
      </c>
      <c r="N730">
        <v>15508</v>
      </c>
      <c r="O730" t="s">
        <v>1038</v>
      </c>
      <c r="P730" t="s">
        <v>9694</v>
      </c>
      <c r="Q730" t="s">
        <v>233</v>
      </c>
      <c r="R730" t="s">
        <v>234</v>
      </c>
      <c r="S730" t="s">
        <v>42</v>
      </c>
      <c r="T730" t="s">
        <v>43</v>
      </c>
      <c r="U730" t="s">
        <v>200</v>
      </c>
      <c r="V730" t="s">
        <v>45</v>
      </c>
      <c r="W730" t="s">
        <v>9695</v>
      </c>
      <c r="X730" t="s">
        <v>9696</v>
      </c>
      <c r="Y730" t="s">
        <v>9696</v>
      </c>
      <c r="Z730" t="s">
        <v>201</v>
      </c>
      <c r="AA730">
        <v>81</v>
      </c>
      <c r="AB730">
        <v>35</v>
      </c>
      <c r="AC730">
        <v>20</v>
      </c>
      <c r="AD730">
        <v>158</v>
      </c>
      <c r="AE730">
        <v>61</v>
      </c>
      <c r="AF730">
        <v>74</v>
      </c>
      <c r="AG730" t="s">
        <v>47</v>
      </c>
      <c r="AH730" t="s">
        <v>48</v>
      </c>
      <c r="AI730" t="s">
        <v>108</v>
      </c>
      <c r="AJ730" t="s">
        <v>109</v>
      </c>
      <c r="AK730" t="s">
        <v>97</v>
      </c>
      <c r="AL730" t="s">
        <v>98</v>
      </c>
      <c r="AO730" t="s">
        <v>68</v>
      </c>
      <c r="AP730" t="s">
        <v>52</v>
      </c>
      <c r="AT730" t="s">
        <v>53</v>
      </c>
    </row>
    <row r="731" spans="1:46" x14ac:dyDescent="0.25">
      <c r="A731">
        <v>730</v>
      </c>
      <c r="B731" t="s">
        <v>170</v>
      </c>
      <c r="C731">
        <v>45693</v>
      </c>
      <c r="E731" t="s">
        <v>9697</v>
      </c>
      <c r="F731" t="s">
        <v>9698</v>
      </c>
      <c r="H731" t="s">
        <v>9699</v>
      </c>
      <c r="I731" t="s">
        <v>9700</v>
      </c>
      <c r="J731" t="s">
        <v>38</v>
      </c>
      <c r="K731" t="s">
        <v>9701</v>
      </c>
      <c r="M731" t="s">
        <v>39</v>
      </c>
      <c r="N731">
        <v>30482</v>
      </c>
      <c r="O731" t="s">
        <v>272</v>
      </c>
      <c r="P731" t="s">
        <v>3229</v>
      </c>
      <c r="Q731" t="s">
        <v>91</v>
      </c>
      <c r="R731" t="s">
        <v>42</v>
      </c>
      <c r="S731" t="s">
        <v>42</v>
      </c>
      <c r="T731" t="s">
        <v>43</v>
      </c>
      <c r="U731" t="s">
        <v>74</v>
      </c>
      <c r="V731" t="s">
        <v>45</v>
      </c>
      <c r="X731" t="s">
        <v>9702</v>
      </c>
      <c r="Y731" t="s">
        <v>9703</v>
      </c>
      <c r="Z731" t="s">
        <v>608</v>
      </c>
      <c r="AA731">
        <v>80</v>
      </c>
      <c r="AB731">
        <v>36</v>
      </c>
      <c r="AC731">
        <v>20</v>
      </c>
      <c r="AD731">
        <v>149</v>
      </c>
      <c r="AE731">
        <v>54</v>
      </c>
      <c r="AF731">
        <v>73</v>
      </c>
      <c r="AG731" t="s">
        <v>47</v>
      </c>
      <c r="AH731" t="s">
        <v>48</v>
      </c>
      <c r="AI731" t="s">
        <v>404</v>
      </c>
      <c r="AJ731" t="s">
        <v>405</v>
      </c>
      <c r="AO731" t="s">
        <v>177</v>
      </c>
      <c r="AP731" t="s">
        <v>52</v>
      </c>
      <c r="AT731" t="s">
        <v>53</v>
      </c>
    </row>
    <row r="732" spans="1:46" x14ac:dyDescent="0.25">
      <c r="A732">
        <v>731</v>
      </c>
      <c r="B732" t="s">
        <v>148</v>
      </c>
      <c r="C732">
        <v>45693</v>
      </c>
      <c r="E732" t="s">
        <v>149</v>
      </c>
      <c r="F732" t="s">
        <v>9704</v>
      </c>
      <c r="G732" t="s">
        <v>150</v>
      </c>
      <c r="H732" t="s">
        <v>9705</v>
      </c>
      <c r="I732" t="s">
        <v>151</v>
      </c>
      <c r="J732" t="s">
        <v>38</v>
      </c>
      <c r="K732" t="s">
        <v>152</v>
      </c>
      <c r="M732" t="s">
        <v>39</v>
      </c>
      <c r="N732">
        <v>36465</v>
      </c>
      <c r="O732" t="s">
        <v>153</v>
      </c>
      <c r="P732" t="s">
        <v>154</v>
      </c>
      <c r="Q732" t="s">
        <v>155</v>
      </c>
      <c r="R732" t="s">
        <v>63</v>
      </c>
      <c r="S732" t="s">
        <v>42</v>
      </c>
      <c r="T732" t="s">
        <v>43</v>
      </c>
      <c r="U732" t="s">
        <v>74</v>
      </c>
      <c r="V732" t="s">
        <v>45</v>
      </c>
      <c r="Z732" t="s">
        <v>58</v>
      </c>
      <c r="AG732" t="s">
        <v>3452</v>
      </c>
      <c r="AH732" t="s">
        <v>48</v>
      </c>
      <c r="AI732" t="s">
        <v>475</v>
      </c>
      <c r="AJ732" t="s">
        <v>476</v>
      </c>
      <c r="AO732" t="s">
        <v>68</v>
      </c>
      <c r="AP732" t="s">
        <v>52</v>
      </c>
      <c r="AT732" t="s">
        <v>53</v>
      </c>
    </row>
    <row r="733" spans="1:46" x14ac:dyDescent="0.25">
      <c r="A733">
        <v>732</v>
      </c>
      <c r="B733" t="s">
        <v>37</v>
      </c>
      <c r="C733">
        <v>45693</v>
      </c>
      <c r="E733" t="s">
        <v>9706</v>
      </c>
      <c r="F733" t="s">
        <v>9707</v>
      </c>
      <c r="G733" t="s">
        <v>9708</v>
      </c>
      <c r="H733" t="s">
        <v>9709</v>
      </c>
      <c r="I733" t="s">
        <v>9710</v>
      </c>
      <c r="J733" t="s">
        <v>38</v>
      </c>
      <c r="K733" t="s">
        <v>9711</v>
      </c>
      <c r="M733" t="s">
        <v>39</v>
      </c>
      <c r="N733">
        <v>25673</v>
      </c>
      <c r="O733" t="s">
        <v>653</v>
      </c>
      <c r="P733" t="s">
        <v>1672</v>
      </c>
      <c r="Q733" t="s">
        <v>91</v>
      </c>
      <c r="R733" t="s">
        <v>42</v>
      </c>
      <c r="S733" t="s">
        <v>42</v>
      </c>
      <c r="T733" t="s">
        <v>43</v>
      </c>
      <c r="U733" t="s">
        <v>74</v>
      </c>
      <c r="V733" t="s">
        <v>45</v>
      </c>
      <c r="W733" t="s">
        <v>9712</v>
      </c>
      <c r="X733" t="s">
        <v>9713</v>
      </c>
      <c r="Y733" t="s">
        <v>9714</v>
      </c>
      <c r="Z733" t="s">
        <v>75</v>
      </c>
      <c r="AA733">
        <v>82</v>
      </c>
      <c r="AB733">
        <v>36</v>
      </c>
      <c r="AC733">
        <v>20</v>
      </c>
      <c r="AD733">
        <v>157</v>
      </c>
      <c r="AE733" t="s">
        <v>5741</v>
      </c>
      <c r="AF733">
        <v>72</v>
      </c>
      <c r="AG733" t="s">
        <v>47</v>
      </c>
      <c r="AH733" t="s">
        <v>48</v>
      </c>
      <c r="AI733" t="s">
        <v>97</v>
      </c>
      <c r="AJ733" t="s">
        <v>98</v>
      </c>
      <c r="AO733" t="s">
        <v>51</v>
      </c>
      <c r="AP733" t="s">
        <v>52</v>
      </c>
      <c r="AT733" t="s">
        <v>53</v>
      </c>
    </row>
    <row r="734" spans="1:46" x14ac:dyDescent="0.25">
      <c r="A734">
        <v>733</v>
      </c>
      <c r="B734" t="s">
        <v>69</v>
      </c>
      <c r="C734">
        <v>45693</v>
      </c>
      <c r="E734" t="s">
        <v>1430</v>
      </c>
      <c r="F734" t="s">
        <v>9715</v>
      </c>
      <c r="G734" t="s">
        <v>1431</v>
      </c>
      <c r="H734" t="s">
        <v>1432</v>
      </c>
      <c r="I734" t="s">
        <v>1433</v>
      </c>
      <c r="J734" t="s">
        <v>38</v>
      </c>
      <c r="K734" t="s">
        <v>1430</v>
      </c>
      <c r="M734" t="s">
        <v>54</v>
      </c>
      <c r="N734">
        <v>23170</v>
      </c>
      <c r="O734" t="s">
        <v>89</v>
      </c>
      <c r="P734" t="s">
        <v>1434</v>
      </c>
      <c r="Q734" t="s">
        <v>183</v>
      </c>
      <c r="R734" t="s">
        <v>42</v>
      </c>
      <c r="S734" t="s">
        <v>42</v>
      </c>
      <c r="T734" t="s">
        <v>43</v>
      </c>
      <c r="U734" t="s">
        <v>173</v>
      </c>
      <c r="V734" t="s">
        <v>45</v>
      </c>
      <c r="W734" t="s">
        <v>9716</v>
      </c>
      <c r="X734" t="s">
        <v>9717</v>
      </c>
      <c r="Y734" t="s">
        <v>9717</v>
      </c>
      <c r="Z734" t="s">
        <v>156</v>
      </c>
      <c r="AA734">
        <v>83</v>
      </c>
      <c r="AB734">
        <v>35</v>
      </c>
      <c r="AC734">
        <v>21</v>
      </c>
      <c r="AD734">
        <v>166</v>
      </c>
      <c r="AE734">
        <v>63</v>
      </c>
      <c r="AF734">
        <v>83</v>
      </c>
      <c r="AG734" t="s">
        <v>47</v>
      </c>
      <c r="AH734" t="s">
        <v>48</v>
      </c>
      <c r="AI734" t="s">
        <v>1373</v>
      </c>
      <c r="AJ734" t="s">
        <v>1374</v>
      </c>
      <c r="AO734" t="s">
        <v>81</v>
      </c>
      <c r="AP734" t="s">
        <v>52</v>
      </c>
      <c r="AT734" t="s">
        <v>53</v>
      </c>
    </row>
    <row r="735" spans="1:46" x14ac:dyDescent="0.25">
      <c r="A735">
        <v>734</v>
      </c>
      <c r="B735" t="s">
        <v>37</v>
      </c>
      <c r="C735">
        <v>45693</v>
      </c>
      <c r="E735" t="s">
        <v>9718</v>
      </c>
      <c r="F735" t="s">
        <v>9719</v>
      </c>
      <c r="H735" t="s">
        <v>9720</v>
      </c>
      <c r="I735" t="s">
        <v>9721</v>
      </c>
      <c r="J735" t="s">
        <v>38</v>
      </c>
      <c r="M735" t="s">
        <v>39</v>
      </c>
      <c r="N735">
        <v>37100</v>
      </c>
      <c r="O735" t="s">
        <v>110</v>
      </c>
      <c r="P735" t="s">
        <v>9722</v>
      </c>
      <c r="Q735" t="s">
        <v>2768</v>
      </c>
      <c r="R735" t="s">
        <v>2769</v>
      </c>
      <c r="S735" t="s">
        <v>42</v>
      </c>
      <c r="T735" t="s">
        <v>43</v>
      </c>
      <c r="U735" t="s">
        <v>5070</v>
      </c>
      <c r="V735" t="s">
        <v>45</v>
      </c>
      <c r="W735" t="s">
        <v>9723</v>
      </c>
      <c r="X735" t="s">
        <v>9724</v>
      </c>
      <c r="Y735" t="s">
        <v>112</v>
      </c>
      <c r="Z735" t="s">
        <v>156</v>
      </c>
      <c r="AA735">
        <v>80</v>
      </c>
      <c r="AB735">
        <v>36</v>
      </c>
      <c r="AC735">
        <v>20</v>
      </c>
      <c r="AD735">
        <v>155</v>
      </c>
      <c r="AE735">
        <v>54</v>
      </c>
      <c r="AF735">
        <v>78</v>
      </c>
      <c r="AG735" t="s">
        <v>47</v>
      </c>
      <c r="AH735" t="s">
        <v>48</v>
      </c>
      <c r="AI735" t="s">
        <v>180</v>
      </c>
      <c r="AJ735" t="s">
        <v>181</v>
      </c>
      <c r="AO735" t="s">
        <v>51</v>
      </c>
      <c r="AP735" t="s">
        <v>52</v>
      </c>
      <c r="AT735" t="s">
        <v>53</v>
      </c>
    </row>
    <row r="736" spans="1:46" x14ac:dyDescent="0.25">
      <c r="A736">
        <v>735</v>
      </c>
      <c r="B736" t="s">
        <v>69</v>
      </c>
      <c r="C736">
        <v>45693</v>
      </c>
      <c r="E736" t="s">
        <v>361</v>
      </c>
      <c r="F736" t="s">
        <v>9725</v>
      </c>
      <c r="G736" t="s">
        <v>9726</v>
      </c>
      <c r="H736" t="s">
        <v>9727</v>
      </c>
      <c r="I736" t="s">
        <v>9728</v>
      </c>
      <c r="J736" t="s">
        <v>38</v>
      </c>
      <c r="K736" t="s">
        <v>361</v>
      </c>
      <c r="M736" t="s">
        <v>39</v>
      </c>
      <c r="N736">
        <v>19724</v>
      </c>
      <c r="O736" t="s">
        <v>71</v>
      </c>
      <c r="P736" t="s">
        <v>9729</v>
      </c>
      <c r="Q736" t="s">
        <v>2735</v>
      </c>
      <c r="R736" t="s">
        <v>2122</v>
      </c>
      <c r="S736" t="s">
        <v>42</v>
      </c>
      <c r="T736" t="s">
        <v>43</v>
      </c>
      <c r="U736" t="s">
        <v>74</v>
      </c>
      <c r="V736" t="s">
        <v>45</v>
      </c>
      <c r="X736" t="s">
        <v>9730</v>
      </c>
      <c r="Y736" t="s">
        <v>9730</v>
      </c>
      <c r="Z736" t="s">
        <v>306</v>
      </c>
      <c r="AA736">
        <v>81</v>
      </c>
      <c r="AB736">
        <v>35</v>
      </c>
      <c r="AC736">
        <v>21</v>
      </c>
      <c r="AD736">
        <v>155</v>
      </c>
      <c r="AE736">
        <v>51</v>
      </c>
      <c r="AF736">
        <v>77</v>
      </c>
      <c r="AG736" t="s">
        <v>2507</v>
      </c>
      <c r="AH736" t="s">
        <v>48</v>
      </c>
      <c r="AI736" t="s">
        <v>320</v>
      </c>
      <c r="AJ736" t="s">
        <v>321</v>
      </c>
      <c r="AK736" t="s">
        <v>224</v>
      </c>
      <c r="AL736" t="s">
        <v>225</v>
      </c>
      <c r="AM736" t="s">
        <v>9731</v>
      </c>
      <c r="AN736" t="s">
        <v>9732</v>
      </c>
      <c r="AO736" t="s">
        <v>68</v>
      </c>
      <c r="AP736" t="s">
        <v>52</v>
      </c>
      <c r="AT736" t="s">
        <v>53</v>
      </c>
    </row>
    <row r="737" spans="1:46" x14ac:dyDescent="0.25">
      <c r="A737">
        <v>736</v>
      </c>
      <c r="B737" t="s">
        <v>69</v>
      </c>
      <c r="C737">
        <v>45693</v>
      </c>
      <c r="E737" t="s">
        <v>504</v>
      </c>
      <c r="F737" t="s">
        <v>9733</v>
      </c>
      <c r="H737" t="s">
        <v>9734</v>
      </c>
      <c r="I737" t="s">
        <v>53</v>
      </c>
      <c r="J737" t="s">
        <v>38</v>
      </c>
      <c r="M737" t="s">
        <v>39</v>
      </c>
      <c r="N737">
        <v>21981</v>
      </c>
      <c r="O737" t="s">
        <v>198</v>
      </c>
      <c r="P737" t="s">
        <v>1484</v>
      </c>
      <c r="Q737" t="s">
        <v>183</v>
      </c>
      <c r="R737" t="s">
        <v>42</v>
      </c>
      <c r="S737" t="s">
        <v>42</v>
      </c>
      <c r="T737" t="s">
        <v>43</v>
      </c>
      <c r="U737" t="s">
        <v>514</v>
      </c>
      <c r="V737" t="s">
        <v>45</v>
      </c>
      <c r="W737" t="s">
        <v>9735</v>
      </c>
      <c r="X737" t="s">
        <v>9736</v>
      </c>
      <c r="Y737" t="s">
        <v>9736</v>
      </c>
      <c r="Z737" t="s">
        <v>75</v>
      </c>
      <c r="AA737">
        <v>83</v>
      </c>
      <c r="AB737">
        <v>35</v>
      </c>
      <c r="AC737">
        <v>21</v>
      </c>
      <c r="AD737">
        <v>155</v>
      </c>
      <c r="AE737">
        <v>63</v>
      </c>
      <c r="AF737">
        <v>84</v>
      </c>
      <c r="AG737" t="s">
        <v>47</v>
      </c>
      <c r="AH737" t="s">
        <v>48</v>
      </c>
      <c r="AI737" t="s">
        <v>9737</v>
      </c>
      <c r="AJ737" t="s">
        <v>9738</v>
      </c>
      <c r="AO737" t="s">
        <v>68</v>
      </c>
      <c r="AP737" t="s">
        <v>52</v>
      </c>
      <c r="AT737" t="s">
        <v>53</v>
      </c>
    </row>
    <row r="738" spans="1:46" x14ac:dyDescent="0.25">
      <c r="A738">
        <v>737</v>
      </c>
      <c r="B738" t="s">
        <v>69</v>
      </c>
      <c r="C738">
        <v>45693</v>
      </c>
      <c r="E738" t="s">
        <v>926</v>
      </c>
      <c r="F738" t="s">
        <v>9739</v>
      </c>
      <c r="G738" t="s">
        <v>9740</v>
      </c>
      <c r="H738" t="s">
        <v>9741</v>
      </c>
      <c r="I738" t="s">
        <v>9742</v>
      </c>
      <c r="J738" t="s">
        <v>38</v>
      </c>
      <c r="K738" t="s">
        <v>926</v>
      </c>
      <c r="M738" t="s">
        <v>54</v>
      </c>
      <c r="N738">
        <v>23240</v>
      </c>
      <c r="O738" t="s">
        <v>89</v>
      </c>
      <c r="P738" t="s">
        <v>6112</v>
      </c>
      <c r="Q738" t="s">
        <v>131</v>
      </c>
      <c r="R738" t="s">
        <v>42</v>
      </c>
      <c r="S738" t="s">
        <v>42</v>
      </c>
      <c r="T738" t="s">
        <v>43</v>
      </c>
      <c r="U738" t="s">
        <v>1824</v>
      </c>
      <c r="V738" t="s">
        <v>45</v>
      </c>
      <c r="W738" t="s">
        <v>9743</v>
      </c>
      <c r="X738" t="s">
        <v>9744</v>
      </c>
      <c r="Y738" t="s">
        <v>9744</v>
      </c>
      <c r="Z738" t="s">
        <v>139</v>
      </c>
      <c r="AA738">
        <v>81</v>
      </c>
      <c r="AB738">
        <v>35</v>
      </c>
      <c r="AC738">
        <v>21</v>
      </c>
      <c r="AD738">
        <v>163</v>
      </c>
      <c r="AE738">
        <v>61</v>
      </c>
      <c r="AF738">
        <v>77</v>
      </c>
      <c r="AG738" t="s">
        <v>47</v>
      </c>
      <c r="AH738" t="s">
        <v>48</v>
      </c>
      <c r="AI738" t="s">
        <v>3996</v>
      </c>
      <c r="AJ738" t="s">
        <v>3997</v>
      </c>
      <c r="AO738" t="s">
        <v>81</v>
      </c>
      <c r="AP738" t="s">
        <v>52</v>
      </c>
      <c r="AT738" t="s">
        <v>53</v>
      </c>
    </row>
    <row r="739" spans="1:46" x14ac:dyDescent="0.25">
      <c r="A739">
        <v>738</v>
      </c>
      <c r="B739" t="s">
        <v>69</v>
      </c>
      <c r="C739">
        <v>45693</v>
      </c>
      <c r="E739" t="s">
        <v>9745</v>
      </c>
      <c r="F739" t="s">
        <v>9746</v>
      </c>
      <c r="G739" t="s">
        <v>9747</v>
      </c>
      <c r="H739" t="s">
        <v>9748</v>
      </c>
      <c r="I739" t="s">
        <v>9749</v>
      </c>
      <c r="J739" t="s">
        <v>9750</v>
      </c>
      <c r="K739" t="s">
        <v>70</v>
      </c>
      <c r="M739" t="s">
        <v>39</v>
      </c>
      <c r="N739">
        <v>19292</v>
      </c>
      <c r="O739" t="s">
        <v>857</v>
      </c>
      <c r="P739" t="s">
        <v>3877</v>
      </c>
      <c r="Q739" t="s">
        <v>73</v>
      </c>
      <c r="R739" t="s">
        <v>42</v>
      </c>
      <c r="S739" t="s">
        <v>42</v>
      </c>
      <c r="T739" t="s">
        <v>43</v>
      </c>
      <c r="U739" t="s">
        <v>74</v>
      </c>
      <c r="V739" t="s">
        <v>45</v>
      </c>
      <c r="W739" t="s">
        <v>9751</v>
      </c>
      <c r="X739" t="s">
        <v>9752</v>
      </c>
      <c r="Y739" t="s">
        <v>9753</v>
      </c>
      <c r="Z739" t="s">
        <v>132</v>
      </c>
      <c r="AA739">
        <v>88</v>
      </c>
      <c r="AB739">
        <v>35</v>
      </c>
      <c r="AC739">
        <v>21</v>
      </c>
      <c r="AD739">
        <v>155</v>
      </c>
      <c r="AE739">
        <v>63</v>
      </c>
      <c r="AF739">
        <v>88</v>
      </c>
      <c r="AG739" t="s">
        <v>47</v>
      </c>
      <c r="AH739" t="s">
        <v>48</v>
      </c>
      <c r="AI739" t="s">
        <v>320</v>
      </c>
      <c r="AJ739" t="s">
        <v>321</v>
      </c>
      <c r="AK739" t="s">
        <v>97</v>
      </c>
      <c r="AL739" t="s">
        <v>98</v>
      </c>
      <c r="AM739" t="s">
        <v>108</v>
      </c>
      <c r="AN739" t="s">
        <v>109</v>
      </c>
      <c r="AO739" t="s">
        <v>81</v>
      </c>
      <c r="AP739" t="s">
        <v>52</v>
      </c>
      <c r="AT739" t="s">
        <v>53</v>
      </c>
    </row>
    <row r="740" spans="1:46" x14ac:dyDescent="0.25">
      <c r="A740">
        <v>739</v>
      </c>
      <c r="B740" t="s">
        <v>69</v>
      </c>
      <c r="C740">
        <v>45693</v>
      </c>
      <c r="E740" t="s">
        <v>267</v>
      </c>
      <c r="F740" t="s">
        <v>9754</v>
      </c>
      <c r="G740" t="s">
        <v>9755</v>
      </c>
      <c r="H740" t="s">
        <v>9756</v>
      </c>
      <c r="I740" t="s">
        <v>9757</v>
      </c>
      <c r="J740" t="s">
        <v>9758</v>
      </c>
      <c r="K740" t="s">
        <v>70</v>
      </c>
      <c r="M740" t="s">
        <v>54</v>
      </c>
      <c r="N740">
        <v>21587</v>
      </c>
      <c r="O740" t="s">
        <v>833</v>
      </c>
      <c r="P740" t="s">
        <v>2650</v>
      </c>
      <c r="Q740" t="s">
        <v>183</v>
      </c>
      <c r="R740" t="s">
        <v>42</v>
      </c>
      <c r="S740" t="s">
        <v>42</v>
      </c>
      <c r="T740" t="s">
        <v>43</v>
      </c>
      <c r="U740" t="s">
        <v>200</v>
      </c>
      <c r="V740" t="s">
        <v>45</v>
      </c>
      <c r="W740" t="s">
        <v>9759</v>
      </c>
      <c r="X740" t="s">
        <v>9760</v>
      </c>
      <c r="Y740" t="s">
        <v>9761</v>
      </c>
      <c r="Z740" t="s">
        <v>9762</v>
      </c>
      <c r="AA740">
        <v>83</v>
      </c>
      <c r="AB740">
        <v>35</v>
      </c>
      <c r="AC740">
        <v>21</v>
      </c>
      <c r="AD740">
        <v>167</v>
      </c>
      <c r="AE740">
        <v>51</v>
      </c>
      <c r="AF740">
        <v>78</v>
      </c>
      <c r="AG740" t="s">
        <v>47</v>
      </c>
      <c r="AH740" t="s">
        <v>48</v>
      </c>
      <c r="AI740" t="s">
        <v>335</v>
      </c>
      <c r="AJ740" t="s">
        <v>336</v>
      </c>
      <c r="AK740" t="s">
        <v>533</v>
      </c>
      <c r="AL740" t="s">
        <v>534</v>
      </c>
      <c r="AM740" t="s">
        <v>108</v>
      </c>
      <c r="AN740" t="s">
        <v>109</v>
      </c>
      <c r="AO740" t="s">
        <v>81</v>
      </c>
      <c r="AP740" t="s">
        <v>52</v>
      </c>
      <c r="AT740" t="s">
        <v>53</v>
      </c>
    </row>
    <row r="741" spans="1:46" x14ac:dyDescent="0.25">
      <c r="A741">
        <v>740</v>
      </c>
      <c r="B741" t="s">
        <v>37</v>
      </c>
      <c r="C741">
        <v>45693</v>
      </c>
      <c r="E741" t="s">
        <v>2709</v>
      </c>
      <c r="F741" t="s">
        <v>9763</v>
      </c>
      <c r="H741" t="s">
        <v>2710</v>
      </c>
      <c r="I741" t="s">
        <v>2711</v>
      </c>
      <c r="J741" t="s">
        <v>38</v>
      </c>
      <c r="M741" t="s">
        <v>54</v>
      </c>
      <c r="N741">
        <v>26116</v>
      </c>
      <c r="O741" t="s">
        <v>495</v>
      </c>
      <c r="P741" t="s">
        <v>2712</v>
      </c>
      <c r="Q741" t="s">
        <v>73</v>
      </c>
      <c r="R741" t="s">
        <v>42</v>
      </c>
      <c r="S741" t="s">
        <v>42</v>
      </c>
      <c r="T741" t="s">
        <v>43</v>
      </c>
      <c r="U741" t="s">
        <v>633</v>
      </c>
      <c r="V741" t="s">
        <v>45</v>
      </c>
      <c r="W741" t="s">
        <v>9764</v>
      </c>
      <c r="X741" t="s">
        <v>9765</v>
      </c>
      <c r="Y741" t="s">
        <v>9766</v>
      </c>
      <c r="Z741" t="s">
        <v>319</v>
      </c>
      <c r="AA741">
        <v>78</v>
      </c>
      <c r="AB741">
        <v>36</v>
      </c>
      <c r="AC741">
        <v>20</v>
      </c>
      <c r="AD741">
        <v>155</v>
      </c>
      <c r="AE741" t="s">
        <v>322</v>
      </c>
      <c r="AF741">
        <v>0</v>
      </c>
      <c r="AG741" t="s">
        <v>47</v>
      </c>
      <c r="AH741" t="s">
        <v>48</v>
      </c>
      <c r="AI741" t="s">
        <v>320</v>
      </c>
      <c r="AJ741" t="s">
        <v>321</v>
      </c>
      <c r="AO741" t="s">
        <v>51</v>
      </c>
      <c r="AP741" t="s">
        <v>52</v>
      </c>
      <c r="AT741" t="s">
        <v>53</v>
      </c>
    </row>
    <row r="742" spans="1:46" x14ac:dyDescent="0.25">
      <c r="A742">
        <v>741</v>
      </c>
      <c r="B742" t="s">
        <v>69</v>
      </c>
      <c r="C742">
        <v>45693</v>
      </c>
      <c r="E742" t="s">
        <v>9767</v>
      </c>
      <c r="F742" t="s">
        <v>9768</v>
      </c>
      <c r="G742" t="s">
        <v>9769</v>
      </c>
      <c r="H742" t="s">
        <v>9770</v>
      </c>
      <c r="I742" t="s">
        <v>9771</v>
      </c>
      <c r="J742" t="s">
        <v>38</v>
      </c>
      <c r="K742" t="s">
        <v>4248</v>
      </c>
      <c r="M742" t="s">
        <v>39</v>
      </c>
      <c r="N742">
        <v>23410</v>
      </c>
      <c r="O742" t="s">
        <v>89</v>
      </c>
      <c r="P742" t="s">
        <v>4738</v>
      </c>
      <c r="Q742" t="s">
        <v>183</v>
      </c>
      <c r="R742" t="s">
        <v>42</v>
      </c>
      <c r="S742" t="s">
        <v>42</v>
      </c>
      <c r="T742" t="s">
        <v>43</v>
      </c>
      <c r="U742" t="s">
        <v>74</v>
      </c>
      <c r="V742" t="s">
        <v>45</v>
      </c>
      <c r="W742" t="s">
        <v>9772</v>
      </c>
      <c r="X742" t="s">
        <v>9773</v>
      </c>
      <c r="Y742" t="s">
        <v>9774</v>
      </c>
      <c r="Z742" t="s">
        <v>192</v>
      </c>
      <c r="AA742">
        <v>83</v>
      </c>
      <c r="AB742">
        <v>35</v>
      </c>
      <c r="AC742">
        <v>21</v>
      </c>
      <c r="AD742">
        <v>155</v>
      </c>
      <c r="AE742">
        <v>73</v>
      </c>
      <c r="AF742">
        <v>88</v>
      </c>
      <c r="AG742" t="s">
        <v>47</v>
      </c>
      <c r="AH742" t="s">
        <v>48</v>
      </c>
      <c r="AI742" t="s">
        <v>108</v>
      </c>
      <c r="AJ742" t="s">
        <v>109</v>
      </c>
      <c r="AO742" t="s">
        <v>68</v>
      </c>
      <c r="AP742" t="s">
        <v>52</v>
      </c>
      <c r="AT742" t="s">
        <v>53</v>
      </c>
    </row>
    <row r="743" spans="1:46" x14ac:dyDescent="0.25">
      <c r="A743">
        <v>742</v>
      </c>
      <c r="B743" t="s">
        <v>307</v>
      </c>
      <c r="C743">
        <v>45693</v>
      </c>
      <c r="E743" t="s">
        <v>9775</v>
      </c>
      <c r="F743" t="s">
        <v>9776</v>
      </c>
      <c r="G743" t="s">
        <v>9777</v>
      </c>
      <c r="H743" t="s">
        <v>9778</v>
      </c>
      <c r="I743" t="s">
        <v>9779</v>
      </c>
      <c r="J743" t="s">
        <v>9780</v>
      </c>
      <c r="M743" t="s">
        <v>39</v>
      </c>
      <c r="N743">
        <v>30774</v>
      </c>
      <c r="O743" t="s">
        <v>692</v>
      </c>
      <c r="P743" t="s">
        <v>9781</v>
      </c>
      <c r="Q743" t="s">
        <v>91</v>
      </c>
      <c r="R743" t="s">
        <v>42</v>
      </c>
      <c r="S743" t="s">
        <v>42</v>
      </c>
      <c r="T743" t="s">
        <v>43</v>
      </c>
      <c r="U743" t="s">
        <v>74</v>
      </c>
      <c r="V743" t="s">
        <v>45</v>
      </c>
      <c r="W743" t="s">
        <v>9782</v>
      </c>
      <c r="X743" t="s">
        <v>9783</v>
      </c>
      <c r="Y743" t="s">
        <v>1129</v>
      </c>
      <c r="Z743" t="s">
        <v>156</v>
      </c>
      <c r="AA743">
        <v>88</v>
      </c>
      <c r="AB743">
        <v>37</v>
      </c>
      <c r="AC743">
        <v>24</v>
      </c>
      <c r="AD743">
        <v>150</v>
      </c>
      <c r="AE743">
        <v>51</v>
      </c>
      <c r="AF743">
        <v>0</v>
      </c>
      <c r="AG743" t="s">
        <v>47</v>
      </c>
      <c r="AH743" t="s">
        <v>48</v>
      </c>
      <c r="AI743" t="s">
        <v>311</v>
      </c>
      <c r="AJ743" t="s">
        <v>312</v>
      </c>
      <c r="AO743" t="s">
        <v>51</v>
      </c>
      <c r="AP743" t="s">
        <v>52</v>
      </c>
      <c r="AT743" t="s">
        <v>53</v>
      </c>
    </row>
    <row r="744" spans="1:46" x14ac:dyDescent="0.25">
      <c r="A744">
        <v>743</v>
      </c>
      <c r="B744" t="s">
        <v>69</v>
      </c>
      <c r="C744">
        <v>45693</v>
      </c>
      <c r="E744" t="s">
        <v>913</v>
      </c>
      <c r="F744" t="s">
        <v>9784</v>
      </c>
      <c r="G744" t="s">
        <v>3622</v>
      </c>
      <c r="H744" t="s">
        <v>3623</v>
      </c>
      <c r="I744" t="s">
        <v>3624</v>
      </c>
      <c r="J744" t="s">
        <v>38</v>
      </c>
      <c r="M744" t="s">
        <v>54</v>
      </c>
      <c r="N744">
        <v>16132</v>
      </c>
      <c r="O744" t="s">
        <v>1145</v>
      </c>
      <c r="P744" t="s">
        <v>3625</v>
      </c>
      <c r="Q744" t="s">
        <v>91</v>
      </c>
      <c r="R744" t="s">
        <v>42</v>
      </c>
      <c r="S744" t="s">
        <v>42</v>
      </c>
      <c r="T744" t="s">
        <v>43</v>
      </c>
      <c r="U744" t="s">
        <v>496</v>
      </c>
      <c r="V744" t="s">
        <v>45</v>
      </c>
      <c r="W744" t="s">
        <v>9785</v>
      </c>
      <c r="X744" t="s">
        <v>9786</v>
      </c>
      <c r="Y744" t="s">
        <v>9787</v>
      </c>
      <c r="Z744" t="s">
        <v>75</v>
      </c>
      <c r="AA744">
        <v>83</v>
      </c>
      <c r="AB744">
        <v>35</v>
      </c>
      <c r="AC744">
        <v>20</v>
      </c>
      <c r="AD744">
        <v>163</v>
      </c>
      <c r="AE744">
        <v>67</v>
      </c>
      <c r="AF744">
        <v>89</v>
      </c>
      <c r="AG744" t="s">
        <v>47</v>
      </c>
      <c r="AH744" t="s">
        <v>48</v>
      </c>
      <c r="AI744" t="s">
        <v>3866</v>
      </c>
      <c r="AJ744" t="s">
        <v>3867</v>
      </c>
      <c r="AO744" t="s">
        <v>68</v>
      </c>
      <c r="AP744" t="s">
        <v>52</v>
      </c>
      <c r="AT744" t="s">
        <v>53</v>
      </c>
    </row>
    <row r="745" spans="1:46" x14ac:dyDescent="0.25">
      <c r="A745">
        <v>744</v>
      </c>
      <c r="B745" t="s">
        <v>170</v>
      </c>
      <c r="C745">
        <v>45693</v>
      </c>
      <c r="E745" t="s">
        <v>9788</v>
      </c>
      <c r="F745" t="s">
        <v>9789</v>
      </c>
      <c r="H745" t="s">
        <v>53</v>
      </c>
      <c r="I745" t="s">
        <v>9790</v>
      </c>
      <c r="J745" t="s">
        <v>38</v>
      </c>
      <c r="K745" t="s">
        <v>9791</v>
      </c>
      <c r="M745" t="s">
        <v>39</v>
      </c>
      <c r="N745">
        <v>33256</v>
      </c>
      <c r="O745" t="s">
        <v>669</v>
      </c>
      <c r="P745" t="s">
        <v>582</v>
      </c>
      <c r="Q745" t="s">
        <v>91</v>
      </c>
      <c r="R745" t="s">
        <v>42</v>
      </c>
      <c r="S745" t="s">
        <v>42</v>
      </c>
      <c r="T745" t="s">
        <v>43</v>
      </c>
      <c r="U745" t="s">
        <v>74</v>
      </c>
      <c r="V745" t="s">
        <v>45</v>
      </c>
      <c r="X745" t="s">
        <v>418</v>
      </c>
      <c r="Y745" t="s">
        <v>9792</v>
      </c>
      <c r="Z745" t="s">
        <v>174</v>
      </c>
      <c r="AA745">
        <v>80</v>
      </c>
      <c r="AB745">
        <v>36</v>
      </c>
      <c r="AC745">
        <v>20</v>
      </c>
      <c r="AD745">
        <v>145</v>
      </c>
      <c r="AE745">
        <v>46</v>
      </c>
      <c r="AF745">
        <v>73</v>
      </c>
      <c r="AG745" t="s">
        <v>3259</v>
      </c>
      <c r="AH745" t="s">
        <v>48</v>
      </c>
      <c r="AI745" t="s">
        <v>420</v>
      </c>
      <c r="AJ745" t="s">
        <v>421</v>
      </c>
      <c r="AO745" t="s">
        <v>177</v>
      </c>
      <c r="AP745" t="s">
        <v>52</v>
      </c>
      <c r="AQ745" t="s">
        <v>422</v>
      </c>
      <c r="AT745" t="s">
        <v>53</v>
      </c>
    </row>
    <row r="746" spans="1:46" x14ac:dyDescent="0.25">
      <c r="A746">
        <v>745</v>
      </c>
      <c r="B746" t="s">
        <v>69</v>
      </c>
      <c r="C746">
        <v>45693</v>
      </c>
      <c r="E746" t="s">
        <v>4595</v>
      </c>
      <c r="F746" t="s">
        <v>9793</v>
      </c>
      <c r="G746" t="s">
        <v>9794</v>
      </c>
      <c r="H746" t="s">
        <v>9795</v>
      </c>
      <c r="I746" t="s">
        <v>9796</v>
      </c>
      <c r="J746" t="s">
        <v>38</v>
      </c>
      <c r="K746" t="s">
        <v>9797</v>
      </c>
      <c r="M746" t="s">
        <v>39</v>
      </c>
      <c r="N746">
        <v>20013</v>
      </c>
      <c r="O746" t="s">
        <v>892</v>
      </c>
      <c r="P746" t="s">
        <v>511</v>
      </c>
      <c r="Q746" t="s">
        <v>56</v>
      </c>
      <c r="R746" t="s">
        <v>42</v>
      </c>
      <c r="S746" t="s">
        <v>42</v>
      </c>
      <c r="T746" t="s">
        <v>43</v>
      </c>
      <c r="U746" t="s">
        <v>74</v>
      </c>
      <c r="V746" t="s">
        <v>45</v>
      </c>
      <c r="W746" t="s">
        <v>9798</v>
      </c>
      <c r="X746" t="s">
        <v>9799</v>
      </c>
      <c r="Y746" t="s">
        <v>9799</v>
      </c>
      <c r="Z746" t="s">
        <v>392</v>
      </c>
      <c r="AA746">
        <v>83</v>
      </c>
      <c r="AB746">
        <v>35</v>
      </c>
      <c r="AC746">
        <v>20</v>
      </c>
      <c r="AD746">
        <v>151</v>
      </c>
      <c r="AE746">
        <v>64</v>
      </c>
      <c r="AF746">
        <v>84</v>
      </c>
      <c r="AG746" t="s">
        <v>47</v>
      </c>
      <c r="AH746" t="s">
        <v>48</v>
      </c>
      <c r="AI746" t="s">
        <v>979</v>
      </c>
      <c r="AJ746" t="s">
        <v>980</v>
      </c>
      <c r="AO746" t="s">
        <v>68</v>
      </c>
      <c r="AP746" t="s">
        <v>52</v>
      </c>
      <c r="AT746" t="s">
        <v>53</v>
      </c>
    </row>
    <row r="747" spans="1:46" x14ac:dyDescent="0.25">
      <c r="A747">
        <v>746</v>
      </c>
      <c r="B747" t="s">
        <v>37</v>
      </c>
      <c r="C747">
        <v>45693</v>
      </c>
      <c r="E747" t="s">
        <v>9800</v>
      </c>
      <c r="F747" t="s">
        <v>9801</v>
      </c>
      <c r="G747" t="s">
        <v>9802</v>
      </c>
      <c r="H747" t="s">
        <v>9803</v>
      </c>
      <c r="I747" t="s">
        <v>9804</v>
      </c>
      <c r="J747" t="s">
        <v>38</v>
      </c>
      <c r="K747" t="s">
        <v>70</v>
      </c>
      <c r="M747" t="s">
        <v>39</v>
      </c>
      <c r="N747">
        <v>25180</v>
      </c>
      <c r="O747" t="s">
        <v>247</v>
      </c>
      <c r="P747" t="s">
        <v>2344</v>
      </c>
      <c r="Q747" t="s">
        <v>91</v>
      </c>
      <c r="R747" t="s">
        <v>42</v>
      </c>
      <c r="S747" t="s">
        <v>42</v>
      </c>
      <c r="T747" t="s">
        <v>43</v>
      </c>
      <c r="U747" t="s">
        <v>425</v>
      </c>
      <c r="V747" t="s">
        <v>45</v>
      </c>
      <c r="W747" t="s">
        <v>9805</v>
      </c>
      <c r="X747" t="s">
        <v>9806</v>
      </c>
      <c r="Y747" t="s">
        <v>9807</v>
      </c>
      <c r="Z747" t="s">
        <v>113</v>
      </c>
      <c r="AA747">
        <v>70</v>
      </c>
      <c r="AB747">
        <v>36</v>
      </c>
      <c r="AC747">
        <v>20</v>
      </c>
      <c r="AD747">
        <v>152</v>
      </c>
      <c r="AE747" t="s">
        <v>9808</v>
      </c>
      <c r="AF747">
        <v>67</v>
      </c>
      <c r="AG747" t="s">
        <v>47</v>
      </c>
      <c r="AH747" t="s">
        <v>48</v>
      </c>
      <c r="AI747" t="s">
        <v>411</v>
      </c>
      <c r="AJ747" t="s">
        <v>412</v>
      </c>
      <c r="AO747" t="s">
        <v>51</v>
      </c>
      <c r="AP747" t="s">
        <v>52</v>
      </c>
      <c r="AT747" t="s">
        <v>53</v>
      </c>
    </row>
    <row r="748" spans="1:46" x14ac:dyDescent="0.25">
      <c r="A748">
        <v>747</v>
      </c>
      <c r="B748" t="s">
        <v>37</v>
      </c>
      <c r="C748">
        <v>45693</v>
      </c>
      <c r="E748" t="s">
        <v>9809</v>
      </c>
      <c r="F748" t="s">
        <v>9810</v>
      </c>
      <c r="G748" t="s">
        <v>9811</v>
      </c>
      <c r="H748" t="s">
        <v>9812</v>
      </c>
      <c r="I748" t="s">
        <v>9813</v>
      </c>
      <c r="J748" t="s">
        <v>9814</v>
      </c>
      <c r="K748" t="s">
        <v>9815</v>
      </c>
      <c r="M748" t="s">
        <v>39</v>
      </c>
      <c r="N748">
        <v>34207</v>
      </c>
      <c r="O748" t="s">
        <v>580</v>
      </c>
      <c r="P748" t="s">
        <v>720</v>
      </c>
      <c r="Q748" t="s">
        <v>183</v>
      </c>
      <c r="R748" t="s">
        <v>42</v>
      </c>
      <c r="S748" t="s">
        <v>42</v>
      </c>
      <c r="T748" t="s">
        <v>43</v>
      </c>
      <c r="U748" t="s">
        <v>92</v>
      </c>
      <c r="V748" t="s">
        <v>45</v>
      </c>
      <c r="W748" t="s">
        <v>9816</v>
      </c>
      <c r="X748" t="s">
        <v>9817</v>
      </c>
      <c r="Y748" t="s">
        <v>9818</v>
      </c>
      <c r="Z748" t="s">
        <v>88</v>
      </c>
      <c r="AA748">
        <v>78</v>
      </c>
      <c r="AB748">
        <v>36</v>
      </c>
      <c r="AC748">
        <v>20</v>
      </c>
      <c r="AD748">
        <v>150</v>
      </c>
      <c r="AE748" t="s">
        <v>5810</v>
      </c>
      <c r="AF748">
        <v>67</v>
      </c>
      <c r="AG748" t="s">
        <v>47</v>
      </c>
      <c r="AH748" t="s">
        <v>48</v>
      </c>
      <c r="AI748" t="s">
        <v>1067</v>
      </c>
      <c r="AJ748" t="s">
        <v>1068</v>
      </c>
      <c r="AO748" t="s">
        <v>51</v>
      </c>
      <c r="AP748" t="s">
        <v>52</v>
      </c>
      <c r="AT748" t="s">
        <v>53</v>
      </c>
    </row>
    <row r="749" spans="1:46" x14ac:dyDescent="0.25">
      <c r="A749">
        <v>748</v>
      </c>
      <c r="B749" t="s">
        <v>148</v>
      </c>
      <c r="C749">
        <v>45693</v>
      </c>
      <c r="E749" t="s">
        <v>9819</v>
      </c>
      <c r="F749" t="s">
        <v>9820</v>
      </c>
      <c r="G749" t="s">
        <v>9821</v>
      </c>
      <c r="H749" t="s">
        <v>9822</v>
      </c>
      <c r="I749" t="s">
        <v>9823</v>
      </c>
      <c r="J749" t="s">
        <v>38</v>
      </c>
      <c r="K749" t="s">
        <v>9824</v>
      </c>
      <c r="M749" t="s">
        <v>39</v>
      </c>
      <c r="N749">
        <v>32222</v>
      </c>
      <c r="O749" t="s">
        <v>738</v>
      </c>
      <c r="P749" t="s">
        <v>9825</v>
      </c>
      <c r="Q749" t="s">
        <v>233</v>
      </c>
      <c r="R749" t="s">
        <v>234</v>
      </c>
      <c r="S749" t="s">
        <v>42</v>
      </c>
      <c r="T749" t="s">
        <v>43</v>
      </c>
      <c r="U749" t="s">
        <v>173</v>
      </c>
      <c r="V749" t="s">
        <v>45</v>
      </c>
      <c r="X749" t="s">
        <v>9826</v>
      </c>
      <c r="Y749" t="s">
        <v>9827</v>
      </c>
      <c r="Z749" t="s">
        <v>46</v>
      </c>
      <c r="AA749">
        <v>87</v>
      </c>
      <c r="AB749">
        <v>37</v>
      </c>
      <c r="AC749">
        <v>20</v>
      </c>
      <c r="AD749">
        <v>153</v>
      </c>
      <c r="AE749">
        <v>48</v>
      </c>
      <c r="AF749">
        <v>0</v>
      </c>
      <c r="AG749" t="s">
        <v>47</v>
      </c>
      <c r="AH749" t="s">
        <v>48</v>
      </c>
      <c r="AI749" t="s">
        <v>475</v>
      </c>
      <c r="AJ749" t="s">
        <v>476</v>
      </c>
      <c r="AO749" t="s">
        <v>68</v>
      </c>
      <c r="AP749" t="s">
        <v>52</v>
      </c>
      <c r="AT749" t="s">
        <v>53</v>
      </c>
    </row>
    <row r="750" spans="1:46" x14ac:dyDescent="0.25">
      <c r="A750">
        <v>749</v>
      </c>
      <c r="B750" t="s">
        <v>59</v>
      </c>
      <c r="C750">
        <v>45693</v>
      </c>
      <c r="E750" t="s">
        <v>9828</v>
      </c>
      <c r="F750" t="s">
        <v>9829</v>
      </c>
      <c r="G750" t="s">
        <v>9830</v>
      </c>
      <c r="H750" t="s">
        <v>53</v>
      </c>
      <c r="I750" t="s">
        <v>53</v>
      </c>
      <c r="J750" t="s">
        <v>38</v>
      </c>
      <c r="K750" t="s">
        <v>9831</v>
      </c>
      <c r="M750" t="s">
        <v>39</v>
      </c>
      <c r="N750">
        <v>45529</v>
      </c>
      <c r="O750" t="s">
        <v>393</v>
      </c>
      <c r="P750" t="s">
        <v>728</v>
      </c>
      <c r="Q750" t="s">
        <v>91</v>
      </c>
      <c r="R750" t="s">
        <v>42</v>
      </c>
      <c r="S750" t="s">
        <v>42</v>
      </c>
      <c r="T750" t="s">
        <v>43</v>
      </c>
      <c r="U750" t="s">
        <v>44</v>
      </c>
      <c r="V750" t="s">
        <v>45</v>
      </c>
      <c r="X750" t="s">
        <v>9832</v>
      </c>
      <c r="Y750" t="s">
        <v>9833</v>
      </c>
      <c r="Z750" t="s">
        <v>65</v>
      </c>
      <c r="AA750">
        <v>80</v>
      </c>
      <c r="AB750">
        <v>36</v>
      </c>
      <c r="AC750">
        <v>30</v>
      </c>
      <c r="AD750" t="s">
        <v>3363</v>
      </c>
      <c r="AE750" t="s">
        <v>2517</v>
      </c>
      <c r="AF750">
        <v>30</v>
      </c>
      <c r="AH750" t="s">
        <v>48</v>
      </c>
      <c r="AI750" t="s">
        <v>4590</v>
      </c>
      <c r="AJ750" t="s">
        <v>4591</v>
      </c>
      <c r="AO750" t="s">
        <v>68</v>
      </c>
      <c r="AP750" t="s">
        <v>52</v>
      </c>
      <c r="AT750" t="s">
        <v>53</v>
      </c>
    </row>
    <row r="751" spans="1:46" x14ac:dyDescent="0.25">
      <c r="A751">
        <v>750</v>
      </c>
      <c r="B751" t="s">
        <v>69</v>
      </c>
      <c r="C751">
        <v>45693</v>
      </c>
      <c r="E751" t="s">
        <v>337</v>
      </c>
      <c r="F751" t="s">
        <v>6277</v>
      </c>
      <c r="G751" t="s">
        <v>338</v>
      </c>
      <c r="H751" t="s">
        <v>339</v>
      </c>
      <c r="I751" t="s">
        <v>340</v>
      </c>
      <c r="J751" t="s">
        <v>328</v>
      </c>
      <c r="K751" t="s">
        <v>324</v>
      </c>
      <c r="M751" t="s">
        <v>39</v>
      </c>
      <c r="N751">
        <v>17973</v>
      </c>
      <c r="O751" t="s">
        <v>138</v>
      </c>
      <c r="P751" t="s">
        <v>330</v>
      </c>
      <c r="Q751" t="s">
        <v>73</v>
      </c>
      <c r="R751" t="s">
        <v>42</v>
      </c>
      <c r="S751" t="s">
        <v>42</v>
      </c>
      <c r="T751" t="s">
        <v>43</v>
      </c>
      <c r="U751" t="s">
        <v>200</v>
      </c>
      <c r="V751" t="s">
        <v>45</v>
      </c>
      <c r="W751" t="s">
        <v>9834</v>
      </c>
      <c r="X751" t="s">
        <v>9835</v>
      </c>
      <c r="Y751" t="s">
        <v>9836</v>
      </c>
      <c r="Z751" t="s">
        <v>701</v>
      </c>
      <c r="AA751">
        <v>83</v>
      </c>
      <c r="AB751">
        <v>35</v>
      </c>
      <c r="AC751">
        <v>21</v>
      </c>
      <c r="AD751">
        <v>149</v>
      </c>
      <c r="AE751">
        <v>41</v>
      </c>
      <c r="AF751">
        <v>66</v>
      </c>
      <c r="AG751" t="s">
        <v>47</v>
      </c>
      <c r="AH751" t="s">
        <v>48</v>
      </c>
      <c r="AI751" t="s">
        <v>1871</v>
      </c>
      <c r="AJ751" t="s">
        <v>1872</v>
      </c>
      <c r="AO751" t="s">
        <v>68</v>
      </c>
      <c r="AP751" t="s">
        <v>52</v>
      </c>
      <c r="AT751" t="s">
        <v>53</v>
      </c>
    </row>
    <row r="752" spans="1:46" x14ac:dyDescent="0.25">
      <c r="A752">
        <v>751</v>
      </c>
      <c r="B752" t="s">
        <v>37</v>
      </c>
      <c r="C752">
        <v>45693</v>
      </c>
      <c r="E752" t="s">
        <v>9824</v>
      </c>
      <c r="F752" t="s">
        <v>9837</v>
      </c>
      <c r="G752" t="s">
        <v>9838</v>
      </c>
      <c r="H752" t="s">
        <v>9839</v>
      </c>
      <c r="I752" t="s">
        <v>9840</v>
      </c>
      <c r="J752" t="s">
        <v>38</v>
      </c>
      <c r="M752" t="s">
        <v>54</v>
      </c>
      <c r="N752">
        <v>30165</v>
      </c>
      <c r="O752" t="s">
        <v>240</v>
      </c>
      <c r="P752" t="s">
        <v>9825</v>
      </c>
      <c r="Q752" t="s">
        <v>233</v>
      </c>
      <c r="R752" t="s">
        <v>234</v>
      </c>
      <c r="S752" t="s">
        <v>42</v>
      </c>
      <c r="T752" t="s">
        <v>43</v>
      </c>
      <c r="U752" t="s">
        <v>173</v>
      </c>
      <c r="V752" t="s">
        <v>45</v>
      </c>
      <c r="X752" t="s">
        <v>9841</v>
      </c>
      <c r="Y752" t="s">
        <v>9842</v>
      </c>
      <c r="Z752" t="s">
        <v>46</v>
      </c>
      <c r="AA752">
        <v>72</v>
      </c>
      <c r="AB752">
        <v>36</v>
      </c>
      <c r="AC752">
        <v>20</v>
      </c>
      <c r="AD752">
        <v>166</v>
      </c>
      <c r="AE752" t="s">
        <v>3363</v>
      </c>
      <c r="AF752">
        <v>0</v>
      </c>
      <c r="AG752" t="s">
        <v>47</v>
      </c>
      <c r="AH752" t="s">
        <v>48</v>
      </c>
      <c r="AI752" t="s">
        <v>212</v>
      </c>
      <c r="AJ752" t="s">
        <v>213</v>
      </c>
      <c r="AO752" t="s">
        <v>51</v>
      </c>
      <c r="AP752" t="s">
        <v>52</v>
      </c>
      <c r="AT752" t="s">
        <v>53</v>
      </c>
    </row>
    <row r="753" spans="1:46" x14ac:dyDescent="0.25">
      <c r="A753">
        <v>752</v>
      </c>
      <c r="B753" t="s">
        <v>170</v>
      </c>
      <c r="C753">
        <v>45693</v>
      </c>
      <c r="E753" t="s">
        <v>504</v>
      </c>
      <c r="F753" t="s">
        <v>9733</v>
      </c>
      <c r="H753" t="s">
        <v>9734</v>
      </c>
      <c r="I753" t="s">
        <v>53</v>
      </c>
      <c r="J753" t="s">
        <v>38</v>
      </c>
      <c r="M753" t="s">
        <v>39</v>
      </c>
      <c r="N753">
        <v>21981</v>
      </c>
      <c r="O753" t="s">
        <v>198</v>
      </c>
      <c r="P753" t="s">
        <v>1484</v>
      </c>
      <c r="Q753" t="s">
        <v>183</v>
      </c>
      <c r="R753" t="s">
        <v>42</v>
      </c>
      <c r="S753" t="s">
        <v>42</v>
      </c>
      <c r="T753" t="s">
        <v>43</v>
      </c>
      <c r="U753" t="s">
        <v>514</v>
      </c>
      <c r="V753" t="s">
        <v>45</v>
      </c>
      <c r="W753" t="s">
        <v>9735</v>
      </c>
      <c r="X753" t="s">
        <v>418</v>
      </c>
      <c r="Y753" t="s">
        <v>6504</v>
      </c>
      <c r="Z753" t="s">
        <v>608</v>
      </c>
      <c r="AA753">
        <v>80</v>
      </c>
      <c r="AB753">
        <v>36</v>
      </c>
      <c r="AC753">
        <v>20</v>
      </c>
      <c r="AD753">
        <v>153</v>
      </c>
      <c r="AE753">
        <v>54</v>
      </c>
      <c r="AF753">
        <v>74</v>
      </c>
      <c r="AG753" t="s">
        <v>47</v>
      </c>
      <c r="AH753" t="s">
        <v>48</v>
      </c>
      <c r="AI753" t="s">
        <v>420</v>
      </c>
      <c r="AJ753" t="s">
        <v>421</v>
      </c>
      <c r="AO753" t="s">
        <v>177</v>
      </c>
      <c r="AP753" t="s">
        <v>422</v>
      </c>
      <c r="AT753" t="s">
        <v>53</v>
      </c>
    </row>
    <row r="754" spans="1:46" x14ac:dyDescent="0.25">
      <c r="A754">
        <v>753</v>
      </c>
      <c r="B754" t="s">
        <v>170</v>
      </c>
      <c r="C754">
        <v>45693</v>
      </c>
      <c r="E754" t="s">
        <v>9843</v>
      </c>
      <c r="F754" t="s">
        <v>9844</v>
      </c>
      <c r="G754" t="s">
        <v>9845</v>
      </c>
      <c r="H754" t="s">
        <v>9846</v>
      </c>
      <c r="I754" t="s">
        <v>9847</v>
      </c>
      <c r="J754" t="s">
        <v>38</v>
      </c>
      <c r="K754" t="s">
        <v>9848</v>
      </c>
      <c r="M754" t="s">
        <v>39</v>
      </c>
      <c r="N754">
        <v>38358</v>
      </c>
      <c r="O754" t="s">
        <v>116</v>
      </c>
      <c r="P754" t="s">
        <v>2253</v>
      </c>
      <c r="Q754" t="s">
        <v>1391</v>
      </c>
      <c r="R754" t="s">
        <v>234</v>
      </c>
      <c r="S754" t="s">
        <v>42</v>
      </c>
      <c r="T754" t="s">
        <v>43</v>
      </c>
      <c r="U754" t="s">
        <v>194</v>
      </c>
      <c r="V754" t="s">
        <v>45</v>
      </c>
      <c r="X754" t="s">
        <v>418</v>
      </c>
      <c r="Y754" t="s">
        <v>9849</v>
      </c>
      <c r="Z754" t="s">
        <v>608</v>
      </c>
      <c r="AA754">
        <v>80</v>
      </c>
      <c r="AB754">
        <v>36</v>
      </c>
      <c r="AC754">
        <v>20</v>
      </c>
      <c r="AD754">
        <v>158</v>
      </c>
      <c r="AE754">
        <v>47</v>
      </c>
      <c r="AF754">
        <v>69</v>
      </c>
      <c r="AG754" t="s">
        <v>236</v>
      </c>
      <c r="AH754" t="s">
        <v>48</v>
      </c>
      <c r="AI754" t="s">
        <v>420</v>
      </c>
      <c r="AJ754" t="s">
        <v>421</v>
      </c>
      <c r="AO754" t="s">
        <v>177</v>
      </c>
      <c r="AP754" t="s">
        <v>52</v>
      </c>
      <c r="AQ754" t="s">
        <v>422</v>
      </c>
      <c r="AT754" t="s">
        <v>53</v>
      </c>
    </row>
    <row r="755" spans="1:46" x14ac:dyDescent="0.25">
      <c r="A755">
        <v>754</v>
      </c>
      <c r="B755" t="s">
        <v>170</v>
      </c>
      <c r="C755">
        <v>45693</v>
      </c>
      <c r="E755" t="s">
        <v>9850</v>
      </c>
      <c r="F755" t="s">
        <v>9851</v>
      </c>
      <c r="H755" t="s">
        <v>9852</v>
      </c>
      <c r="I755" t="s">
        <v>9853</v>
      </c>
      <c r="J755" t="s">
        <v>38</v>
      </c>
      <c r="K755" t="s">
        <v>9850</v>
      </c>
      <c r="M755" t="s">
        <v>54</v>
      </c>
      <c r="N755">
        <v>36448</v>
      </c>
      <c r="O755" t="s">
        <v>153</v>
      </c>
      <c r="P755" t="s">
        <v>1128</v>
      </c>
      <c r="Q755" t="s">
        <v>2441</v>
      </c>
      <c r="R755" t="s">
        <v>2441</v>
      </c>
      <c r="S755" t="s">
        <v>42</v>
      </c>
      <c r="T755" t="s">
        <v>43</v>
      </c>
      <c r="U755" t="s">
        <v>227</v>
      </c>
      <c r="V755" t="s">
        <v>45</v>
      </c>
      <c r="X755" t="s">
        <v>418</v>
      </c>
      <c r="Y755" t="s">
        <v>9854</v>
      </c>
      <c r="Z755" t="s">
        <v>608</v>
      </c>
      <c r="AA755">
        <v>80</v>
      </c>
      <c r="AB755">
        <v>36</v>
      </c>
      <c r="AC755">
        <v>20</v>
      </c>
      <c r="AD755">
        <v>164</v>
      </c>
      <c r="AE755">
        <v>67</v>
      </c>
      <c r="AF755">
        <v>72</v>
      </c>
      <c r="AG755" t="s">
        <v>563</v>
      </c>
      <c r="AH755" t="s">
        <v>48</v>
      </c>
      <c r="AI755" t="s">
        <v>420</v>
      </c>
      <c r="AJ755" t="s">
        <v>421</v>
      </c>
      <c r="AO755" t="s">
        <v>177</v>
      </c>
      <c r="AP755" t="s">
        <v>52</v>
      </c>
      <c r="AQ755" t="s">
        <v>422</v>
      </c>
      <c r="AT755" t="s">
        <v>53</v>
      </c>
    </row>
    <row r="756" spans="1:46" x14ac:dyDescent="0.25">
      <c r="A756">
        <v>755</v>
      </c>
      <c r="B756" t="s">
        <v>69</v>
      </c>
      <c r="C756">
        <v>45693</v>
      </c>
      <c r="E756" t="s">
        <v>1998</v>
      </c>
      <c r="F756" t="s">
        <v>9855</v>
      </c>
      <c r="G756" t="s">
        <v>1999</v>
      </c>
      <c r="H756" t="s">
        <v>2000</v>
      </c>
      <c r="I756" t="s">
        <v>2001</v>
      </c>
      <c r="J756" t="s">
        <v>2002</v>
      </c>
      <c r="K756" t="s">
        <v>1998</v>
      </c>
      <c r="M756" t="s">
        <v>54</v>
      </c>
      <c r="N756">
        <v>18362</v>
      </c>
      <c r="O756" t="s">
        <v>888</v>
      </c>
      <c r="P756" t="s">
        <v>2003</v>
      </c>
      <c r="Q756" t="s">
        <v>233</v>
      </c>
      <c r="R756" t="s">
        <v>234</v>
      </c>
      <c r="S756" t="s">
        <v>42</v>
      </c>
      <c r="T756" t="s">
        <v>43</v>
      </c>
      <c r="U756" t="s">
        <v>200</v>
      </c>
      <c r="V756" t="s">
        <v>45</v>
      </c>
      <c r="W756" t="s">
        <v>9856</v>
      </c>
      <c r="X756" t="s">
        <v>9857</v>
      </c>
      <c r="Y756" t="s">
        <v>9857</v>
      </c>
      <c r="Z756" t="s">
        <v>539</v>
      </c>
      <c r="AA756">
        <v>81</v>
      </c>
      <c r="AB756">
        <v>35</v>
      </c>
      <c r="AC756">
        <v>21</v>
      </c>
      <c r="AD756">
        <v>158</v>
      </c>
      <c r="AE756">
        <v>69</v>
      </c>
      <c r="AF756">
        <v>88</v>
      </c>
      <c r="AG756" t="s">
        <v>47</v>
      </c>
      <c r="AH756" t="s">
        <v>48</v>
      </c>
      <c r="AI756" t="s">
        <v>320</v>
      </c>
      <c r="AJ756" t="s">
        <v>321</v>
      </c>
      <c r="AK756" t="s">
        <v>97</v>
      </c>
      <c r="AL756" t="s">
        <v>98</v>
      </c>
      <c r="AO756" t="s">
        <v>68</v>
      </c>
      <c r="AP756" t="s">
        <v>52</v>
      </c>
      <c r="AT756" t="s">
        <v>53</v>
      </c>
    </row>
    <row r="757" spans="1:46" x14ac:dyDescent="0.25">
      <c r="A757">
        <v>756</v>
      </c>
      <c r="B757" t="s">
        <v>37</v>
      </c>
      <c r="C757">
        <v>45693</v>
      </c>
      <c r="E757" t="s">
        <v>9858</v>
      </c>
      <c r="F757" t="s">
        <v>9859</v>
      </c>
      <c r="G757" t="s">
        <v>9860</v>
      </c>
      <c r="H757" t="s">
        <v>53</v>
      </c>
      <c r="I757" t="s">
        <v>9861</v>
      </c>
      <c r="J757" t="s">
        <v>38</v>
      </c>
      <c r="K757" t="s">
        <v>9862</v>
      </c>
      <c r="M757" t="s">
        <v>39</v>
      </c>
      <c r="N757">
        <v>37590</v>
      </c>
      <c r="O757" t="s">
        <v>40</v>
      </c>
      <c r="P757" t="s">
        <v>9863</v>
      </c>
      <c r="Q757" t="s">
        <v>6225</v>
      </c>
      <c r="R757" t="s">
        <v>293</v>
      </c>
      <c r="S757" t="s">
        <v>42</v>
      </c>
      <c r="T757" t="s">
        <v>43</v>
      </c>
      <c r="U757" t="s">
        <v>5070</v>
      </c>
      <c r="V757" t="s">
        <v>45</v>
      </c>
      <c r="X757" t="s">
        <v>9864</v>
      </c>
      <c r="Y757" t="s">
        <v>9865</v>
      </c>
      <c r="Z757" t="s">
        <v>113</v>
      </c>
      <c r="AA757">
        <v>72</v>
      </c>
      <c r="AB757">
        <v>36</v>
      </c>
      <c r="AC757">
        <v>20</v>
      </c>
      <c r="AD757">
        <v>160</v>
      </c>
      <c r="AE757" t="s">
        <v>5810</v>
      </c>
      <c r="AF757">
        <v>61</v>
      </c>
      <c r="AG757" t="s">
        <v>285</v>
      </c>
      <c r="AH757" t="s">
        <v>48</v>
      </c>
      <c r="AI757" t="s">
        <v>382</v>
      </c>
      <c r="AJ757" t="s">
        <v>383</v>
      </c>
      <c r="AO757" t="s">
        <v>51</v>
      </c>
      <c r="AP757" t="s">
        <v>52</v>
      </c>
      <c r="AT757" t="s">
        <v>53</v>
      </c>
    </row>
    <row r="758" spans="1:46" x14ac:dyDescent="0.25">
      <c r="A758">
        <v>757</v>
      </c>
      <c r="B758" t="s">
        <v>59</v>
      </c>
      <c r="C758">
        <v>45693</v>
      </c>
      <c r="E758" t="s">
        <v>9866</v>
      </c>
      <c r="F758" t="s">
        <v>9867</v>
      </c>
      <c r="G758" t="s">
        <v>9868</v>
      </c>
      <c r="H758" t="s">
        <v>53</v>
      </c>
      <c r="I758" t="s">
        <v>9869</v>
      </c>
      <c r="J758" t="s">
        <v>38</v>
      </c>
      <c r="K758" t="s">
        <v>9870</v>
      </c>
      <c r="M758" t="s">
        <v>54</v>
      </c>
      <c r="N758">
        <v>45136</v>
      </c>
      <c r="O758" t="s">
        <v>1091</v>
      </c>
      <c r="P758" t="s">
        <v>1538</v>
      </c>
      <c r="Q758" t="s">
        <v>91</v>
      </c>
      <c r="R758" t="s">
        <v>42</v>
      </c>
      <c r="S758" t="s">
        <v>42</v>
      </c>
      <c r="T758" t="s">
        <v>43</v>
      </c>
      <c r="U758" t="s">
        <v>44</v>
      </c>
      <c r="V758" t="s">
        <v>45</v>
      </c>
      <c r="X758" t="s">
        <v>9871</v>
      </c>
      <c r="Y758" t="s">
        <v>262</v>
      </c>
      <c r="Z758" t="s">
        <v>65</v>
      </c>
      <c r="AA758">
        <v>80</v>
      </c>
      <c r="AB758" t="s">
        <v>976</v>
      </c>
      <c r="AC758">
        <v>30</v>
      </c>
      <c r="AD758">
        <v>79</v>
      </c>
      <c r="AE758" t="s">
        <v>3861</v>
      </c>
      <c r="AF758">
        <v>46</v>
      </c>
      <c r="AH758" t="s">
        <v>48</v>
      </c>
      <c r="AI758" t="s">
        <v>6263</v>
      </c>
      <c r="AJ758" t="s">
        <v>6264</v>
      </c>
      <c r="AO758" t="s">
        <v>68</v>
      </c>
      <c r="AP758" t="s">
        <v>52</v>
      </c>
      <c r="AT758" t="s">
        <v>53</v>
      </c>
    </row>
    <row r="759" spans="1:46" x14ac:dyDescent="0.25">
      <c r="A759">
        <v>758</v>
      </c>
      <c r="B759" t="s">
        <v>69</v>
      </c>
      <c r="C759">
        <v>45693</v>
      </c>
      <c r="E759" t="s">
        <v>4932</v>
      </c>
      <c r="F759" t="s">
        <v>9872</v>
      </c>
      <c r="G759" t="s">
        <v>9873</v>
      </c>
      <c r="H759" t="s">
        <v>9874</v>
      </c>
      <c r="I759" t="s">
        <v>9875</v>
      </c>
      <c r="J759" t="s">
        <v>38</v>
      </c>
      <c r="K759" t="s">
        <v>9876</v>
      </c>
      <c r="M759" t="s">
        <v>39</v>
      </c>
      <c r="N759">
        <v>22885</v>
      </c>
      <c r="O759" t="s">
        <v>304</v>
      </c>
      <c r="P759" t="s">
        <v>3396</v>
      </c>
      <c r="Q759" t="s">
        <v>183</v>
      </c>
      <c r="R759" t="s">
        <v>42</v>
      </c>
      <c r="S759" t="s">
        <v>42</v>
      </c>
      <c r="T759" t="s">
        <v>43</v>
      </c>
      <c r="U759" t="s">
        <v>200</v>
      </c>
      <c r="V759" t="s">
        <v>45</v>
      </c>
      <c r="W759" t="s">
        <v>9877</v>
      </c>
      <c r="X759" t="s">
        <v>9878</v>
      </c>
      <c r="Y759" t="s">
        <v>9878</v>
      </c>
      <c r="Z759" t="s">
        <v>75</v>
      </c>
      <c r="AA759">
        <v>83</v>
      </c>
      <c r="AB759">
        <v>35</v>
      </c>
      <c r="AC759">
        <v>21</v>
      </c>
      <c r="AD759">
        <v>156</v>
      </c>
      <c r="AE759">
        <v>63</v>
      </c>
      <c r="AF759">
        <v>83</v>
      </c>
      <c r="AG759" t="s">
        <v>47</v>
      </c>
      <c r="AH759" t="s">
        <v>48</v>
      </c>
      <c r="AI759" t="s">
        <v>5164</v>
      </c>
      <c r="AJ759" t="s">
        <v>5165</v>
      </c>
      <c r="AO759" t="s">
        <v>68</v>
      </c>
      <c r="AP759" t="s">
        <v>52</v>
      </c>
      <c r="AT759" t="s">
        <v>53</v>
      </c>
    </row>
    <row r="760" spans="1:46" x14ac:dyDescent="0.25">
      <c r="A760">
        <v>759</v>
      </c>
      <c r="B760" t="s">
        <v>69</v>
      </c>
      <c r="C760">
        <v>45693</v>
      </c>
      <c r="E760" t="s">
        <v>9879</v>
      </c>
      <c r="F760" t="s">
        <v>9880</v>
      </c>
      <c r="G760" t="s">
        <v>9881</v>
      </c>
      <c r="H760" t="s">
        <v>9882</v>
      </c>
      <c r="I760" t="s">
        <v>9883</v>
      </c>
      <c r="J760" t="s">
        <v>38</v>
      </c>
      <c r="K760" t="s">
        <v>9884</v>
      </c>
      <c r="M760" t="s">
        <v>39</v>
      </c>
      <c r="N760">
        <v>22448</v>
      </c>
      <c r="O760" t="s">
        <v>317</v>
      </c>
      <c r="P760" t="s">
        <v>3574</v>
      </c>
      <c r="Q760" t="s">
        <v>9885</v>
      </c>
      <c r="R760" t="s">
        <v>9886</v>
      </c>
      <c r="S760" t="s">
        <v>172</v>
      </c>
      <c r="T760" t="s">
        <v>43</v>
      </c>
      <c r="U760" t="s">
        <v>74</v>
      </c>
      <c r="V760" t="s">
        <v>45</v>
      </c>
      <c r="W760" t="s">
        <v>9887</v>
      </c>
      <c r="X760" t="s">
        <v>9888</v>
      </c>
      <c r="Y760" t="s">
        <v>9888</v>
      </c>
      <c r="Z760" t="s">
        <v>132</v>
      </c>
      <c r="AA760">
        <v>88</v>
      </c>
      <c r="AB760">
        <v>35</v>
      </c>
      <c r="AC760">
        <v>23</v>
      </c>
      <c r="AD760">
        <v>156</v>
      </c>
      <c r="AE760">
        <v>81</v>
      </c>
      <c r="AF760">
        <v>95</v>
      </c>
      <c r="AG760" t="s">
        <v>47</v>
      </c>
      <c r="AH760" t="s">
        <v>48</v>
      </c>
      <c r="AI760" t="s">
        <v>108</v>
      </c>
      <c r="AJ760" t="s">
        <v>109</v>
      </c>
      <c r="AO760" t="s">
        <v>68</v>
      </c>
      <c r="AP760" t="s">
        <v>52</v>
      </c>
      <c r="AT760" t="s">
        <v>53</v>
      </c>
    </row>
    <row r="761" spans="1:46" x14ac:dyDescent="0.25">
      <c r="A761">
        <v>760</v>
      </c>
      <c r="B761" t="s">
        <v>37</v>
      </c>
      <c r="C761">
        <v>45693</v>
      </c>
      <c r="E761" t="s">
        <v>9889</v>
      </c>
      <c r="F761" t="s">
        <v>9890</v>
      </c>
      <c r="G761" t="s">
        <v>9891</v>
      </c>
      <c r="H761" t="s">
        <v>9892</v>
      </c>
      <c r="I761" t="s">
        <v>9893</v>
      </c>
      <c r="J761" t="s">
        <v>38</v>
      </c>
      <c r="K761" t="s">
        <v>70</v>
      </c>
      <c r="M761" t="s">
        <v>54</v>
      </c>
      <c r="N761">
        <v>34765</v>
      </c>
      <c r="O761" t="s">
        <v>165</v>
      </c>
      <c r="P761" t="s">
        <v>1558</v>
      </c>
      <c r="Q761" t="s">
        <v>41</v>
      </c>
      <c r="R761" t="s">
        <v>42</v>
      </c>
      <c r="S761" t="s">
        <v>42</v>
      </c>
      <c r="T761" t="s">
        <v>43</v>
      </c>
      <c r="U761" t="s">
        <v>173</v>
      </c>
      <c r="V761" t="s">
        <v>45</v>
      </c>
      <c r="W761" t="s">
        <v>9894</v>
      </c>
      <c r="X761" t="s">
        <v>9895</v>
      </c>
      <c r="Y761" t="s">
        <v>9896</v>
      </c>
      <c r="Z761" t="s">
        <v>156</v>
      </c>
      <c r="AA761">
        <v>80</v>
      </c>
      <c r="AB761">
        <v>36</v>
      </c>
      <c r="AC761">
        <v>20</v>
      </c>
      <c r="AD761">
        <v>170</v>
      </c>
      <c r="AE761" t="s">
        <v>9897</v>
      </c>
      <c r="AF761">
        <v>86</v>
      </c>
      <c r="AG761" t="s">
        <v>47</v>
      </c>
      <c r="AH761" t="s">
        <v>48</v>
      </c>
      <c r="AI761" t="s">
        <v>382</v>
      </c>
      <c r="AJ761" t="s">
        <v>383</v>
      </c>
      <c r="AO761" t="s">
        <v>51</v>
      </c>
      <c r="AP761" t="s">
        <v>52</v>
      </c>
      <c r="AT761" t="s">
        <v>53</v>
      </c>
    </row>
    <row r="762" spans="1:46" x14ac:dyDescent="0.25">
      <c r="A762">
        <v>761</v>
      </c>
      <c r="B762" t="s">
        <v>69</v>
      </c>
      <c r="C762">
        <v>45693</v>
      </c>
      <c r="E762" t="s">
        <v>2067</v>
      </c>
      <c r="F762" t="s">
        <v>9898</v>
      </c>
      <c r="H762" t="s">
        <v>9899</v>
      </c>
      <c r="I762" t="s">
        <v>9900</v>
      </c>
      <c r="J762" t="s">
        <v>38</v>
      </c>
      <c r="M762" t="s">
        <v>39</v>
      </c>
      <c r="N762">
        <v>14976</v>
      </c>
      <c r="O762" t="s">
        <v>1704</v>
      </c>
      <c r="P762" t="s">
        <v>1150</v>
      </c>
      <c r="Q762" t="s">
        <v>56</v>
      </c>
      <c r="R762" t="s">
        <v>42</v>
      </c>
      <c r="S762" t="s">
        <v>42</v>
      </c>
      <c r="T762" t="s">
        <v>43</v>
      </c>
      <c r="U762" t="s">
        <v>216</v>
      </c>
      <c r="V762" t="s">
        <v>45</v>
      </c>
      <c r="W762" t="s">
        <v>9901</v>
      </c>
      <c r="X762" t="s">
        <v>9902</v>
      </c>
      <c r="Y762" t="s">
        <v>9902</v>
      </c>
      <c r="Z762" t="s">
        <v>547</v>
      </c>
      <c r="AA762">
        <v>83</v>
      </c>
      <c r="AB762">
        <v>35</v>
      </c>
      <c r="AC762">
        <v>21</v>
      </c>
      <c r="AD762">
        <v>151</v>
      </c>
      <c r="AE762">
        <v>63</v>
      </c>
      <c r="AF762">
        <v>83</v>
      </c>
      <c r="AG762" t="s">
        <v>47</v>
      </c>
      <c r="AH762" t="s">
        <v>48</v>
      </c>
      <c r="AI762" t="s">
        <v>3996</v>
      </c>
      <c r="AJ762" t="s">
        <v>3997</v>
      </c>
      <c r="AO762" t="s">
        <v>68</v>
      </c>
      <c r="AP762" t="s">
        <v>52</v>
      </c>
      <c r="AT762" t="s">
        <v>53</v>
      </c>
    </row>
    <row r="763" spans="1:46" x14ac:dyDescent="0.25">
      <c r="A763">
        <v>762</v>
      </c>
      <c r="B763" t="s">
        <v>515</v>
      </c>
      <c r="C763">
        <v>45693</v>
      </c>
      <c r="E763" t="s">
        <v>1204</v>
      </c>
      <c r="F763" t="s">
        <v>9903</v>
      </c>
      <c r="G763" t="s">
        <v>2161</v>
      </c>
      <c r="H763" t="s">
        <v>2162</v>
      </c>
      <c r="I763" t="s">
        <v>2163</v>
      </c>
      <c r="J763" t="s">
        <v>38</v>
      </c>
      <c r="K763" t="s">
        <v>1204</v>
      </c>
      <c r="M763" t="s">
        <v>39</v>
      </c>
      <c r="N763">
        <v>21860</v>
      </c>
      <c r="O763" t="s">
        <v>222</v>
      </c>
      <c r="P763" t="s">
        <v>1570</v>
      </c>
      <c r="Q763" t="s">
        <v>41</v>
      </c>
      <c r="R763" t="s">
        <v>42</v>
      </c>
      <c r="S763" t="s">
        <v>42</v>
      </c>
      <c r="T763" t="s">
        <v>43</v>
      </c>
      <c r="U763" t="s">
        <v>74</v>
      </c>
      <c r="V763" t="s">
        <v>45</v>
      </c>
      <c r="W763" t="s">
        <v>9904</v>
      </c>
      <c r="X763" t="s">
        <v>663</v>
      </c>
      <c r="Y763" t="s">
        <v>663</v>
      </c>
      <c r="Z763" t="s">
        <v>201</v>
      </c>
      <c r="AA763">
        <v>80</v>
      </c>
      <c r="AB763">
        <v>36</v>
      </c>
      <c r="AC763">
        <v>20</v>
      </c>
      <c r="AD763">
        <v>145</v>
      </c>
      <c r="AE763">
        <v>53</v>
      </c>
      <c r="AF763">
        <v>81</v>
      </c>
      <c r="AG763" t="s">
        <v>47</v>
      </c>
      <c r="AH763" t="s">
        <v>48</v>
      </c>
      <c r="AI763" t="s">
        <v>635</v>
      </c>
      <c r="AJ763" t="s">
        <v>636</v>
      </c>
      <c r="AO763" t="s">
        <v>51</v>
      </c>
      <c r="AP763" t="s">
        <v>52</v>
      </c>
      <c r="AT763" t="s">
        <v>53</v>
      </c>
    </row>
    <row r="764" spans="1:46" x14ac:dyDescent="0.25">
      <c r="A764">
        <v>763</v>
      </c>
      <c r="B764" t="s">
        <v>37</v>
      </c>
      <c r="C764">
        <v>45693</v>
      </c>
      <c r="E764" t="s">
        <v>9905</v>
      </c>
      <c r="F764" t="s">
        <v>9906</v>
      </c>
      <c r="G764" t="s">
        <v>9907</v>
      </c>
      <c r="H764" t="s">
        <v>9908</v>
      </c>
      <c r="I764" t="s">
        <v>9909</v>
      </c>
      <c r="J764" t="s">
        <v>38</v>
      </c>
      <c r="M764" t="s">
        <v>54</v>
      </c>
      <c r="N764">
        <v>30333</v>
      </c>
      <c r="O764" t="s">
        <v>240</v>
      </c>
      <c r="P764" t="s">
        <v>2437</v>
      </c>
      <c r="Q764" t="s">
        <v>131</v>
      </c>
      <c r="R764" t="s">
        <v>42</v>
      </c>
      <c r="S764" t="s">
        <v>42</v>
      </c>
      <c r="T764" t="s">
        <v>43</v>
      </c>
      <c r="U764" t="s">
        <v>227</v>
      </c>
      <c r="V764" t="s">
        <v>45</v>
      </c>
      <c r="W764" t="s">
        <v>9910</v>
      </c>
      <c r="X764" t="s">
        <v>9911</v>
      </c>
      <c r="Y764" t="s">
        <v>9912</v>
      </c>
      <c r="Z764" t="s">
        <v>156</v>
      </c>
      <c r="AA764">
        <v>78</v>
      </c>
      <c r="AB764">
        <v>36</v>
      </c>
      <c r="AC764">
        <v>20</v>
      </c>
      <c r="AD764">
        <v>168</v>
      </c>
      <c r="AE764" t="s">
        <v>3585</v>
      </c>
      <c r="AF764">
        <v>76</v>
      </c>
      <c r="AG764" t="s">
        <v>47</v>
      </c>
      <c r="AH764" t="s">
        <v>48</v>
      </c>
      <c r="AI764" t="s">
        <v>382</v>
      </c>
      <c r="AJ764" t="s">
        <v>383</v>
      </c>
      <c r="AO764" t="s">
        <v>51</v>
      </c>
      <c r="AP764" t="s">
        <v>52</v>
      </c>
      <c r="AT764" t="s">
        <v>53</v>
      </c>
    </row>
    <row r="765" spans="1:46" x14ac:dyDescent="0.25">
      <c r="A765">
        <v>764</v>
      </c>
      <c r="B765" t="s">
        <v>59</v>
      </c>
      <c r="C765">
        <v>45693</v>
      </c>
      <c r="E765" t="s">
        <v>9913</v>
      </c>
      <c r="F765" t="s">
        <v>9914</v>
      </c>
      <c r="G765" t="s">
        <v>9915</v>
      </c>
      <c r="H765" t="s">
        <v>9916</v>
      </c>
      <c r="I765" t="s">
        <v>9917</v>
      </c>
      <c r="J765" t="s">
        <v>38</v>
      </c>
      <c r="K765" t="s">
        <v>9918</v>
      </c>
      <c r="M765" t="s">
        <v>39</v>
      </c>
      <c r="N765">
        <v>39841</v>
      </c>
      <c r="O765" t="s">
        <v>1029</v>
      </c>
      <c r="P765" t="s">
        <v>287</v>
      </c>
      <c r="Q765" t="s">
        <v>41</v>
      </c>
      <c r="R765" t="s">
        <v>42</v>
      </c>
      <c r="S765" t="s">
        <v>42</v>
      </c>
      <c r="T765" t="s">
        <v>43</v>
      </c>
      <c r="U765" t="s">
        <v>194</v>
      </c>
      <c r="V765" t="s">
        <v>45</v>
      </c>
      <c r="W765" t="s">
        <v>9919</v>
      </c>
      <c r="X765" t="s">
        <v>9920</v>
      </c>
      <c r="Y765" t="s">
        <v>6221</v>
      </c>
      <c r="Z765" t="s">
        <v>46</v>
      </c>
      <c r="AA765">
        <v>100</v>
      </c>
      <c r="AB765" t="s">
        <v>3520</v>
      </c>
      <c r="AC765">
        <v>20</v>
      </c>
      <c r="AD765">
        <v>152</v>
      </c>
      <c r="AE765">
        <v>59</v>
      </c>
      <c r="AF765">
        <v>84</v>
      </c>
      <c r="AG765" t="s">
        <v>47</v>
      </c>
      <c r="AH765" t="s">
        <v>48</v>
      </c>
      <c r="AI765" t="s">
        <v>2232</v>
      </c>
      <c r="AJ765" t="s">
        <v>2233</v>
      </c>
      <c r="AK765" t="s">
        <v>411</v>
      </c>
      <c r="AL765" t="s">
        <v>412</v>
      </c>
      <c r="AO765" t="s">
        <v>68</v>
      </c>
      <c r="AP765" t="s">
        <v>52</v>
      </c>
      <c r="AT765" t="s">
        <v>53</v>
      </c>
    </row>
    <row r="766" spans="1:46" x14ac:dyDescent="0.25">
      <c r="A766">
        <v>765</v>
      </c>
      <c r="B766" t="s">
        <v>59</v>
      </c>
      <c r="C766">
        <v>45693</v>
      </c>
      <c r="E766" t="s">
        <v>5004</v>
      </c>
      <c r="F766" t="s">
        <v>9921</v>
      </c>
      <c r="G766" t="s">
        <v>9922</v>
      </c>
      <c r="H766" t="s">
        <v>5005</v>
      </c>
      <c r="I766" t="s">
        <v>5006</v>
      </c>
      <c r="J766" t="s">
        <v>38</v>
      </c>
      <c r="K766" t="s">
        <v>9923</v>
      </c>
      <c r="M766" t="s">
        <v>54</v>
      </c>
      <c r="N766">
        <v>45070</v>
      </c>
      <c r="O766" t="s">
        <v>1091</v>
      </c>
      <c r="P766" t="s">
        <v>1281</v>
      </c>
      <c r="Q766" t="s">
        <v>41</v>
      </c>
      <c r="R766" t="s">
        <v>42</v>
      </c>
      <c r="S766" t="s">
        <v>42</v>
      </c>
      <c r="T766" t="s">
        <v>43</v>
      </c>
      <c r="U766" t="s">
        <v>44</v>
      </c>
      <c r="V766" t="s">
        <v>45</v>
      </c>
      <c r="X766" t="s">
        <v>9924</v>
      </c>
      <c r="Y766" t="s">
        <v>262</v>
      </c>
      <c r="Z766" t="s">
        <v>65</v>
      </c>
      <c r="AA766">
        <v>80</v>
      </c>
      <c r="AB766">
        <v>36</v>
      </c>
      <c r="AC766">
        <v>30</v>
      </c>
      <c r="AD766" t="s">
        <v>5325</v>
      </c>
      <c r="AE766" t="s">
        <v>5011</v>
      </c>
      <c r="AF766">
        <v>44</v>
      </c>
      <c r="AG766" t="s">
        <v>47</v>
      </c>
      <c r="AH766" t="s">
        <v>48</v>
      </c>
      <c r="AI766" t="s">
        <v>5304</v>
      </c>
      <c r="AJ766" t="s">
        <v>5305</v>
      </c>
      <c r="AK766" t="s">
        <v>2036</v>
      </c>
      <c r="AL766" t="s">
        <v>2037</v>
      </c>
      <c r="AO766" t="s">
        <v>68</v>
      </c>
      <c r="AP766" t="s">
        <v>52</v>
      </c>
      <c r="AT766" t="s">
        <v>53</v>
      </c>
    </row>
    <row r="767" spans="1:46" x14ac:dyDescent="0.25">
      <c r="A767">
        <v>766</v>
      </c>
      <c r="B767" t="s">
        <v>37</v>
      </c>
      <c r="C767">
        <v>45693</v>
      </c>
      <c r="E767" t="s">
        <v>9925</v>
      </c>
      <c r="F767" t="s">
        <v>9926</v>
      </c>
      <c r="G767" t="s">
        <v>9927</v>
      </c>
      <c r="H767" t="s">
        <v>53</v>
      </c>
      <c r="I767" t="s">
        <v>9928</v>
      </c>
      <c r="J767" t="s">
        <v>38</v>
      </c>
      <c r="K767" t="s">
        <v>9929</v>
      </c>
      <c r="M767" t="s">
        <v>39</v>
      </c>
      <c r="N767">
        <v>37785</v>
      </c>
      <c r="O767" t="s">
        <v>499</v>
      </c>
      <c r="P767" t="s">
        <v>953</v>
      </c>
      <c r="Q767" t="s">
        <v>9930</v>
      </c>
      <c r="R767" t="s">
        <v>63</v>
      </c>
      <c r="S767" t="s">
        <v>42</v>
      </c>
      <c r="T767" t="s">
        <v>43</v>
      </c>
      <c r="U767" t="s">
        <v>194</v>
      </c>
      <c r="V767" t="s">
        <v>45</v>
      </c>
      <c r="X767" t="s">
        <v>9931</v>
      </c>
      <c r="Y767" t="s">
        <v>9932</v>
      </c>
      <c r="Z767" t="s">
        <v>46</v>
      </c>
      <c r="AA767">
        <v>76</v>
      </c>
      <c r="AB767">
        <v>36</v>
      </c>
      <c r="AC767">
        <v>20</v>
      </c>
      <c r="AD767">
        <v>158</v>
      </c>
      <c r="AE767" t="s">
        <v>4358</v>
      </c>
      <c r="AF767">
        <v>86</v>
      </c>
      <c r="AH767" t="s">
        <v>48</v>
      </c>
      <c r="AI767" t="s">
        <v>382</v>
      </c>
      <c r="AJ767" t="s">
        <v>383</v>
      </c>
      <c r="AK767" t="s">
        <v>1151</v>
      </c>
      <c r="AL767" t="s">
        <v>1152</v>
      </c>
      <c r="AO767" t="s">
        <v>51</v>
      </c>
      <c r="AP767" t="s">
        <v>52</v>
      </c>
      <c r="AT767" t="s">
        <v>53</v>
      </c>
    </row>
    <row r="768" spans="1:46" x14ac:dyDescent="0.25">
      <c r="A768">
        <v>767</v>
      </c>
      <c r="B768" t="s">
        <v>515</v>
      </c>
      <c r="C768">
        <v>45693</v>
      </c>
      <c r="E768" t="s">
        <v>2186</v>
      </c>
      <c r="F768" t="s">
        <v>9933</v>
      </c>
      <c r="H768" t="s">
        <v>2187</v>
      </c>
      <c r="I768" t="s">
        <v>2188</v>
      </c>
      <c r="J768" t="s">
        <v>38</v>
      </c>
      <c r="M768" t="s">
        <v>39</v>
      </c>
      <c r="N768">
        <v>19472</v>
      </c>
      <c r="O768" t="s">
        <v>71</v>
      </c>
      <c r="P768" t="s">
        <v>2189</v>
      </c>
      <c r="Q768" t="s">
        <v>41</v>
      </c>
      <c r="R768" t="s">
        <v>42</v>
      </c>
      <c r="S768" t="s">
        <v>42</v>
      </c>
      <c r="T768" t="s">
        <v>43</v>
      </c>
      <c r="U768" t="s">
        <v>597</v>
      </c>
      <c r="V768" t="s">
        <v>45</v>
      </c>
      <c r="W768" t="s">
        <v>9934</v>
      </c>
      <c r="X768" t="s">
        <v>9935</v>
      </c>
      <c r="Y768" t="s">
        <v>9936</v>
      </c>
      <c r="Z768" t="s">
        <v>1532</v>
      </c>
      <c r="AA768">
        <v>80</v>
      </c>
      <c r="AB768">
        <v>36</v>
      </c>
      <c r="AC768">
        <v>20</v>
      </c>
      <c r="AD768">
        <v>146</v>
      </c>
      <c r="AE768">
        <v>54</v>
      </c>
      <c r="AF768">
        <v>84</v>
      </c>
      <c r="AG768" t="s">
        <v>47</v>
      </c>
      <c r="AH768" t="s">
        <v>48</v>
      </c>
      <c r="AI768" t="s">
        <v>1026</v>
      </c>
      <c r="AJ768" t="s">
        <v>1027</v>
      </c>
      <c r="AO768" t="s">
        <v>51</v>
      </c>
      <c r="AP768" t="s">
        <v>52</v>
      </c>
      <c r="AT768" t="s">
        <v>53</v>
      </c>
    </row>
    <row r="769" spans="1:46" x14ac:dyDescent="0.25">
      <c r="A769">
        <v>768</v>
      </c>
      <c r="B769" t="s">
        <v>512</v>
      </c>
      <c r="C769">
        <v>45693</v>
      </c>
      <c r="E769" t="s">
        <v>9654</v>
      </c>
      <c r="F769" t="s">
        <v>9655</v>
      </c>
      <c r="G769" t="s">
        <v>9656</v>
      </c>
      <c r="H769" t="s">
        <v>53</v>
      </c>
      <c r="I769" t="s">
        <v>53</v>
      </c>
      <c r="J769" t="s">
        <v>38</v>
      </c>
      <c r="K769" t="s">
        <v>9657</v>
      </c>
      <c r="M769" t="s">
        <v>54</v>
      </c>
      <c r="N769">
        <v>44343</v>
      </c>
      <c r="O769" t="s">
        <v>296</v>
      </c>
      <c r="P769" t="s">
        <v>2253</v>
      </c>
      <c r="Q769" t="s">
        <v>73</v>
      </c>
      <c r="R769" t="s">
        <v>42</v>
      </c>
      <c r="S769" t="s">
        <v>42</v>
      </c>
      <c r="T769" t="s">
        <v>43</v>
      </c>
      <c r="U769" t="s">
        <v>44</v>
      </c>
      <c r="V769" t="s">
        <v>45</v>
      </c>
      <c r="X769" t="s">
        <v>9937</v>
      </c>
      <c r="Z769" t="s">
        <v>441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H769" t="s">
        <v>48</v>
      </c>
      <c r="AI769" t="s">
        <v>1752</v>
      </c>
      <c r="AJ769" t="s">
        <v>1753</v>
      </c>
      <c r="AO769" t="s">
        <v>68</v>
      </c>
      <c r="AT769" t="s">
        <v>53</v>
      </c>
    </row>
    <row r="770" spans="1:46" x14ac:dyDescent="0.25">
      <c r="A770">
        <v>769</v>
      </c>
      <c r="B770" t="s">
        <v>69</v>
      </c>
      <c r="C770">
        <v>45693</v>
      </c>
      <c r="E770" t="s">
        <v>2297</v>
      </c>
      <c r="F770" t="s">
        <v>9938</v>
      </c>
      <c r="H770" t="s">
        <v>9939</v>
      </c>
      <c r="I770" t="s">
        <v>9940</v>
      </c>
      <c r="J770" t="s">
        <v>38</v>
      </c>
      <c r="K770" t="s">
        <v>70</v>
      </c>
      <c r="M770" t="s">
        <v>39</v>
      </c>
      <c r="N770">
        <v>22965</v>
      </c>
      <c r="O770" t="s">
        <v>304</v>
      </c>
      <c r="P770" t="s">
        <v>9941</v>
      </c>
      <c r="Q770" t="s">
        <v>73</v>
      </c>
      <c r="R770" t="s">
        <v>42</v>
      </c>
      <c r="S770" t="s">
        <v>42</v>
      </c>
      <c r="T770" t="s">
        <v>43</v>
      </c>
      <c r="U770" t="s">
        <v>514</v>
      </c>
      <c r="V770" t="s">
        <v>45</v>
      </c>
      <c r="W770" t="s">
        <v>9942</v>
      </c>
      <c r="X770" t="s">
        <v>9943</v>
      </c>
      <c r="Y770" t="s">
        <v>9944</v>
      </c>
      <c r="Z770" t="s">
        <v>1124</v>
      </c>
      <c r="AA770">
        <v>83</v>
      </c>
      <c r="AB770">
        <v>35</v>
      </c>
      <c r="AC770">
        <v>21</v>
      </c>
      <c r="AD770">
        <v>155</v>
      </c>
      <c r="AE770">
        <v>74</v>
      </c>
      <c r="AF770">
        <v>91</v>
      </c>
      <c r="AG770" t="s">
        <v>47</v>
      </c>
      <c r="AH770" t="s">
        <v>48</v>
      </c>
      <c r="AI770" t="s">
        <v>548</v>
      </c>
      <c r="AJ770" t="s">
        <v>549</v>
      </c>
      <c r="AO770" t="s">
        <v>68</v>
      </c>
      <c r="AP770" t="s">
        <v>52</v>
      </c>
      <c r="AT770" t="s">
        <v>53</v>
      </c>
    </row>
    <row r="771" spans="1:46" x14ac:dyDescent="0.25">
      <c r="A771">
        <v>770</v>
      </c>
      <c r="B771" t="s">
        <v>515</v>
      </c>
      <c r="C771">
        <v>45693</v>
      </c>
      <c r="E771" t="s">
        <v>2104</v>
      </c>
      <c r="F771" t="s">
        <v>9945</v>
      </c>
      <c r="G771" t="s">
        <v>2105</v>
      </c>
      <c r="H771" t="s">
        <v>2106</v>
      </c>
      <c r="I771" t="s">
        <v>2107</v>
      </c>
      <c r="J771" t="s">
        <v>38</v>
      </c>
      <c r="K771" t="s">
        <v>1204</v>
      </c>
      <c r="M771" t="s">
        <v>39</v>
      </c>
      <c r="N771">
        <v>35162</v>
      </c>
      <c r="O771" t="s">
        <v>676</v>
      </c>
      <c r="P771" t="s">
        <v>2108</v>
      </c>
      <c r="Q771" t="s">
        <v>41</v>
      </c>
      <c r="R771" t="s">
        <v>42</v>
      </c>
      <c r="S771" t="s">
        <v>42</v>
      </c>
      <c r="T771" t="s">
        <v>43</v>
      </c>
      <c r="U771" t="s">
        <v>44</v>
      </c>
      <c r="V771" t="s">
        <v>45</v>
      </c>
      <c r="W771" t="s">
        <v>9946</v>
      </c>
      <c r="X771" t="s">
        <v>9947</v>
      </c>
      <c r="Y771" t="s">
        <v>9948</v>
      </c>
      <c r="Z771" t="s">
        <v>65</v>
      </c>
      <c r="AA771">
        <v>80</v>
      </c>
      <c r="AB771">
        <v>36</v>
      </c>
      <c r="AC771">
        <v>20</v>
      </c>
      <c r="AD771">
        <v>152</v>
      </c>
      <c r="AE771">
        <v>45</v>
      </c>
      <c r="AF771">
        <v>72</v>
      </c>
      <c r="AG771" t="s">
        <v>47</v>
      </c>
      <c r="AH771" t="s">
        <v>48</v>
      </c>
      <c r="AI771" t="s">
        <v>9949</v>
      </c>
      <c r="AJ771" t="s">
        <v>9950</v>
      </c>
      <c r="AO771" t="s">
        <v>51</v>
      </c>
      <c r="AP771" t="s">
        <v>52</v>
      </c>
      <c r="AT771" t="s">
        <v>53</v>
      </c>
    </row>
    <row r="772" spans="1:46" x14ac:dyDescent="0.25">
      <c r="A772">
        <v>771</v>
      </c>
      <c r="B772" t="s">
        <v>69</v>
      </c>
      <c r="C772">
        <v>45693</v>
      </c>
      <c r="E772" t="s">
        <v>9951</v>
      </c>
      <c r="F772" t="s">
        <v>9952</v>
      </c>
      <c r="G772" t="s">
        <v>9953</v>
      </c>
      <c r="H772" t="s">
        <v>9954</v>
      </c>
      <c r="I772" t="s">
        <v>9955</v>
      </c>
      <c r="J772" t="s">
        <v>38</v>
      </c>
      <c r="K772" t="s">
        <v>9951</v>
      </c>
      <c r="M772" t="s">
        <v>54</v>
      </c>
      <c r="N772">
        <v>23742</v>
      </c>
      <c r="O772" t="s">
        <v>104</v>
      </c>
      <c r="P772" t="s">
        <v>9956</v>
      </c>
      <c r="Q772" t="s">
        <v>226</v>
      </c>
      <c r="R772" t="s">
        <v>63</v>
      </c>
      <c r="S772" t="s">
        <v>42</v>
      </c>
      <c r="T772" t="s">
        <v>43</v>
      </c>
      <c r="U772" t="s">
        <v>755</v>
      </c>
      <c r="V772" t="s">
        <v>45</v>
      </c>
      <c r="W772" t="s">
        <v>9957</v>
      </c>
      <c r="X772" t="s">
        <v>9958</v>
      </c>
      <c r="Y772" t="s">
        <v>9958</v>
      </c>
      <c r="Z772" t="s">
        <v>1124</v>
      </c>
      <c r="AA772">
        <v>87</v>
      </c>
      <c r="AB772">
        <v>35</v>
      </c>
      <c r="AC772">
        <v>21</v>
      </c>
      <c r="AD772">
        <v>172</v>
      </c>
      <c r="AE772">
        <v>67</v>
      </c>
      <c r="AF772">
        <v>88</v>
      </c>
      <c r="AG772" t="s">
        <v>47</v>
      </c>
      <c r="AH772" t="s">
        <v>48</v>
      </c>
      <c r="AI772" t="s">
        <v>2601</v>
      </c>
      <c r="AJ772" t="s">
        <v>2602</v>
      </c>
      <c r="AO772" t="s">
        <v>68</v>
      </c>
      <c r="AP772" t="s">
        <v>52</v>
      </c>
      <c r="AT772" t="s">
        <v>53</v>
      </c>
    </row>
    <row r="773" spans="1:46" x14ac:dyDescent="0.25">
      <c r="A773">
        <v>772</v>
      </c>
      <c r="B773" t="s">
        <v>69</v>
      </c>
      <c r="C773">
        <v>45693</v>
      </c>
      <c r="E773" t="s">
        <v>5038</v>
      </c>
      <c r="F773" t="s">
        <v>9959</v>
      </c>
      <c r="G773" t="s">
        <v>9960</v>
      </c>
      <c r="H773" t="s">
        <v>9961</v>
      </c>
      <c r="I773" t="s">
        <v>9962</v>
      </c>
      <c r="J773" t="s">
        <v>38</v>
      </c>
      <c r="K773" t="s">
        <v>70</v>
      </c>
      <c r="M773" t="s">
        <v>54</v>
      </c>
      <c r="N773">
        <v>20149</v>
      </c>
      <c r="O773" t="s">
        <v>892</v>
      </c>
      <c r="P773" t="s">
        <v>9963</v>
      </c>
      <c r="Q773" t="s">
        <v>333</v>
      </c>
      <c r="R773" t="s">
        <v>42</v>
      </c>
      <c r="S773" t="s">
        <v>42</v>
      </c>
      <c r="T773" t="s">
        <v>43</v>
      </c>
      <c r="U773" t="s">
        <v>200</v>
      </c>
      <c r="V773" t="s">
        <v>45</v>
      </c>
      <c r="W773" t="s">
        <v>9964</v>
      </c>
      <c r="X773" t="s">
        <v>9965</v>
      </c>
      <c r="Y773" t="s">
        <v>9965</v>
      </c>
      <c r="Z773" t="s">
        <v>2932</v>
      </c>
      <c r="AA773">
        <v>84</v>
      </c>
      <c r="AB773">
        <v>36</v>
      </c>
      <c r="AC773">
        <v>20</v>
      </c>
      <c r="AD773">
        <v>165</v>
      </c>
      <c r="AE773">
        <v>63</v>
      </c>
      <c r="AF773">
        <v>0</v>
      </c>
      <c r="AG773" t="s">
        <v>47</v>
      </c>
      <c r="AH773" t="s">
        <v>48</v>
      </c>
      <c r="AI773" t="s">
        <v>373</v>
      </c>
      <c r="AJ773" t="s">
        <v>374</v>
      </c>
      <c r="AO773" t="s">
        <v>68</v>
      </c>
      <c r="AP773" t="s">
        <v>52</v>
      </c>
      <c r="AT773" t="s">
        <v>53</v>
      </c>
    </row>
    <row r="774" spans="1:46" x14ac:dyDescent="0.25">
      <c r="A774">
        <v>773</v>
      </c>
      <c r="B774" t="s">
        <v>59</v>
      </c>
      <c r="C774">
        <v>45693</v>
      </c>
      <c r="E774" t="s">
        <v>9966</v>
      </c>
      <c r="F774" t="s">
        <v>9967</v>
      </c>
      <c r="G774" t="s">
        <v>9968</v>
      </c>
      <c r="H774" t="s">
        <v>9969</v>
      </c>
      <c r="I774" t="s">
        <v>9970</v>
      </c>
      <c r="J774" t="s">
        <v>38</v>
      </c>
      <c r="M774" t="s">
        <v>39</v>
      </c>
      <c r="N774">
        <v>43923</v>
      </c>
      <c r="O774" t="s">
        <v>86</v>
      </c>
      <c r="P774" t="s">
        <v>9971</v>
      </c>
      <c r="Q774" t="s">
        <v>131</v>
      </c>
      <c r="R774" t="s">
        <v>42</v>
      </c>
      <c r="S774" t="s">
        <v>42</v>
      </c>
      <c r="T774" t="s">
        <v>43</v>
      </c>
      <c r="U774" t="s">
        <v>44</v>
      </c>
      <c r="V774" t="s">
        <v>45</v>
      </c>
      <c r="W774" t="s">
        <v>9972</v>
      </c>
      <c r="X774" t="s">
        <v>9973</v>
      </c>
      <c r="Y774" t="s">
        <v>9974</v>
      </c>
      <c r="Z774" t="s">
        <v>65</v>
      </c>
      <c r="AA774">
        <v>80</v>
      </c>
      <c r="AB774" t="s">
        <v>396</v>
      </c>
      <c r="AC774">
        <v>30</v>
      </c>
      <c r="AD774">
        <v>114</v>
      </c>
      <c r="AE774">
        <v>20</v>
      </c>
      <c r="AF774">
        <v>58</v>
      </c>
      <c r="AG774" t="s">
        <v>47</v>
      </c>
      <c r="AH774" t="s">
        <v>48</v>
      </c>
      <c r="AI774" t="s">
        <v>4590</v>
      </c>
      <c r="AJ774" t="s">
        <v>4591</v>
      </c>
      <c r="AK774" t="s">
        <v>1536</v>
      </c>
      <c r="AL774" t="s">
        <v>1537</v>
      </c>
      <c r="AO774" t="s">
        <v>68</v>
      </c>
      <c r="AP774" t="s">
        <v>52</v>
      </c>
      <c r="AT774" t="s">
        <v>53</v>
      </c>
    </row>
    <row r="775" spans="1:46" x14ac:dyDescent="0.25">
      <c r="A775">
        <v>774</v>
      </c>
      <c r="B775" t="s">
        <v>59</v>
      </c>
      <c r="C775">
        <v>45693</v>
      </c>
      <c r="E775" t="s">
        <v>9975</v>
      </c>
      <c r="F775" t="s">
        <v>9976</v>
      </c>
      <c r="G775" t="s">
        <v>9977</v>
      </c>
      <c r="H775" t="s">
        <v>9978</v>
      </c>
      <c r="I775" t="s">
        <v>9979</v>
      </c>
      <c r="J775" t="s">
        <v>38</v>
      </c>
      <c r="M775" t="s">
        <v>39</v>
      </c>
      <c r="N775">
        <v>40004</v>
      </c>
      <c r="O775" t="s">
        <v>380</v>
      </c>
      <c r="P775" t="s">
        <v>9980</v>
      </c>
      <c r="Q775" t="s">
        <v>73</v>
      </c>
      <c r="R775" t="s">
        <v>42</v>
      </c>
      <c r="S775" t="s">
        <v>42</v>
      </c>
      <c r="T775" t="s">
        <v>43</v>
      </c>
      <c r="U775" t="s">
        <v>194</v>
      </c>
      <c r="V775" t="s">
        <v>45</v>
      </c>
      <c r="W775" t="s">
        <v>9981</v>
      </c>
      <c r="X775" t="s">
        <v>9982</v>
      </c>
      <c r="Y775" t="s">
        <v>9974</v>
      </c>
      <c r="Z775" t="s">
        <v>9983</v>
      </c>
      <c r="AA775">
        <v>100</v>
      </c>
      <c r="AB775">
        <v>37</v>
      </c>
      <c r="AC775">
        <v>20</v>
      </c>
      <c r="AD775">
        <v>153</v>
      </c>
      <c r="AE775">
        <v>58</v>
      </c>
      <c r="AF775">
        <v>78</v>
      </c>
      <c r="AG775" t="s">
        <v>47</v>
      </c>
      <c r="AH775" t="s">
        <v>48</v>
      </c>
      <c r="AI775" t="s">
        <v>411</v>
      </c>
      <c r="AJ775" t="s">
        <v>412</v>
      </c>
      <c r="AO775" t="s">
        <v>68</v>
      </c>
      <c r="AP775" t="s">
        <v>52</v>
      </c>
      <c r="AT775" t="s">
        <v>53</v>
      </c>
    </row>
    <row r="776" spans="1:46" x14ac:dyDescent="0.25">
      <c r="A776">
        <v>775</v>
      </c>
      <c r="B776" t="s">
        <v>69</v>
      </c>
      <c r="C776">
        <v>45693</v>
      </c>
      <c r="E776" t="s">
        <v>9984</v>
      </c>
      <c r="F776" t="s">
        <v>9985</v>
      </c>
      <c r="G776" t="s">
        <v>9986</v>
      </c>
      <c r="H776" t="s">
        <v>9987</v>
      </c>
      <c r="I776" t="s">
        <v>9988</v>
      </c>
      <c r="J776" t="s">
        <v>9989</v>
      </c>
      <c r="K776" t="s">
        <v>1582</v>
      </c>
      <c r="M776" t="s">
        <v>39</v>
      </c>
      <c r="N776">
        <v>21549</v>
      </c>
      <c r="O776" t="s">
        <v>833</v>
      </c>
      <c r="P776" t="s">
        <v>3518</v>
      </c>
      <c r="Q776" t="s">
        <v>91</v>
      </c>
      <c r="R776" t="s">
        <v>42</v>
      </c>
      <c r="S776" t="s">
        <v>42</v>
      </c>
      <c r="T776" t="s">
        <v>43</v>
      </c>
      <c r="U776" t="s">
        <v>74</v>
      </c>
      <c r="V776" t="s">
        <v>45</v>
      </c>
      <c r="W776" t="s">
        <v>9990</v>
      </c>
      <c r="X776" t="s">
        <v>9991</v>
      </c>
      <c r="Y776" t="s">
        <v>9991</v>
      </c>
      <c r="Z776" t="s">
        <v>192</v>
      </c>
      <c r="AA776">
        <v>83</v>
      </c>
      <c r="AB776">
        <v>34</v>
      </c>
      <c r="AC776">
        <v>21</v>
      </c>
      <c r="AD776">
        <v>156</v>
      </c>
      <c r="AE776">
        <v>51</v>
      </c>
      <c r="AF776">
        <v>78</v>
      </c>
      <c r="AG776" t="s">
        <v>47</v>
      </c>
      <c r="AH776" t="s">
        <v>48</v>
      </c>
      <c r="AI776" t="s">
        <v>224</v>
      </c>
      <c r="AJ776" t="s">
        <v>225</v>
      </c>
      <c r="AO776" t="s">
        <v>68</v>
      </c>
      <c r="AP776" t="s">
        <v>52</v>
      </c>
      <c r="AT776" t="s">
        <v>53</v>
      </c>
    </row>
    <row r="777" spans="1:46" x14ac:dyDescent="0.25">
      <c r="A777">
        <v>776</v>
      </c>
      <c r="B777" t="s">
        <v>515</v>
      </c>
      <c r="C777">
        <v>45693</v>
      </c>
      <c r="E777" t="s">
        <v>9992</v>
      </c>
      <c r="F777" t="s">
        <v>9993</v>
      </c>
      <c r="H777" t="s">
        <v>9994</v>
      </c>
      <c r="I777" t="s">
        <v>9995</v>
      </c>
      <c r="J777" t="s">
        <v>38</v>
      </c>
      <c r="M777" t="s">
        <v>39</v>
      </c>
      <c r="N777">
        <v>24133</v>
      </c>
      <c r="O777" t="s">
        <v>463</v>
      </c>
      <c r="P777" t="s">
        <v>2138</v>
      </c>
      <c r="Q777" t="s">
        <v>41</v>
      </c>
      <c r="R777" t="s">
        <v>42</v>
      </c>
      <c r="S777" t="s">
        <v>42</v>
      </c>
      <c r="T777" t="s">
        <v>43</v>
      </c>
      <c r="U777" t="s">
        <v>597</v>
      </c>
      <c r="V777" t="s">
        <v>45</v>
      </c>
      <c r="W777" t="s">
        <v>9996</v>
      </c>
      <c r="X777" t="s">
        <v>9997</v>
      </c>
      <c r="Y777" t="s">
        <v>9997</v>
      </c>
      <c r="Z777" t="s">
        <v>1532</v>
      </c>
      <c r="AA777">
        <v>80</v>
      </c>
      <c r="AB777">
        <v>36</v>
      </c>
      <c r="AC777">
        <v>20</v>
      </c>
      <c r="AD777">
        <v>153</v>
      </c>
      <c r="AE777">
        <v>53</v>
      </c>
      <c r="AF777">
        <v>86</v>
      </c>
      <c r="AG777" t="s">
        <v>47</v>
      </c>
      <c r="AH777" t="s">
        <v>48</v>
      </c>
      <c r="AI777" t="s">
        <v>212</v>
      </c>
      <c r="AJ777" t="s">
        <v>213</v>
      </c>
      <c r="AO777" t="s">
        <v>51</v>
      </c>
      <c r="AP777" t="s">
        <v>52</v>
      </c>
      <c r="AT777" t="s">
        <v>53</v>
      </c>
    </row>
    <row r="778" spans="1:46" x14ac:dyDescent="0.25">
      <c r="A778">
        <v>777</v>
      </c>
      <c r="B778" t="s">
        <v>515</v>
      </c>
      <c r="C778">
        <v>45693</v>
      </c>
      <c r="E778" t="s">
        <v>2147</v>
      </c>
      <c r="F778" t="s">
        <v>9998</v>
      </c>
      <c r="G778" t="s">
        <v>2148</v>
      </c>
      <c r="H778" t="s">
        <v>2149</v>
      </c>
      <c r="I778" t="s">
        <v>2150</v>
      </c>
      <c r="J778" t="s">
        <v>38</v>
      </c>
      <c r="K778" t="s">
        <v>2151</v>
      </c>
      <c r="M778" t="s">
        <v>39</v>
      </c>
      <c r="N778">
        <v>20295</v>
      </c>
      <c r="O778" t="s">
        <v>145</v>
      </c>
      <c r="P778" t="s">
        <v>2152</v>
      </c>
      <c r="Q778" t="s">
        <v>41</v>
      </c>
      <c r="R778" t="s">
        <v>42</v>
      </c>
      <c r="S778" t="s">
        <v>42</v>
      </c>
      <c r="T778" t="s">
        <v>43</v>
      </c>
      <c r="U778" t="s">
        <v>74</v>
      </c>
      <c r="V778" t="s">
        <v>45</v>
      </c>
      <c r="W778" t="s">
        <v>9999</v>
      </c>
      <c r="X778" t="s">
        <v>10000</v>
      </c>
      <c r="Y778" t="s">
        <v>10000</v>
      </c>
      <c r="Z778" t="s">
        <v>626</v>
      </c>
      <c r="AA778">
        <v>80</v>
      </c>
      <c r="AB778">
        <v>36</v>
      </c>
      <c r="AC778">
        <v>20</v>
      </c>
      <c r="AD778">
        <v>151</v>
      </c>
      <c r="AE778">
        <v>45</v>
      </c>
      <c r="AF778">
        <v>83</v>
      </c>
      <c r="AG778" t="s">
        <v>47</v>
      </c>
      <c r="AH778" t="s">
        <v>48</v>
      </c>
      <c r="AI778" t="s">
        <v>97</v>
      </c>
      <c r="AJ778" t="s">
        <v>98</v>
      </c>
      <c r="AK778" t="s">
        <v>224</v>
      </c>
      <c r="AL778" t="s">
        <v>225</v>
      </c>
      <c r="AO778" t="s">
        <v>51</v>
      </c>
      <c r="AP778" t="s">
        <v>52</v>
      </c>
      <c r="AT778" t="s">
        <v>53</v>
      </c>
    </row>
    <row r="779" spans="1:46" x14ac:dyDescent="0.25">
      <c r="A779">
        <v>778</v>
      </c>
      <c r="B779" t="s">
        <v>69</v>
      </c>
      <c r="C779">
        <v>45693</v>
      </c>
      <c r="E779" t="s">
        <v>1282</v>
      </c>
      <c r="F779" t="s">
        <v>10001</v>
      </c>
      <c r="G779" t="s">
        <v>1283</v>
      </c>
      <c r="H779" t="s">
        <v>1284</v>
      </c>
      <c r="I779" t="s">
        <v>1285</v>
      </c>
      <c r="J779" t="s">
        <v>38</v>
      </c>
      <c r="M779" t="s">
        <v>39</v>
      </c>
      <c r="N779">
        <v>22455</v>
      </c>
      <c r="O779" t="s">
        <v>317</v>
      </c>
      <c r="P779" t="s">
        <v>1190</v>
      </c>
      <c r="Q779" t="s">
        <v>41</v>
      </c>
      <c r="R779" t="s">
        <v>42</v>
      </c>
      <c r="S779" t="s">
        <v>42</v>
      </c>
      <c r="T779" t="s">
        <v>43</v>
      </c>
      <c r="U779" t="s">
        <v>74</v>
      </c>
      <c r="V779" t="s">
        <v>45</v>
      </c>
      <c r="W779" t="s">
        <v>10002</v>
      </c>
      <c r="X779" t="s">
        <v>10003</v>
      </c>
      <c r="Y779" t="s">
        <v>10003</v>
      </c>
      <c r="Z779" t="s">
        <v>132</v>
      </c>
      <c r="AA779">
        <v>83</v>
      </c>
      <c r="AB779">
        <v>35</v>
      </c>
      <c r="AC779">
        <v>21</v>
      </c>
      <c r="AD779">
        <v>156</v>
      </c>
      <c r="AE779">
        <v>59</v>
      </c>
      <c r="AF779">
        <v>78</v>
      </c>
      <c r="AG779" t="s">
        <v>47</v>
      </c>
      <c r="AH779" t="s">
        <v>48</v>
      </c>
      <c r="AI779" t="s">
        <v>10004</v>
      </c>
      <c r="AJ779" t="s">
        <v>10005</v>
      </c>
      <c r="AK779" t="s">
        <v>8492</v>
      </c>
      <c r="AL779" t="s">
        <v>8493</v>
      </c>
      <c r="AO779" t="s">
        <v>68</v>
      </c>
      <c r="AP779" t="s">
        <v>52</v>
      </c>
      <c r="AT779" t="s">
        <v>53</v>
      </c>
    </row>
    <row r="780" spans="1:46" x14ac:dyDescent="0.25">
      <c r="A780">
        <v>779</v>
      </c>
      <c r="B780" t="s">
        <v>69</v>
      </c>
      <c r="C780">
        <v>45693</v>
      </c>
      <c r="E780" t="s">
        <v>2523</v>
      </c>
      <c r="F780" t="s">
        <v>7385</v>
      </c>
      <c r="G780" t="s">
        <v>2524</v>
      </c>
      <c r="H780" t="s">
        <v>2525</v>
      </c>
      <c r="I780" t="s">
        <v>2526</v>
      </c>
      <c r="J780" t="s">
        <v>38</v>
      </c>
      <c r="K780" t="s">
        <v>70</v>
      </c>
      <c r="M780" t="s">
        <v>54</v>
      </c>
      <c r="N780">
        <v>23304</v>
      </c>
      <c r="O780" t="s">
        <v>89</v>
      </c>
      <c r="P780" t="s">
        <v>2527</v>
      </c>
      <c r="Q780" t="s">
        <v>333</v>
      </c>
      <c r="R780" t="s">
        <v>42</v>
      </c>
      <c r="S780" t="s">
        <v>42</v>
      </c>
      <c r="T780" t="s">
        <v>43</v>
      </c>
      <c r="U780" t="s">
        <v>200</v>
      </c>
      <c r="V780" t="s">
        <v>45</v>
      </c>
      <c r="W780" t="s">
        <v>10006</v>
      </c>
      <c r="X780" t="s">
        <v>10007</v>
      </c>
      <c r="Y780" t="s">
        <v>10007</v>
      </c>
      <c r="Z780" t="s">
        <v>392</v>
      </c>
      <c r="AA780">
        <v>83</v>
      </c>
      <c r="AB780">
        <v>35</v>
      </c>
      <c r="AC780">
        <v>21</v>
      </c>
      <c r="AD780">
        <v>166</v>
      </c>
      <c r="AE780">
        <v>63</v>
      </c>
      <c r="AF780">
        <v>88</v>
      </c>
      <c r="AG780" t="s">
        <v>47</v>
      </c>
      <c r="AH780" t="s">
        <v>76</v>
      </c>
      <c r="AI780" t="s">
        <v>335</v>
      </c>
      <c r="AJ780" t="s">
        <v>336</v>
      </c>
      <c r="AO780" t="s">
        <v>68</v>
      </c>
      <c r="AP780" t="s">
        <v>52</v>
      </c>
      <c r="AT780" t="s">
        <v>53</v>
      </c>
    </row>
    <row r="781" spans="1:46" x14ac:dyDescent="0.25">
      <c r="A781">
        <v>780</v>
      </c>
      <c r="B781" t="s">
        <v>37</v>
      </c>
      <c r="C781">
        <v>45693</v>
      </c>
      <c r="E781" t="s">
        <v>10008</v>
      </c>
      <c r="F781" t="s">
        <v>10009</v>
      </c>
      <c r="G781" t="s">
        <v>10010</v>
      </c>
      <c r="H781" t="s">
        <v>10011</v>
      </c>
      <c r="I781" t="s">
        <v>10012</v>
      </c>
      <c r="J781" t="s">
        <v>38</v>
      </c>
      <c r="M781" t="s">
        <v>39</v>
      </c>
      <c r="N781">
        <v>25315</v>
      </c>
      <c r="O781" t="s">
        <v>182</v>
      </c>
      <c r="P781" t="s">
        <v>1031</v>
      </c>
      <c r="Q781" t="s">
        <v>91</v>
      </c>
      <c r="R781" t="s">
        <v>42</v>
      </c>
      <c r="S781" t="s">
        <v>42</v>
      </c>
      <c r="T781" t="s">
        <v>43</v>
      </c>
      <c r="U781" t="s">
        <v>633</v>
      </c>
      <c r="V781" t="s">
        <v>45</v>
      </c>
      <c r="W781" t="s">
        <v>10013</v>
      </c>
      <c r="X781" t="s">
        <v>10014</v>
      </c>
      <c r="Y781" t="s">
        <v>5832</v>
      </c>
      <c r="Z781" t="s">
        <v>392</v>
      </c>
      <c r="AA781">
        <v>76</v>
      </c>
      <c r="AB781">
        <v>36</v>
      </c>
      <c r="AC781">
        <v>20</v>
      </c>
      <c r="AD781">
        <v>151</v>
      </c>
      <c r="AE781" t="s">
        <v>1973</v>
      </c>
      <c r="AF781">
        <v>0</v>
      </c>
      <c r="AG781" t="s">
        <v>47</v>
      </c>
      <c r="AH781" t="s">
        <v>48</v>
      </c>
      <c r="AI781" t="s">
        <v>411</v>
      </c>
      <c r="AJ781" t="s">
        <v>412</v>
      </c>
      <c r="AO781" t="s">
        <v>51</v>
      </c>
      <c r="AP781" t="s">
        <v>52</v>
      </c>
      <c r="AT781" t="s">
        <v>53</v>
      </c>
    </row>
    <row r="782" spans="1:46" x14ac:dyDescent="0.25">
      <c r="A782">
        <v>781</v>
      </c>
      <c r="B782" t="s">
        <v>170</v>
      </c>
      <c r="C782">
        <v>45693</v>
      </c>
      <c r="E782" t="s">
        <v>4597</v>
      </c>
      <c r="F782" t="s">
        <v>10015</v>
      </c>
      <c r="H782" t="s">
        <v>4598</v>
      </c>
      <c r="I782" t="s">
        <v>4599</v>
      </c>
      <c r="J782" t="s">
        <v>38</v>
      </c>
      <c r="K782" t="s">
        <v>4600</v>
      </c>
      <c r="M782" t="s">
        <v>39</v>
      </c>
      <c r="N782">
        <v>38142</v>
      </c>
      <c r="O782" t="s">
        <v>116</v>
      </c>
      <c r="P782" t="s">
        <v>4601</v>
      </c>
      <c r="Q782" t="s">
        <v>62</v>
      </c>
      <c r="R782" t="s">
        <v>63</v>
      </c>
      <c r="S782" t="s">
        <v>42</v>
      </c>
      <c r="T782" t="s">
        <v>43</v>
      </c>
      <c r="U782" t="s">
        <v>44</v>
      </c>
      <c r="V782" t="s">
        <v>45</v>
      </c>
      <c r="X782" t="s">
        <v>418</v>
      </c>
      <c r="Y782" t="s">
        <v>10016</v>
      </c>
      <c r="Z782" t="s">
        <v>608</v>
      </c>
      <c r="AA782">
        <v>80</v>
      </c>
      <c r="AB782">
        <v>36</v>
      </c>
      <c r="AC782">
        <v>20</v>
      </c>
      <c r="AD782">
        <v>150</v>
      </c>
      <c r="AE782">
        <v>46</v>
      </c>
      <c r="AF782">
        <v>72</v>
      </c>
      <c r="AG782" t="s">
        <v>157</v>
      </c>
      <c r="AH782" t="s">
        <v>48</v>
      </c>
      <c r="AI782" t="s">
        <v>420</v>
      </c>
      <c r="AJ782" t="s">
        <v>421</v>
      </c>
      <c r="AO782" t="s">
        <v>177</v>
      </c>
      <c r="AP782" t="s">
        <v>52</v>
      </c>
      <c r="AQ782" t="s">
        <v>422</v>
      </c>
      <c r="AT782" t="s">
        <v>53</v>
      </c>
    </row>
    <row r="783" spans="1:46" x14ac:dyDescent="0.25">
      <c r="A783">
        <v>782</v>
      </c>
      <c r="B783" t="s">
        <v>515</v>
      </c>
      <c r="C783">
        <v>45693</v>
      </c>
      <c r="E783" t="s">
        <v>370</v>
      </c>
      <c r="F783" t="s">
        <v>10017</v>
      </c>
      <c r="H783" t="s">
        <v>10018</v>
      </c>
      <c r="I783" t="s">
        <v>10019</v>
      </c>
      <c r="J783" t="s">
        <v>38</v>
      </c>
      <c r="M783" t="s">
        <v>39</v>
      </c>
      <c r="N783">
        <v>21308</v>
      </c>
      <c r="O783" t="s">
        <v>833</v>
      </c>
      <c r="P783" t="s">
        <v>2138</v>
      </c>
      <c r="Q783" t="s">
        <v>41</v>
      </c>
      <c r="R783" t="s">
        <v>42</v>
      </c>
      <c r="S783" t="s">
        <v>42</v>
      </c>
      <c r="T783" t="s">
        <v>43</v>
      </c>
      <c r="U783" t="s">
        <v>597</v>
      </c>
      <c r="V783" t="s">
        <v>45</v>
      </c>
      <c r="W783" t="s">
        <v>10020</v>
      </c>
      <c r="X783" t="s">
        <v>10021</v>
      </c>
      <c r="Y783" t="s">
        <v>10021</v>
      </c>
      <c r="Z783" t="s">
        <v>626</v>
      </c>
      <c r="AA783">
        <v>80</v>
      </c>
      <c r="AB783">
        <v>36</v>
      </c>
      <c r="AC783">
        <v>20</v>
      </c>
      <c r="AD783">
        <v>152</v>
      </c>
      <c r="AE783">
        <v>71</v>
      </c>
      <c r="AF783">
        <v>78</v>
      </c>
      <c r="AG783" t="s">
        <v>47</v>
      </c>
      <c r="AH783" t="s">
        <v>48</v>
      </c>
      <c r="AI783" t="s">
        <v>97</v>
      </c>
      <c r="AJ783" t="s">
        <v>98</v>
      </c>
      <c r="AO783" t="s">
        <v>51</v>
      </c>
      <c r="AP783" t="s">
        <v>52</v>
      </c>
      <c r="AT783" t="s">
        <v>53</v>
      </c>
    </row>
    <row r="784" spans="1:46" x14ac:dyDescent="0.25">
      <c r="A784">
        <v>783</v>
      </c>
      <c r="B784" t="s">
        <v>515</v>
      </c>
      <c r="C784">
        <v>45693</v>
      </c>
      <c r="E784" t="s">
        <v>2237</v>
      </c>
      <c r="F784" t="s">
        <v>10022</v>
      </c>
      <c r="G784" t="s">
        <v>2238</v>
      </c>
      <c r="H784" t="s">
        <v>2239</v>
      </c>
      <c r="I784" t="s">
        <v>2240</v>
      </c>
      <c r="J784" t="s">
        <v>38</v>
      </c>
      <c r="M784" t="s">
        <v>39</v>
      </c>
      <c r="N784">
        <v>27942</v>
      </c>
      <c r="O784" t="s">
        <v>189</v>
      </c>
      <c r="P784" t="s">
        <v>2241</v>
      </c>
      <c r="Q784" t="s">
        <v>41</v>
      </c>
      <c r="R784" t="s">
        <v>42</v>
      </c>
      <c r="S784" t="s">
        <v>42</v>
      </c>
      <c r="T784" t="s">
        <v>43</v>
      </c>
      <c r="U784" t="s">
        <v>670</v>
      </c>
      <c r="V784" t="s">
        <v>45</v>
      </c>
      <c r="W784" t="s">
        <v>10023</v>
      </c>
      <c r="X784" t="s">
        <v>688</v>
      </c>
      <c r="Y784" t="s">
        <v>688</v>
      </c>
      <c r="Z784" t="s">
        <v>677</v>
      </c>
      <c r="AA784">
        <v>80</v>
      </c>
      <c r="AB784">
        <v>36</v>
      </c>
      <c r="AC784">
        <v>20</v>
      </c>
      <c r="AD784">
        <v>148</v>
      </c>
      <c r="AE784">
        <v>63</v>
      </c>
      <c r="AF784">
        <v>73</v>
      </c>
      <c r="AG784" t="s">
        <v>47</v>
      </c>
      <c r="AH784" t="s">
        <v>48</v>
      </c>
      <c r="AI784" t="s">
        <v>635</v>
      </c>
      <c r="AJ784" t="s">
        <v>636</v>
      </c>
      <c r="AO784" t="s">
        <v>51</v>
      </c>
      <c r="AP784" t="s">
        <v>52</v>
      </c>
      <c r="AT784" t="s">
        <v>53</v>
      </c>
    </row>
    <row r="785" spans="1:46" x14ac:dyDescent="0.25">
      <c r="A785">
        <v>784</v>
      </c>
      <c r="B785" t="s">
        <v>37</v>
      </c>
      <c r="C785">
        <v>45693</v>
      </c>
      <c r="E785" t="s">
        <v>10024</v>
      </c>
      <c r="F785" t="s">
        <v>10025</v>
      </c>
      <c r="G785" t="s">
        <v>10026</v>
      </c>
      <c r="H785" t="s">
        <v>10027</v>
      </c>
      <c r="I785" t="s">
        <v>10028</v>
      </c>
      <c r="J785" t="s">
        <v>38</v>
      </c>
      <c r="K785" t="s">
        <v>8051</v>
      </c>
      <c r="M785" t="s">
        <v>54</v>
      </c>
      <c r="N785">
        <v>26015</v>
      </c>
      <c r="O785" t="s">
        <v>495</v>
      </c>
      <c r="P785" t="s">
        <v>10029</v>
      </c>
      <c r="Q785" t="s">
        <v>183</v>
      </c>
      <c r="R785" t="s">
        <v>42</v>
      </c>
      <c r="S785" t="s">
        <v>42</v>
      </c>
      <c r="T785" t="s">
        <v>43</v>
      </c>
      <c r="U785" t="s">
        <v>227</v>
      </c>
      <c r="V785" t="s">
        <v>45</v>
      </c>
      <c r="W785" t="s">
        <v>10030</v>
      </c>
      <c r="X785" t="s">
        <v>10031</v>
      </c>
      <c r="Y785" t="s">
        <v>9818</v>
      </c>
      <c r="Z785" t="s">
        <v>2281</v>
      </c>
      <c r="AA785">
        <v>78</v>
      </c>
      <c r="AB785">
        <v>36</v>
      </c>
      <c r="AC785">
        <v>20</v>
      </c>
      <c r="AD785">
        <v>165</v>
      </c>
      <c r="AE785" t="s">
        <v>5173</v>
      </c>
      <c r="AF785">
        <v>82</v>
      </c>
      <c r="AG785" t="s">
        <v>47</v>
      </c>
      <c r="AH785" t="s">
        <v>48</v>
      </c>
      <c r="AI785" t="s">
        <v>1067</v>
      </c>
      <c r="AJ785" t="s">
        <v>1068</v>
      </c>
      <c r="AO785" t="s">
        <v>51</v>
      </c>
      <c r="AP785" t="s">
        <v>52</v>
      </c>
      <c r="AT785" t="s">
        <v>53</v>
      </c>
    </row>
    <row r="786" spans="1:46" x14ac:dyDescent="0.25">
      <c r="A786">
        <v>785</v>
      </c>
      <c r="B786" t="s">
        <v>515</v>
      </c>
      <c r="C786">
        <v>45693</v>
      </c>
      <c r="E786" t="s">
        <v>2155</v>
      </c>
      <c r="F786" t="s">
        <v>10032</v>
      </c>
      <c r="H786" t="s">
        <v>2156</v>
      </c>
      <c r="I786" t="s">
        <v>2157</v>
      </c>
      <c r="J786" t="s">
        <v>38</v>
      </c>
      <c r="M786" t="s">
        <v>39</v>
      </c>
      <c r="N786">
        <v>19938</v>
      </c>
      <c r="O786" t="s">
        <v>892</v>
      </c>
      <c r="P786" t="s">
        <v>2158</v>
      </c>
      <c r="Q786" t="s">
        <v>41</v>
      </c>
      <c r="R786" t="s">
        <v>42</v>
      </c>
      <c r="S786" t="s">
        <v>42</v>
      </c>
      <c r="T786" t="s">
        <v>43</v>
      </c>
      <c r="U786" t="s">
        <v>425</v>
      </c>
      <c r="V786" t="s">
        <v>45</v>
      </c>
      <c r="W786" t="s">
        <v>10033</v>
      </c>
      <c r="X786" t="s">
        <v>10034</v>
      </c>
      <c r="Y786" t="s">
        <v>10034</v>
      </c>
      <c r="Z786" t="s">
        <v>626</v>
      </c>
      <c r="AA786">
        <v>80</v>
      </c>
      <c r="AB786">
        <v>36</v>
      </c>
      <c r="AC786">
        <v>20</v>
      </c>
      <c r="AD786">
        <v>150</v>
      </c>
      <c r="AE786">
        <v>51</v>
      </c>
      <c r="AF786">
        <v>91</v>
      </c>
      <c r="AG786" t="s">
        <v>474</v>
      </c>
      <c r="AH786" t="s">
        <v>48</v>
      </c>
      <c r="AI786" t="s">
        <v>97</v>
      </c>
      <c r="AJ786" t="s">
        <v>98</v>
      </c>
      <c r="AK786" t="s">
        <v>224</v>
      </c>
      <c r="AL786" t="s">
        <v>225</v>
      </c>
      <c r="AO786" t="s">
        <v>51</v>
      </c>
      <c r="AP786" t="s">
        <v>52</v>
      </c>
      <c r="AT786" t="s">
        <v>53</v>
      </c>
    </row>
    <row r="787" spans="1:46" x14ac:dyDescent="0.25">
      <c r="A787">
        <v>786</v>
      </c>
      <c r="B787" t="s">
        <v>59</v>
      </c>
      <c r="C787">
        <v>45693</v>
      </c>
      <c r="E787" t="s">
        <v>10035</v>
      </c>
      <c r="F787" t="s">
        <v>10036</v>
      </c>
      <c r="H787" t="s">
        <v>10037</v>
      </c>
      <c r="I787" t="s">
        <v>10038</v>
      </c>
      <c r="J787" t="s">
        <v>38</v>
      </c>
      <c r="K787" t="s">
        <v>10039</v>
      </c>
      <c r="M787" t="s">
        <v>54</v>
      </c>
      <c r="N787">
        <v>42236</v>
      </c>
      <c r="O787" t="s">
        <v>286</v>
      </c>
      <c r="P787" t="s">
        <v>467</v>
      </c>
      <c r="Q787" t="s">
        <v>91</v>
      </c>
      <c r="R787" t="s">
        <v>42</v>
      </c>
      <c r="S787" t="s">
        <v>42</v>
      </c>
      <c r="T787" t="s">
        <v>43</v>
      </c>
      <c r="U787" t="s">
        <v>194</v>
      </c>
      <c r="V787" t="s">
        <v>45</v>
      </c>
      <c r="X787" t="s">
        <v>2577</v>
      </c>
      <c r="Y787" t="s">
        <v>2050</v>
      </c>
      <c r="Z787" t="s">
        <v>65</v>
      </c>
      <c r="AA787">
        <v>80</v>
      </c>
      <c r="AB787">
        <v>36</v>
      </c>
      <c r="AC787">
        <v>20</v>
      </c>
      <c r="AD787">
        <v>135</v>
      </c>
      <c r="AE787">
        <v>45</v>
      </c>
      <c r="AF787">
        <v>78</v>
      </c>
      <c r="AG787" t="s">
        <v>47</v>
      </c>
      <c r="AH787" t="s">
        <v>48</v>
      </c>
      <c r="AI787" t="s">
        <v>3718</v>
      </c>
      <c r="AJ787" t="s">
        <v>3719</v>
      </c>
      <c r="AO787" t="s">
        <v>68</v>
      </c>
      <c r="AP787" t="s">
        <v>52</v>
      </c>
      <c r="AQ787" t="s">
        <v>276</v>
      </c>
      <c r="AT787" t="s">
        <v>53</v>
      </c>
    </row>
    <row r="788" spans="1:46" x14ac:dyDescent="0.25">
      <c r="A788">
        <v>787</v>
      </c>
      <c r="B788" t="s">
        <v>170</v>
      </c>
      <c r="C788">
        <v>45693</v>
      </c>
      <c r="E788" t="s">
        <v>9951</v>
      </c>
      <c r="F788" t="s">
        <v>9952</v>
      </c>
      <c r="G788" t="s">
        <v>9953</v>
      </c>
      <c r="H788" t="s">
        <v>9954</v>
      </c>
      <c r="I788" t="s">
        <v>9955</v>
      </c>
      <c r="J788" t="s">
        <v>38</v>
      </c>
      <c r="K788" t="s">
        <v>9951</v>
      </c>
      <c r="M788" t="s">
        <v>54</v>
      </c>
      <c r="N788">
        <v>23742</v>
      </c>
      <c r="O788" t="s">
        <v>104</v>
      </c>
      <c r="P788" t="s">
        <v>9956</v>
      </c>
      <c r="Q788" t="s">
        <v>226</v>
      </c>
      <c r="R788" t="s">
        <v>63</v>
      </c>
      <c r="S788" t="s">
        <v>42</v>
      </c>
      <c r="T788" t="s">
        <v>43</v>
      </c>
      <c r="U788" t="s">
        <v>755</v>
      </c>
      <c r="V788" t="s">
        <v>45</v>
      </c>
      <c r="W788" t="s">
        <v>9957</v>
      </c>
      <c r="X788" t="s">
        <v>2141</v>
      </c>
      <c r="Y788" t="s">
        <v>10040</v>
      </c>
      <c r="Z788" t="s">
        <v>1124</v>
      </c>
      <c r="AA788">
        <v>80</v>
      </c>
      <c r="AB788">
        <v>36</v>
      </c>
      <c r="AC788">
        <v>20</v>
      </c>
      <c r="AD788">
        <v>172</v>
      </c>
      <c r="AE788">
        <v>67</v>
      </c>
      <c r="AF788">
        <v>75</v>
      </c>
      <c r="AG788" t="s">
        <v>47</v>
      </c>
      <c r="AH788" t="s">
        <v>48</v>
      </c>
      <c r="AI788" t="s">
        <v>583</v>
      </c>
      <c r="AJ788" t="s">
        <v>584</v>
      </c>
      <c r="AO788" t="s">
        <v>177</v>
      </c>
      <c r="AT788" t="s">
        <v>53</v>
      </c>
    </row>
    <row r="789" spans="1:46" x14ac:dyDescent="0.25">
      <c r="A789">
        <v>788</v>
      </c>
      <c r="B789" t="s">
        <v>515</v>
      </c>
      <c r="C789">
        <v>45693</v>
      </c>
      <c r="E789" t="s">
        <v>10041</v>
      </c>
      <c r="F789" t="s">
        <v>10042</v>
      </c>
      <c r="H789" t="s">
        <v>10043</v>
      </c>
      <c r="I789" t="s">
        <v>10044</v>
      </c>
      <c r="J789" t="s">
        <v>38</v>
      </c>
      <c r="M789" t="s">
        <v>39</v>
      </c>
      <c r="N789">
        <v>16802</v>
      </c>
      <c r="O789" t="s">
        <v>129</v>
      </c>
      <c r="P789" t="s">
        <v>2138</v>
      </c>
      <c r="Q789" t="s">
        <v>41</v>
      </c>
      <c r="R789" t="s">
        <v>42</v>
      </c>
      <c r="S789" t="s">
        <v>42</v>
      </c>
      <c r="T789" t="s">
        <v>43</v>
      </c>
      <c r="U789" t="s">
        <v>597</v>
      </c>
      <c r="V789" t="s">
        <v>45</v>
      </c>
      <c r="W789" t="s">
        <v>10045</v>
      </c>
      <c r="X789" t="s">
        <v>665</v>
      </c>
      <c r="Y789" t="s">
        <v>665</v>
      </c>
      <c r="Z789" t="s">
        <v>156</v>
      </c>
      <c r="AA789">
        <v>80</v>
      </c>
      <c r="AB789">
        <v>36</v>
      </c>
      <c r="AC789">
        <v>20</v>
      </c>
      <c r="AD789">
        <v>145</v>
      </c>
      <c r="AE789">
        <v>46</v>
      </c>
      <c r="AF789">
        <v>70</v>
      </c>
      <c r="AG789" t="s">
        <v>47</v>
      </c>
      <c r="AH789" t="s">
        <v>48</v>
      </c>
      <c r="AI789" t="s">
        <v>614</v>
      </c>
      <c r="AJ789" t="s">
        <v>615</v>
      </c>
      <c r="AO789" t="s">
        <v>51</v>
      </c>
      <c r="AP789" t="s">
        <v>52</v>
      </c>
      <c r="AT789" t="s">
        <v>53</v>
      </c>
    </row>
    <row r="790" spans="1:46" x14ac:dyDescent="0.25">
      <c r="A790">
        <v>789</v>
      </c>
      <c r="B790" t="s">
        <v>59</v>
      </c>
      <c r="C790">
        <v>45693</v>
      </c>
      <c r="E790" t="s">
        <v>10046</v>
      </c>
      <c r="F790" t="s">
        <v>10047</v>
      </c>
      <c r="G790" t="s">
        <v>10048</v>
      </c>
      <c r="H790" t="s">
        <v>10049</v>
      </c>
      <c r="I790" t="s">
        <v>10050</v>
      </c>
      <c r="J790" t="s">
        <v>38</v>
      </c>
      <c r="M790" t="s">
        <v>54</v>
      </c>
      <c r="N790">
        <v>43910</v>
      </c>
      <c r="O790" t="s">
        <v>86</v>
      </c>
      <c r="P790" t="s">
        <v>1281</v>
      </c>
      <c r="Q790" t="s">
        <v>73</v>
      </c>
      <c r="R790" t="s">
        <v>42</v>
      </c>
      <c r="S790" t="s">
        <v>42</v>
      </c>
      <c r="T790" t="s">
        <v>43</v>
      </c>
      <c r="U790" t="s">
        <v>44</v>
      </c>
      <c r="V790" t="s">
        <v>45</v>
      </c>
      <c r="W790" t="s">
        <v>10051</v>
      </c>
      <c r="X790" t="s">
        <v>10052</v>
      </c>
      <c r="Y790" t="s">
        <v>10053</v>
      </c>
      <c r="Z790" t="s">
        <v>65</v>
      </c>
      <c r="AA790">
        <v>103</v>
      </c>
      <c r="AB790" t="s">
        <v>562</v>
      </c>
      <c r="AC790">
        <v>30</v>
      </c>
      <c r="AD790">
        <v>104</v>
      </c>
      <c r="AE790">
        <v>16</v>
      </c>
      <c r="AF790">
        <v>53</v>
      </c>
      <c r="AG790" t="s">
        <v>47</v>
      </c>
      <c r="AH790" t="s">
        <v>48</v>
      </c>
      <c r="AI790" t="s">
        <v>3221</v>
      </c>
      <c r="AJ790" t="s">
        <v>3222</v>
      </c>
      <c r="AO790" t="s">
        <v>68</v>
      </c>
      <c r="AP790" t="s">
        <v>52</v>
      </c>
      <c r="AT790" t="s">
        <v>53</v>
      </c>
    </row>
    <row r="791" spans="1:46" x14ac:dyDescent="0.25">
      <c r="A791">
        <v>790</v>
      </c>
      <c r="B791" t="s">
        <v>170</v>
      </c>
      <c r="C791">
        <v>45693</v>
      </c>
      <c r="E791" t="s">
        <v>10054</v>
      </c>
      <c r="F791" t="s">
        <v>10055</v>
      </c>
      <c r="G791" t="s">
        <v>10056</v>
      </c>
      <c r="H791" t="s">
        <v>10057</v>
      </c>
      <c r="I791" t="s">
        <v>10058</v>
      </c>
      <c r="J791" t="s">
        <v>38</v>
      </c>
      <c r="M791" t="s">
        <v>39</v>
      </c>
      <c r="N791">
        <v>31458</v>
      </c>
      <c r="O791" t="s">
        <v>359</v>
      </c>
      <c r="P791" t="s">
        <v>7486</v>
      </c>
      <c r="Q791" t="s">
        <v>234</v>
      </c>
      <c r="R791" t="s">
        <v>234</v>
      </c>
      <c r="S791" t="s">
        <v>42</v>
      </c>
      <c r="T791" t="s">
        <v>43</v>
      </c>
      <c r="U791" t="s">
        <v>173</v>
      </c>
      <c r="V791" t="s">
        <v>45</v>
      </c>
      <c r="X791" t="s">
        <v>10059</v>
      </c>
      <c r="Y791" t="s">
        <v>10060</v>
      </c>
      <c r="Z791" t="s">
        <v>174</v>
      </c>
      <c r="AA791">
        <v>80</v>
      </c>
      <c r="AB791">
        <v>36</v>
      </c>
      <c r="AC791">
        <v>20</v>
      </c>
      <c r="AD791">
        <v>154</v>
      </c>
      <c r="AE791">
        <v>64</v>
      </c>
      <c r="AF791">
        <v>78</v>
      </c>
      <c r="AG791" t="s">
        <v>236</v>
      </c>
      <c r="AH791" t="s">
        <v>48</v>
      </c>
      <c r="AI791" t="s">
        <v>175</v>
      </c>
      <c r="AJ791" t="s">
        <v>176</v>
      </c>
      <c r="AO791" t="s">
        <v>177</v>
      </c>
      <c r="AP791" t="s">
        <v>52</v>
      </c>
      <c r="AQ791" t="s">
        <v>178</v>
      </c>
      <c r="AT791" t="s">
        <v>53</v>
      </c>
    </row>
    <row r="792" spans="1:46" x14ac:dyDescent="0.25">
      <c r="A792">
        <v>791</v>
      </c>
      <c r="B792" t="s">
        <v>515</v>
      </c>
      <c r="C792">
        <v>45693</v>
      </c>
      <c r="E792" t="s">
        <v>2134</v>
      </c>
      <c r="F792" t="s">
        <v>10061</v>
      </c>
      <c r="G792" t="s">
        <v>2135</v>
      </c>
      <c r="H792" t="s">
        <v>2136</v>
      </c>
      <c r="I792" t="s">
        <v>2137</v>
      </c>
      <c r="J792" t="s">
        <v>38</v>
      </c>
      <c r="K792" t="s">
        <v>2134</v>
      </c>
      <c r="M792" t="s">
        <v>39</v>
      </c>
      <c r="N792">
        <v>18810</v>
      </c>
      <c r="O792" t="s">
        <v>391</v>
      </c>
      <c r="P792" t="s">
        <v>2138</v>
      </c>
      <c r="Q792" t="s">
        <v>41</v>
      </c>
      <c r="R792" t="s">
        <v>42</v>
      </c>
      <c r="S792" t="s">
        <v>42</v>
      </c>
      <c r="T792" t="s">
        <v>43</v>
      </c>
      <c r="U792" t="s">
        <v>74</v>
      </c>
      <c r="V792" t="s">
        <v>45</v>
      </c>
      <c r="W792" t="s">
        <v>10062</v>
      </c>
      <c r="X792" t="s">
        <v>663</v>
      </c>
      <c r="Y792" t="s">
        <v>663</v>
      </c>
      <c r="Z792" t="s">
        <v>1532</v>
      </c>
      <c r="AA792">
        <v>80</v>
      </c>
      <c r="AB792">
        <v>36</v>
      </c>
      <c r="AC792">
        <v>20</v>
      </c>
      <c r="AD792">
        <v>148</v>
      </c>
      <c r="AE792">
        <v>50</v>
      </c>
      <c r="AF792">
        <v>86</v>
      </c>
      <c r="AG792" t="s">
        <v>47</v>
      </c>
      <c r="AH792" t="s">
        <v>48</v>
      </c>
      <c r="AI792" t="s">
        <v>635</v>
      </c>
      <c r="AJ792" t="s">
        <v>636</v>
      </c>
      <c r="AO792" t="s">
        <v>51</v>
      </c>
      <c r="AP792" t="s">
        <v>52</v>
      </c>
      <c r="AT792" t="s">
        <v>53</v>
      </c>
    </row>
    <row r="793" spans="1:46" x14ac:dyDescent="0.25">
      <c r="A793">
        <v>792</v>
      </c>
      <c r="B793" t="s">
        <v>37</v>
      </c>
      <c r="C793">
        <v>45693</v>
      </c>
      <c r="E793" t="s">
        <v>10063</v>
      </c>
      <c r="F793" t="s">
        <v>10064</v>
      </c>
      <c r="G793" t="s">
        <v>10065</v>
      </c>
      <c r="H793" t="s">
        <v>10066</v>
      </c>
      <c r="I793" t="s">
        <v>10067</v>
      </c>
      <c r="J793" t="s">
        <v>38</v>
      </c>
      <c r="M793" t="s">
        <v>39</v>
      </c>
      <c r="N793">
        <v>24264</v>
      </c>
      <c r="O793" t="s">
        <v>843</v>
      </c>
      <c r="P793" t="s">
        <v>308</v>
      </c>
      <c r="Q793" t="s">
        <v>56</v>
      </c>
      <c r="R793" t="s">
        <v>42</v>
      </c>
      <c r="S793" t="s">
        <v>42</v>
      </c>
      <c r="T793" t="s">
        <v>43</v>
      </c>
      <c r="U793" t="s">
        <v>1202</v>
      </c>
      <c r="V793" t="s">
        <v>45</v>
      </c>
      <c r="W793" t="s">
        <v>10068</v>
      </c>
      <c r="X793" t="s">
        <v>10069</v>
      </c>
      <c r="Y793" t="s">
        <v>10069</v>
      </c>
      <c r="Z793" t="s">
        <v>547</v>
      </c>
      <c r="AA793">
        <v>83</v>
      </c>
      <c r="AB793">
        <v>35</v>
      </c>
      <c r="AC793">
        <v>21</v>
      </c>
      <c r="AD793">
        <v>153</v>
      </c>
      <c r="AE793">
        <v>66</v>
      </c>
      <c r="AF793">
        <v>88</v>
      </c>
      <c r="AG793" t="s">
        <v>47</v>
      </c>
      <c r="AH793" t="s">
        <v>48</v>
      </c>
      <c r="AI793" t="s">
        <v>1373</v>
      </c>
      <c r="AJ793" t="s">
        <v>1374</v>
      </c>
      <c r="AO793" t="s">
        <v>68</v>
      </c>
      <c r="AP793" t="s">
        <v>52</v>
      </c>
      <c r="AT793" t="s">
        <v>53</v>
      </c>
    </row>
    <row r="794" spans="1:46" x14ac:dyDescent="0.25">
      <c r="A794">
        <v>793</v>
      </c>
      <c r="B794" t="s">
        <v>515</v>
      </c>
      <c r="C794">
        <v>45693</v>
      </c>
      <c r="E794" t="s">
        <v>2181</v>
      </c>
      <c r="F794" t="s">
        <v>10070</v>
      </c>
      <c r="G794" t="s">
        <v>2182</v>
      </c>
      <c r="H794" t="s">
        <v>2183</v>
      </c>
      <c r="I794" t="s">
        <v>2184</v>
      </c>
      <c r="J794" t="s">
        <v>38</v>
      </c>
      <c r="K794" t="s">
        <v>2181</v>
      </c>
      <c r="M794" t="s">
        <v>39</v>
      </c>
      <c r="N794">
        <v>16071</v>
      </c>
      <c r="O794" t="s">
        <v>1145</v>
      </c>
      <c r="P794" t="s">
        <v>2138</v>
      </c>
      <c r="Q794" t="s">
        <v>41</v>
      </c>
      <c r="R794" t="s">
        <v>42</v>
      </c>
      <c r="S794" t="s">
        <v>42</v>
      </c>
      <c r="T794" t="s">
        <v>43</v>
      </c>
      <c r="U794" t="s">
        <v>425</v>
      </c>
      <c r="V794" t="s">
        <v>45</v>
      </c>
      <c r="W794" t="s">
        <v>10071</v>
      </c>
      <c r="X794" t="s">
        <v>663</v>
      </c>
      <c r="Y794" t="s">
        <v>663</v>
      </c>
      <c r="Z794" t="s">
        <v>10072</v>
      </c>
      <c r="AA794">
        <v>80</v>
      </c>
      <c r="AB794">
        <v>36</v>
      </c>
      <c r="AC794">
        <v>20</v>
      </c>
      <c r="AD794">
        <v>145</v>
      </c>
      <c r="AE794">
        <v>47</v>
      </c>
      <c r="AF794">
        <v>87</v>
      </c>
      <c r="AG794" t="s">
        <v>47</v>
      </c>
      <c r="AH794" t="s">
        <v>48</v>
      </c>
      <c r="AI794" t="s">
        <v>635</v>
      </c>
      <c r="AJ794" t="s">
        <v>636</v>
      </c>
      <c r="AO794" t="s">
        <v>51</v>
      </c>
      <c r="AP794" t="s">
        <v>52</v>
      </c>
      <c r="AT794" t="s">
        <v>53</v>
      </c>
    </row>
    <row r="795" spans="1:46" x14ac:dyDescent="0.25">
      <c r="A795">
        <v>794</v>
      </c>
      <c r="B795" t="s">
        <v>37</v>
      </c>
      <c r="C795">
        <v>45693</v>
      </c>
      <c r="E795" t="s">
        <v>4205</v>
      </c>
      <c r="F795" t="s">
        <v>10073</v>
      </c>
      <c r="G795" t="s">
        <v>4206</v>
      </c>
      <c r="H795" t="s">
        <v>4207</v>
      </c>
      <c r="I795" t="s">
        <v>4208</v>
      </c>
      <c r="J795" t="s">
        <v>38</v>
      </c>
      <c r="M795" t="s">
        <v>39</v>
      </c>
      <c r="N795">
        <v>31127</v>
      </c>
      <c r="O795" t="s">
        <v>359</v>
      </c>
      <c r="P795" t="s">
        <v>1115</v>
      </c>
      <c r="Q795" t="s">
        <v>949</v>
      </c>
      <c r="R795" t="s">
        <v>1435</v>
      </c>
      <c r="S795" t="s">
        <v>172</v>
      </c>
      <c r="T795" t="s">
        <v>43</v>
      </c>
      <c r="U795" t="s">
        <v>465</v>
      </c>
      <c r="V795" t="s">
        <v>45</v>
      </c>
      <c r="W795" t="s">
        <v>10074</v>
      </c>
      <c r="X795" t="s">
        <v>1406</v>
      </c>
      <c r="Y795" t="s">
        <v>112</v>
      </c>
      <c r="Z795" t="s">
        <v>319</v>
      </c>
      <c r="AA795">
        <v>80</v>
      </c>
      <c r="AB795">
        <v>36</v>
      </c>
      <c r="AC795">
        <v>20</v>
      </c>
      <c r="AD795">
        <v>155</v>
      </c>
      <c r="AE795">
        <v>65</v>
      </c>
      <c r="AF795">
        <v>82</v>
      </c>
      <c r="AG795" t="s">
        <v>47</v>
      </c>
      <c r="AH795" t="s">
        <v>48</v>
      </c>
      <c r="AI795" t="s">
        <v>1089</v>
      </c>
      <c r="AJ795" t="s">
        <v>1090</v>
      </c>
      <c r="AO795" t="s">
        <v>51</v>
      </c>
      <c r="AP795" t="s">
        <v>52</v>
      </c>
      <c r="AT795" t="s">
        <v>53</v>
      </c>
    </row>
    <row r="796" spans="1:46" x14ac:dyDescent="0.25">
      <c r="A796">
        <v>795</v>
      </c>
      <c r="B796" t="s">
        <v>492</v>
      </c>
      <c r="C796">
        <v>45693</v>
      </c>
      <c r="E796" t="s">
        <v>2714</v>
      </c>
      <c r="F796" t="s">
        <v>10075</v>
      </c>
      <c r="G796" t="s">
        <v>2715</v>
      </c>
      <c r="H796" t="s">
        <v>2716</v>
      </c>
      <c r="I796" t="s">
        <v>2717</v>
      </c>
      <c r="J796" t="s">
        <v>38</v>
      </c>
      <c r="M796" t="s">
        <v>39</v>
      </c>
      <c r="N796">
        <v>25625</v>
      </c>
      <c r="O796" t="s">
        <v>182</v>
      </c>
      <c r="P796" t="s">
        <v>215</v>
      </c>
      <c r="Q796" t="s">
        <v>183</v>
      </c>
      <c r="R796" t="s">
        <v>42</v>
      </c>
      <c r="S796" t="s">
        <v>42</v>
      </c>
      <c r="T796" t="s">
        <v>43</v>
      </c>
      <c r="U796" t="s">
        <v>216</v>
      </c>
      <c r="V796" t="s">
        <v>45</v>
      </c>
      <c r="W796" t="s">
        <v>10076</v>
      </c>
      <c r="X796" t="s">
        <v>10077</v>
      </c>
      <c r="Y796" t="s">
        <v>10078</v>
      </c>
      <c r="Z796" t="s">
        <v>3846</v>
      </c>
      <c r="AA796">
        <v>80</v>
      </c>
      <c r="AB796">
        <v>36</v>
      </c>
      <c r="AC796">
        <v>20</v>
      </c>
      <c r="AD796">
        <v>156</v>
      </c>
      <c r="AE796">
        <v>67</v>
      </c>
      <c r="AF796">
        <v>86</v>
      </c>
      <c r="AG796" t="s">
        <v>47</v>
      </c>
      <c r="AH796" t="s">
        <v>48</v>
      </c>
      <c r="AI796" t="s">
        <v>97</v>
      </c>
      <c r="AJ796" t="s">
        <v>98</v>
      </c>
      <c r="AO796" t="s">
        <v>68</v>
      </c>
      <c r="AP796" t="s">
        <v>52</v>
      </c>
      <c r="AT796" t="s">
        <v>53</v>
      </c>
    </row>
    <row r="797" spans="1:46" x14ac:dyDescent="0.25">
      <c r="A797">
        <v>796</v>
      </c>
      <c r="B797" t="s">
        <v>307</v>
      </c>
      <c r="C797">
        <v>45693</v>
      </c>
      <c r="D797" t="s">
        <v>449</v>
      </c>
      <c r="E797" t="s">
        <v>10079</v>
      </c>
      <c r="F797" t="s">
        <v>10080</v>
      </c>
      <c r="H797" t="s">
        <v>10081</v>
      </c>
      <c r="I797" t="s">
        <v>10082</v>
      </c>
      <c r="J797" t="s">
        <v>38</v>
      </c>
      <c r="K797" t="s">
        <v>10079</v>
      </c>
      <c r="M797" t="s">
        <v>54</v>
      </c>
      <c r="N797">
        <v>36486</v>
      </c>
      <c r="O797" t="s">
        <v>153</v>
      </c>
      <c r="P797" t="s">
        <v>3164</v>
      </c>
      <c r="Q797" t="s">
        <v>91</v>
      </c>
      <c r="R797" t="s">
        <v>42</v>
      </c>
      <c r="S797" t="s">
        <v>42</v>
      </c>
      <c r="T797" t="s">
        <v>43</v>
      </c>
      <c r="U797" t="s">
        <v>227</v>
      </c>
      <c r="V797" t="s">
        <v>45</v>
      </c>
      <c r="X797" t="s">
        <v>1990</v>
      </c>
      <c r="Y797" t="s">
        <v>1408</v>
      </c>
      <c r="Z797" t="s">
        <v>156</v>
      </c>
      <c r="AA797">
        <v>88</v>
      </c>
      <c r="AB797">
        <v>36</v>
      </c>
      <c r="AC797">
        <v>24</v>
      </c>
      <c r="AD797">
        <v>169</v>
      </c>
      <c r="AE797">
        <v>58</v>
      </c>
      <c r="AF797">
        <v>0</v>
      </c>
      <c r="AG797" t="s">
        <v>47</v>
      </c>
      <c r="AH797" t="s">
        <v>48</v>
      </c>
      <c r="AI797" t="s">
        <v>451</v>
      </c>
      <c r="AJ797" t="s">
        <v>452</v>
      </c>
      <c r="AO797" t="s">
        <v>51</v>
      </c>
      <c r="AP797" t="s">
        <v>52</v>
      </c>
      <c r="AT797" t="s">
        <v>53</v>
      </c>
    </row>
    <row r="798" spans="1:46" x14ac:dyDescent="0.25">
      <c r="A798">
        <v>797</v>
      </c>
      <c r="B798" t="s">
        <v>307</v>
      </c>
      <c r="C798">
        <v>45693</v>
      </c>
      <c r="D798" t="s">
        <v>449</v>
      </c>
      <c r="E798" t="s">
        <v>10083</v>
      </c>
      <c r="F798" t="s">
        <v>10084</v>
      </c>
      <c r="H798" t="s">
        <v>10085</v>
      </c>
      <c r="I798" t="s">
        <v>10086</v>
      </c>
      <c r="J798" t="s">
        <v>38</v>
      </c>
      <c r="M798" t="s">
        <v>39</v>
      </c>
      <c r="N798">
        <v>36635</v>
      </c>
      <c r="O798" t="s">
        <v>417</v>
      </c>
      <c r="P798" t="s">
        <v>10087</v>
      </c>
      <c r="Q798" t="s">
        <v>2597</v>
      </c>
      <c r="R798" t="s">
        <v>42</v>
      </c>
      <c r="S798" t="s">
        <v>42</v>
      </c>
      <c r="T798" t="s">
        <v>43</v>
      </c>
      <c r="U798" t="s">
        <v>5070</v>
      </c>
      <c r="V798" t="s">
        <v>45</v>
      </c>
      <c r="X798" t="s">
        <v>10088</v>
      </c>
      <c r="Y798" t="s">
        <v>10089</v>
      </c>
      <c r="Z798" t="s">
        <v>156</v>
      </c>
      <c r="AA798">
        <v>88</v>
      </c>
      <c r="AB798">
        <v>36</v>
      </c>
      <c r="AC798">
        <v>24</v>
      </c>
      <c r="AD798">
        <v>150</v>
      </c>
      <c r="AE798">
        <v>49</v>
      </c>
      <c r="AF798">
        <v>67</v>
      </c>
      <c r="AG798" t="s">
        <v>263</v>
      </c>
      <c r="AH798" t="s">
        <v>48</v>
      </c>
      <c r="AI798" t="s">
        <v>451</v>
      </c>
      <c r="AJ798" t="s">
        <v>452</v>
      </c>
      <c r="AO798" t="s">
        <v>51</v>
      </c>
      <c r="AP798" t="s">
        <v>52</v>
      </c>
      <c r="AT798" t="s">
        <v>53</v>
      </c>
    </row>
    <row r="799" spans="1:46" x14ac:dyDescent="0.25">
      <c r="A799">
        <v>798</v>
      </c>
      <c r="B799" t="s">
        <v>515</v>
      </c>
      <c r="C799">
        <v>45693</v>
      </c>
      <c r="E799" t="s">
        <v>10090</v>
      </c>
      <c r="F799" t="s">
        <v>10091</v>
      </c>
      <c r="G799" t="s">
        <v>10092</v>
      </c>
      <c r="H799" t="s">
        <v>10093</v>
      </c>
      <c r="I799" t="s">
        <v>10094</v>
      </c>
      <c r="J799" t="s">
        <v>38</v>
      </c>
      <c r="K799" t="s">
        <v>10095</v>
      </c>
      <c r="M799" t="s">
        <v>39</v>
      </c>
      <c r="N799">
        <v>21744</v>
      </c>
      <c r="O799" t="s">
        <v>222</v>
      </c>
      <c r="P799" t="s">
        <v>2713</v>
      </c>
      <c r="Q799" t="s">
        <v>41</v>
      </c>
      <c r="R799" t="s">
        <v>42</v>
      </c>
      <c r="S799" t="s">
        <v>42</v>
      </c>
      <c r="T799" t="s">
        <v>43</v>
      </c>
      <c r="U799" t="s">
        <v>200</v>
      </c>
      <c r="V799" t="s">
        <v>45</v>
      </c>
      <c r="W799" t="s">
        <v>10096</v>
      </c>
      <c r="X799" t="s">
        <v>10097</v>
      </c>
      <c r="Y799" t="s">
        <v>10097</v>
      </c>
      <c r="Z799" t="s">
        <v>626</v>
      </c>
      <c r="AA799">
        <v>80</v>
      </c>
      <c r="AB799">
        <v>36</v>
      </c>
      <c r="AC799">
        <v>20</v>
      </c>
      <c r="AD799">
        <v>158</v>
      </c>
      <c r="AE799">
        <v>62</v>
      </c>
      <c r="AF799">
        <v>82</v>
      </c>
      <c r="AG799" t="s">
        <v>47</v>
      </c>
      <c r="AH799" t="s">
        <v>48</v>
      </c>
      <c r="AI799" t="s">
        <v>97</v>
      </c>
      <c r="AJ799" t="s">
        <v>98</v>
      </c>
      <c r="AO799" t="s">
        <v>51</v>
      </c>
      <c r="AP799" t="s">
        <v>52</v>
      </c>
      <c r="AT799" t="s">
        <v>53</v>
      </c>
    </row>
    <row r="800" spans="1:46" x14ac:dyDescent="0.25">
      <c r="A800">
        <v>799</v>
      </c>
      <c r="B800" t="s">
        <v>307</v>
      </c>
      <c r="C800">
        <v>45693</v>
      </c>
      <c r="E800" t="s">
        <v>10098</v>
      </c>
      <c r="F800" t="s">
        <v>10099</v>
      </c>
      <c r="G800" t="s">
        <v>10100</v>
      </c>
      <c r="H800" t="s">
        <v>10101</v>
      </c>
      <c r="I800" t="s">
        <v>53</v>
      </c>
      <c r="J800" t="s">
        <v>38</v>
      </c>
      <c r="M800" t="s">
        <v>39</v>
      </c>
      <c r="N800">
        <v>33545</v>
      </c>
      <c r="O800" t="s">
        <v>171</v>
      </c>
      <c r="P800" t="s">
        <v>1176</v>
      </c>
      <c r="Q800" t="s">
        <v>73</v>
      </c>
      <c r="R800" t="s">
        <v>42</v>
      </c>
      <c r="S800" t="s">
        <v>42</v>
      </c>
      <c r="T800" t="s">
        <v>43</v>
      </c>
      <c r="U800" t="s">
        <v>74</v>
      </c>
      <c r="V800" t="s">
        <v>45</v>
      </c>
      <c r="X800" t="s">
        <v>10102</v>
      </c>
      <c r="Y800" t="s">
        <v>10103</v>
      </c>
      <c r="Z800" t="s">
        <v>156</v>
      </c>
      <c r="AA800">
        <v>88</v>
      </c>
      <c r="AB800">
        <v>36</v>
      </c>
      <c r="AC800">
        <v>24</v>
      </c>
      <c r="AD800">
        <v>153</v>
      </c>
      <c r="AE800">
        <v>62</v>
      </c>
      <c r="AF800">
        <v>80</v>
      </c>
      <c r="AG800" t="s">
        <v>47</v>
      </c>
      <c r="AH800" t="s">
        <v>48</v>
      </c>
      <c r="AI800" t="s">
        <v>710</v>
      </c>
      <c r="AJ800" t="s">
        <v>711</v>
      </c>
      <c r="AO800" t="s">
        <v>51</v>
      </c>
      <c r="AP800" t="s">
        <v>52</v>
      </c>
      <c r="AT800" t="s">
        <v>53</v>
      </c>
    </row>
    <row r="801" spans="1:46" x14ac:dyDescent="0.25">
      <c r="A801">
        <v>800</v>
      </c>
      <c r="B801" t="s">
        <v>37</v>
      </c>
      <c r="C801">
        <v>45693</v>
      </c>
      <c r="E801" t="s">
        <v>453</v>
      </c>
      <c r="F801" t="s">
        <v>10104</v>
      </c>
      <c r="G801" t="s">
        <v>10105</v>
      </c>
      <c r="H801" t="s">
        <v>10106</v>
      </c>
      <c r="I801" t="s">
        <v>10107</v>
      </c>
      <c r="J801" t="s">
        <v>38</v>
      </c>
      <c r="K801" t="s">
        <v>10108</v>
      </c>
      <c r="M801" t="s">
        <v>39</v>
      </c>
      <c r="N801">
        <v>24145</v>
      </c>
      <c r="O801" t="s">
        <v>463</v>
      </c>
      <c r="P801" t="s">
        <v>10109</v>
      </c>
      <c r="Q801" t="s">
        <v>410</v>
      </c>
      <c r="R801" t="s">
        <v>234</v>
      </c>
      <c r="S801" t="s">
        <v>42</v>
      </c>
      <c r="T801" t="s">
        <v>43</v>
      </c>
      <c r="U801" t="s">
        <v>74</v>
      </c>
      <c r="V801" t="s">
        <v>45</v>
      </c>
      <c r="W801" t="s">
        <v>10110</v>
      </c>
      <c r="X801" t="s">
        <v>10111</v>
      </c>
      <c r="Y801" t="s">
        <v>5193</v>
      </c>
      <c r="Z801" t="s">
        <v>156</v>
      </c>
      <c r="AA801">
        <v>72</v>
      </c>
      <c r="AB801">
        <v>36</v>
      </c>
      <c r="AC801">
        <v>20</v>
      </c>
      <c r="AD801" t="s">
        <v>10112</v>
      </c>
      <c r="AE801" t="s">
        <v>7947</v>
      </c>
      <c r="AF801">
        <v>0</v>
      </c>
      <c r="AG801" t="s">
        <v>236</v>
      </c>
      <c r="AH801" t="s">
        <v>48</v>
      </c>
      <c r="AI801" t="s">
        <v>106</v>
      </c>
      <c r="AJ801" t="s">
        <v>107</v>
      </c>
      <c r="AK801" t="s">
        <v>3866</v>
      </c>
      <c r="AL801" t="s">
        <v>3867</v>
      </c>
      <c r="AO801" t="s">
        <v>51</v>
      </c>
      <c r="AP801" t="s">
        <v>52</v>
      </c>
      <c r="AT801" t="s">
        <v>53</v>
      </c>
    </row>
    <row r="802" spans="1:46" x14ac:dyDescent="0.25">
      <c r="A802">
        <v>801</v>
      </c>
      <c r="B802" t="s">
        <v>69</v>
      </c>
      <c r="C802">
        <v>45693</v>
      </c>
      <c r="E802" t="s">
        <v>4186</v>
      </c>
      <c r="F802" t="s">
        <v>10113</v>
      </c>
      <c r="G802" t="s">
        <v>10114</v>
      </c>
      <c r="H802" t="s">
        <v>10115</v>
      </c>
      <c r="I802" t="s">
        <v>10116</v>
      </c>
      <c r="J802" t="s">
        <v>38</v>
      </c>
      <c r="K802" t="s">
        <v>4186</v>
      </c>
      <c r="M802" t="s">
        <v>54</v>
      </c>
      <c r="N802">
        <v>19950</v>
      </c>
      <c r="O802" t="s">
        <v>892</v>
      </c>
      <c r="P802" t="s">
        <v>10117</v>
      </c>
      <c r="Q802" t="s">
        <v>73</v>
      </c>
      <c r="R802" t="s">
        <v>42</v>
      </c>
      <c r="S802" t="s">
        <v>42</v>
      </c>
      <c r="T802" t="s">
        <v>43</v>
      </c>
      <c r="U802" t="s">
        <v>173</v>
      </c>
      <c r="V802" t="s">
        <v>45</v>
      </c>
      <c r="W802" t="s">
        <v>10118</v>
      </c>
      <c r="X802" t="s">
        <v>10119</v>
      </c>
      <c r="Y802" t="s">
        <v>10119</v>
      </c>
      <c r="Z802" t="s">
        <v>539</v>
      </c>
      <c r="AA802">
        <v>83</v>
      </c>
      <c r="AB802">
        <v>35</v>
      </c>
      <c r="AC802">
        <v>21</v>
      </c>
      <c r="AD802">
        <v>166</v>
      </c>
      <c r="AE802">
        <v>61</v>
      </c>
      <c r="AF802">
        <v>83</v>
      </c>
      <c r="AG802" t="s">
        <v>47</v>
      </c>
      <c r="AH802" t="s">
        <v>48</v>
      </c>
      <c r="AI802" t="s">
        <v>4686</v>
      </c>
      <c r="AJ802" t="s">
        <v>4687</v>
      </c>
      <c r="AO802" t="s">
        <v>68</v>
      </c>
      <c r="AP802" t="s">
        <v>52</v>
      </c>
      <c r="AT802" t="s">
        <v>53</v>
      </c>
    </row>
    <row r="803" spans="1:46" x14ac:dyDescent="0.25">
      <c r="A803">
        <v>802</v>
      </c>
      <c r="B803" t="s">
        <v>37</v>
      </c>
      <c r="C803">
        <v>45693</v>
      </c>
      <c r="E803" t="s">
        <v>10120</v>
      </c>
      <c r="F803" t="s">
        <v>10121</v>
      </c>
      <c r="G803" t="s">
        <v>10122</v>
      </c>
      <c r="H803" t="s">
        <v>10123</v>
      </c>
      <c r="I803" t="s">
        <v>10124</v>
      </c>
      <c r="J803" t="s">
        <v>38</v>
      </c>
      <c r="K803" t="s">
        <v>10125</v>
      </c>
      <c r="M803" t="s">
        <v>39</v>
      </c>
      <c r="N803">
        <v>30790</v>
      </c>
      <c r="O803" t="s">
        <v>692</v>
      </c>
      <c r="P803" t="s">
        <v>207</v>
      </c>
      <c r="Q803" t="s">
        <v>73</v>
      </c>
      <c r="R803" t="s">
        <v>42</v>
      </c>
      <c r="S803" t="s">
        <v>42</v>
      </c>
      <c r="T803" t="s">
        <v>43</v>
      </c>
      <c r="U803" t="s">
        <v>173</v>
      </c>
      <c r="V803" t="s">
        <v>45</v>
      </c>
      <c r="W803" t="s">
        <v>10126</v>
      </c>
      <c r="X803" t="s">
        <v>10127</v>
      </c>
      <c r="Y803" t="s">
        <v>262</v>
      </c>
      <c r="Z803" t="s">
        <v>552</v>
      </c>
      <c r="AA803">
        <v>80</v>
      </c>
      <c r="AB803">
        <v>36</v>
      </c>
      <c r="AC803">
        <v>20</v>
      </c>
      <c r="AD803">
        <v>155</v>
      </c>
      <c r="AE803">
        <v>65</v>
      </c>
      <c r="AF803">
        <v>77</v>
      </c>
      <c r="AG803" t="s">
        <v>47</v>
      </c>
      <c r="AH803" t="s">
        <v>48</v>
      </c>
      <c r="AI803" t="s">
        <v>6263</v>
      </c>
      <c r="AJ803" t="s">
        <v>6264</v>
      </c>
      <c r="AO803" t="s">
        <v>51</v>
      </c>
      <c r="AP803" t="s">
        <v>52</v>
      </c>
      <c r="AT803" t="s">
        <v>53</v>
      </c>
    </row>
    <row r="804" spans="1:46" x14ac:dyDescent="0.25">
      <c r="A804">
        <v>803</v>
      </c>
      <c r="B804" t="s">
        <v>515</v>
      </c>
      <c r="C804">
        <v>45693</v>
      </c>
      <c r="E804" t="s">
        <v>1204</v>
      </c>
      <c r="F804" t="s">
        <v>10128</v>
      </c>
      <c r="H804" t="s">
        <v>10129</v>
      </c>
      <c r="I804" t="s">
        <v>10130</v>
      </c>
      <c r="J804" t="s">
        <v>38</v>
      </c>
      <c r="M804" t="s">
        <v>39</v>
      </c>
      <c r="N804">
        <v>24626</v>
      </c>
      <c r="O804" t="s">
        <v>332</v>
      </c>
      <c r="S804" t="s">
        <v>42</v>
      </c>
      <c r="V804" t="s">
        <v>45</v>
      </c>
      <c r="X804" t="s">
        <v>10131</v>
      </c>
      <c r="Y804" t="s">
        <v>10131</v>
      </c>
      <c r="Z804" t="s">
        <v>46</v>
      </c>
      <c r="AA804">
        <v>80</v>
      </c>
      <c r="AB804">
        <v>36</v>
      </c>
      <c r="AC804">
        <v>20</v>
      </c>
      <c r="AD804">
        <v>150</v>
      </c>
      <c r="AE804">
        <v>57</v>
      </c>
      <c r="AF804">
        <v>95</v>
      </c>
      <c r="AH804" t="s">
        <v>48</v>
      </c>
      <c r="AI804" t="s">
        <v>224</v>
      </c>
      <c r="AJ804" t="s">
        <v>225</v>
      </c>
      <c r="AK804" t="s">
        <v>1927</v>
      </c>
      <c r="AL804" t="s">
        <v>1928</v>
      </c>
      <c r="AO804" t="s">
        <v>51</v>
      </c>
      <c r="AP804" t="s">
        <v>52</v>
      </c>
      <c r="AT804" t="s">
        <v>53</v>
      </c>
    </row>
    <row r="805" spans="1:46" x14ac:dyDescent="0.25">
      <c r="A805">
        <v>804</v>
      </c>
      <c r="B805" t="s">
        <v>59</v>
      </c>
      <c r="C805">
        <v>45693</v>
      </c>
      <c r="E805" t="s">
        <v>10132</v>
      </c>
      <c r="F805" t="s">
        <v>10133</v>
      </c>
      <c r="G805" t="s">
        <v>10134</v>
      </c>
      <c r="H805" t="s">
        <v>10135</v>
      </c>
      <c r="I805" t="s">
        <v>10136</v>
      </c>
      <c r="J805" t="s">
        <v>38</v>
      </c>
      <c r="K805" t="s">
        <v>10137</v>
      </c>
      <c r="M805" t="s">
        <v>39</v>
      </c>
      <c r="N805">
        <v>42177</v>
      </c>
      <c r="O805" t="s">
        <v>286</v>
      </c>
      <c r="P805" t="s">
        <v>5116</v>
      </c>
      <c r="Q805" t="s">
        <v>2440</v>
      </c>
      <c r="R805" t="s">
        <v>2441</v>
      </c>
      <c r="S805" t="s">
        <v>42</v>
      </c>
      <c r="T805" t="s">
        <v>43</v>
      </c>
      <c r="U805" t="s">
        <v>194</v>
      </c>
      <c r="V805" t="s">
        <v>45</v>
      </c>
      <c r="W805" t="s">
        <v>10138</v>
      </c>
      <c r="X805" t="s">
        <v>10139</v>
      </c>
      <c r="Y805" t="s">
        <v>1454</v>
      </c>
      <c r="Z805" t="s">
        <v>46</v>
      </c>
      <c r="AA805">
        <v>88</v>
      </c>
      <c r="AB805">
        <v>36</v>
      </c>
      <c r="AC805">
        <v>23</v>
      </c>
      <c r="AD805">
        <v>125</v>
      </c>
      <c r="AE805">
        <v>29</v>
      </c>
      <c r="AF805">
        <v>68</v>
      </c>
      <c r="AG805" t="s">
        <v>47</v>
      </c>
      <c r="AH805" t="s">
        <v>48</v>
      </c>
      <c r="AI805" t="s">
        <v>10140</v>
      </c>
      <c r="AJ805" t="s">
        <v>10141</v>
      </c>
      <c r="AO805" t="s">
        <v>68</v>
      </c>
      <c r="AP805" t="s">
        <v>52</v>
      </c>
      <c r="AT805" t="s">
        <v>53</v>
      </c>
    </row>
    <row r="806" spans="1:46" x14ac:dyDescent="0.25">
      <c r="A806">
        <v>805</v>
      </c>
      <c r="B806" t="s">
        <v>37</v>
      </c>
      <c r="C806">
        <v>45693</v>
      </c>
      <c r="E806" t="s">
        <v>528</v>
      </c>
      <c r="F806" t="s">
        <v>10142</v>
      </c>
      <c r="G806" t="s">
        <v>529</v>
      </c>
      <c r="H806" t="s">
        <v>530</v>
      </c>
      <c r="I806" t="s">
        <v>531</v>
      </c>
      <c r="J806" t="s">
        <v>38</v>
      </c>
      <c r="K806" t="s">
        <v>532</v>
      </c>
      <c r="M806" t="s">
        <v>39</v>
      </c>
      <c r="N806">
        <v>25529</v>
      </c>
      <c r="O806" t="s">
        <v>182</v>
      </c>
      <c r="P806" t="s">
        <v>348</v>
      </c>
      <c r="Q806" t="s">
        <v>91</v>
      </c>
      <c r="R806" t="s">
        <v>42</v>
      </c>
      <c r="S806" t="s">
        <v>42</v>
      </c>
      <c r="T806" t="s">
        <v>43</v>
      </c>
      <c r="U806" t="s">
        <v>74</v>
      </c>
      <c r="V806" t="s">
        <v>45</v>
      </c>
      <c r="W806" t="s">
        <v>10143</v>
      </c>
      <c r="Z806" t="s">
        <v>58</v>
      </c>
      <c r="AG806" t="s">
        <v>47</v>
      </c>
      <c r="AH806" t="s">
        <v>48</v>
      </c>
      <c r="AI806" t="s">
        <v>533</v>
      </c>
      <c r="AJ806" t="s">
        <v>534</v>
      </c>
      <c r="AO806" t="s">
        <v>51</v>
      </c>
      <c r="AP806" t="s">
        <v>52</v>
      </c>
      <c r="AT806" t="s">
        <v>53</v>
      </c>
    </row>
    <row r="807" spans="1:46" x14ac:dyDescent="0.25">
      <c r="A807">
        <v>806</v>
      </c>
      <c r="B807" t="s">
        <v>37</v>
      </c>
      <c r="C807">
        <v>45693</v>
      </c>
      <c r="E807" t="s">
        <v>10144</v>
      </c>
      <c r="F807" t="s">
        <v>10145</v>
      </c>
      <c r="G807" t="s">
        <v>10146</v>
      </c>
      <c r="H807" t="s">
        <v>10147</v>
      </c>
      <c r="I807" t="s">
        <v>10148</v>
      </c>
      <c r="J807" t="s">
        <v>38</v>
      </c>
      <c r="K807" t="s">
        <v>10149</v>
      </c>
      <c r="M807" t="s">
        <v>39</v>
      </c>
      <c r="N807">
        <v>36456</v>
      </c>
      <c r="O807" t="s">
        <v>153</v>
      </c>
      <c r="P807" t="s">
        <v>10150</v>
      </c>
      <c r="Q807" t="s">
        <v>5157</v>
      </c>
      <c r="R807" t="s">
        <v>5157</v>
      </c>
      <c r="S807" t="s">
        <v>5157</v>
      </c>
      <c r="T807" t="s">
        <v>5158</v>
      </c>
      <c r="U807" t="s">
        <v>74</v>
      </c>
      <c r="V807" t="s">
        <v>45</v>
      </c>
      <c r="W807" t="s">
        <v>10151</v>
      </c>
      <c r="X807" t="s">
        <v>10152</v>
      </c>
      <c r="Y807" t="s">
        <v>9932</v>
      </c>
      <c r="Z807" t="s">
        <v>156</v>
      </c>
      <c r="AA807">
        <v>78</v>
      </c>
      <c r="AB807">
        <v>36</v>
      </c>
      <c r="AC807">
        <v>18</v>
      </c>
      <c r="AD807">
        <v>160</v>
      </c>
      <c r="AE807" t="s">
        <v>10153</v>
      </c>
      <c r="AF807">
        <v>0</v>
      </c>
      <c r="AG807" t="s">
        <v>47</v>
      </c>
      <c r="AH807" t="s">
        <v>48</v>
      </c>
      <c r="AI807" t="s">
        <v>10154</v>
      </c>
      <c r="AJ807" t="s">
        <v>10155</v>
      </c>
      <c r="AO807" t="s">
        <v>51</v>
      </c>
      <c r="AP807" t="s">
        <v>52</v>
      </c>
      <c r="AT807" t="s">
        <v>53</v>
      </c>
    </row>
    <row r="808" spans="1:46" x14ac:dyDescent="0.25">
      <c r="A808">
        <v>807</v>
      </c>
      <c r="B808" t="s">
        <v>512</v>
      </c>
      <c r="C808">
        <v>45693</v>
      </c>
      <c r="E808" t="s">
        <v>5004</v>
      </c>
      <c r="F808" t="s">
        <v>9921</v>
      </c>
      <c r="G808" t="s">
        <v>9922</v>
      </c>
      <c r="H808" t="s">
        <v>5005</v>
      </c>
      <c r="I808" t="s">
        <v>5006</v>
      </c>
      <c r="J808" t="s">
        <v>38</v>
      </c>
      <c r="K808" t="s">
        <v>9923</v>
      </c>
      <c r="M808" t="s">
        <v>54</v>
      </c>
      <c r="N808">
        <v>45070</v>
      </c>
      <c r="O808" t="s">
        <v>1091</v>
      </c>
      <c r="P808" t="s">
        <v>1281</v>
      </c>
      <c r="Q808" t="s">
        <v>41</v>
      </c>
      <c r="R808" t="s">
        <v>42</v>
      </c>
      <c r="S808" t="s">
        <v>42</v>
      </c>
      <c r="T808" t="s">
        <v>43</v>
      </c>
      <c r="U808" t="s">
        <v>44</v>
      </c>
      <c r="V808" t="s">
        <v>45</v>
      </c>
      <c r="X808" t="s">
        <v>10156</v>
      </c>
      <c r="Z808" t="s">
        <v>441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 t="s">
        <v>47</v>
      </c>
      <c r="AH808" t="s">
        <v>48</v>
      </c>
      <c r="AI808" t="s">
        <v>1752</v>
      </c>
      <c r="AJ808" t="s">
        <v>1753</v>
      </c>
      <c r="AO808" t="s">
        <v>68</v>
      </c>
      <c r="AT808" t="s">
        <v>53</v>
      </c>
    </row>
    <row r="809" spans="1:46" x14ac:dyDescent="0.25">
      <c r="A809">
        <v>808</v>
      </c>
      <c r="B809" t="s">
        <v>69</v>
      </c>
      <c r="C809">
        <v>45693</v>
      </c>
      <c r="E809" t="s">
        <v>1610</v>
      </c>
      <c r="F809" t="s">
        <v>10157</v>
      </c>
      <c r="G809" t="s">
        <v>1611</v>
      </c>
      <c r="H809" t="s">
        <v>1612</v>
      </c>
      <c r="I809" t="s">
        <v>1613</v>
      </c>
      <c r="J809" t="s">
        <v>38</v>
      </c>
      <c r="K809" t="s">
        <v>1614</v>
      </c>
      <c r="M809" t="s">
        <v>39</v>
      </c>
      <c r="N809">
        <v>19835</v>
      </c>
      <c r="O809" t="s">
        <v>892</v>
      </c>
      <c r="P809" t="s">
        <v>581</v>
      </c>
      <c r="Q809" t="s">
        <v>333</v>
      </c>
      <c r="R809" t="s">
        <v>42</v>
      </c>
      <c r="S809" t="s">
        <v>42</v>
      </c>
      <c r="T809" t="s">
        <v>43</v>
      </c>
      <c r="U809" t="s">
        <v>200</v>
      </c>
      <c r="V809" t="s">
        <v>45</v>
      </c>
      <c r="W809" t="s">
        <v>10158</v>
      </c>
      <c r="X809" t="s">
        <v>10159</v>
      </c>
      <c r="Y809" t="s">
        <v>10159</v>
      </c>
      <c r="Z809" t="s">
        <v>156</v>
      </c>
      <c r="AA809">
        <v>81</v>
      </c>
      <c r="AB809">
        <v>35</v>
      </c>
      <c r="AC809">
        <v>21</v>
      </c>
      <c r="AD809">
        <v>156</v>
      </c>
      <c r="AE809">
        <v>49</v>
      </c>
      <c r="AF809">
        <v>83</v>
      </c>
      <c r="AG809" t="s">
        <v>47</v>
      </c>
      <c r="AH809" t="s">
        <v>48</v>
      </c>
      <c r="AI809" t="s">
        <v>79</v>
      </c>
      <c r="AJ809" t="s">
        <v>80</v>
      </c>
      <c r="AO809" t="s">
        <v>68</v>
      </c>
      <c r="AP809" t="s">
        <v>52</v>
      </c>
      <c r="AT809" t="s">
        <v>53</v>
      </c>
    </row>
    <row r="810" spans="1:46" x14ac:dyDescent="0.25">
      <c r="A810">
        <v>809</v>
      </c>
      <c r="B810" t="s">
        <v>515</v>
      </c>
      <c r="C810">
        <v>45693</v>
      </c>
      <c r="E810" t="s">
        <v>2190</v>
      </c>
      <c r="F810" t="s">
        <v>10160</v>
      </c>
      <c r="H810" t="s">
        <v>2191</v>
      </c>
      <c r="I810" t="s">
        <v>2192</v>
      </c>
      <c r="J810" t="s">
        <v>38</v>
      </c>
      <c r="M810" t="s">
        <v>39</v>
      </c>
      <c r="N810">
        <v>22646</v>
      </c>
      <c r="O810" t="s">
        <v>317</v>
      </c>
      <c r="P810" t="s">
        <v>2189</v>
      </c>
      <c r="Q810" t="s">
        <v>41</v>
      </c>
      <c r="R810" t="s">
        <v>42</v>
      </c>
      <c r="S810" t="s">
        <v>42</v>
      </c>
      <c r="T810" t="s">
        <v>43</v>
      </c>
      <c r="U810" t="s">
        <v>597</v>
      </c>
      <c r="V810" t="s">
        <v>45</v>
      </c>
      <c r="W810" t="s">
        <v>10161</v>
      </c>
      <c r="X810" t="s">
        <v>663</v>
      </c>
      <c r="Y810" t="s">
        <v>663</v>
      </c>
      <c r="Z810" t="s">
        <v>701</v>
      </c>
      <c r="AA810">
        <v>80</v>
      </c>
      <c r="AB810">
        <v>36</v>
      </c>
      <c r="AC810">
        <v>20</v>
      </c>
      <c r="AD810">
        <v>150</v>
      </c>
      <c r="AE810">
        <v>41</v>
      </c>
      <c r="AF810">
        <v>71</v>
      </c>
      <c r="AG810" t="s">
        <v>47</v>
      </c>
      <c r="AH810" t="s">
        <v>48</v>
      </c>
      <c r="AI810" t="s">
        <v>635</v>
      </c>
      <c r="AJ810" t="s">
        <v>636</v>
      </c>
      <c r="AO810" t="s">
        <v>51</v>
      </c>
      <c r="AP810" t="s">
        <v>52</v>
      </c>
      <c r="AT810" t="s">
        <v>53</v>
      </c>
    </row>
    <row r="811" spans="1:46" x14ac:dyDescent="0.25">
      <c r="A811">
        <v>810</v>
      </c>
      <c r="B811" t="s">
        <v>239</v>
      </c>
      <c r="C811">
        <v>45693</v>
      </c>
      <c r="E811" t="s">
        <v>10035</v>
      </c>
      <c r="F811" t="s">
        <v>10036</v>
      </c>
      <c r="H811" t="s">
        <v>10037</v>
      </c>
      <c r="I811" t="s">
        <v>10038</v>
      </c>
      <c r="J811" t="s">
        <v>38</v>
      </c>
      <c r="K811" t="s">
        <v>10039</v>
      </c>
      <c r="M811" t="s">
        <v>54</v>
      </c>
      <c r="N811">
        <v>42236</v>
      </c>
      <c r="O811" t="s">
        <v>286</v>
      </c>
      <c r="P811" t="s">
        <v>467</v>
      </c>
      <c r="Q811" t="s">
        <v>91</v>
      </c>
      <c r="R811" t="s">
        <v>42</v>
      </c>
      <c r="S811" t="s">
        <v>42</v>
      </c>
      <c r="T811" t="s">
        <v>43</v>
      </c>
      <c r="U811" t="s">
        <v>194</v>
      </c>
      <c r="V811" t="s">
        <v>45</v>
      </c>
      <c r="X811" t="s">
        <v>10162</v>
      </c>
      <c r="Y811" t="s">
        <v>242</v>
      </c>
      <c r="Z811" t="s">
        <v>358</v>
      </c>
      <c r="AA811">
        <v>88</v>
      </c>
      <c r="AB811">
        <v>36</v>
      </c>
      <c r="AC811">
        <v>20</v>
      </c>
      <c r="AD811">
        <v>125</v>
      </c>
      <c r="AE811">
        <v>12</v>
      </c>
      <c r="AF811">
        <v>37</v>
      </c>
      <c r="AG811" t="s">
        <v>47</v>
      </c>
      <c r="AH811" t="s">
        <v>48</v>
      </c>
      <c r="AI811" t="s">
        <v>482</v>
      </c>
      <c r="AJ811" t="s">
        <v>483</v>
      </c>
      <c r="AO811" t="s">
        <v>68</v>
      </c>
      <c r="AT811" t="s">
        <v>53</v>
      </c>
    </row>
    <row r="812" spans="1:46" x14ac:dyDescent="0.25">
      <c r="A812">
        <v>811</v>
      </c>
      <c r="B812" t="s">
        <v>512</v>
      </c>
      <c r="C812">
        <v>45693</v>
      </c>
      <c r="E812" t="s">
        <v>10083</v>
      </c>
      <c r="F812" t="s">
        <v>10084</v>
      </c>
      <c r="H812" t="s">
        <v>10085</v>
      </c>
      <c r="I812" t="s">
        <v>10086</v>
      </c>
      <c r="J812" t="s">
        <v>38</v>
      </c>
      <c r="M812" t="s">
        <v>39</v>
      </c>
      <c r="N812">
        <v>36635</v>
      </c>
      <c r="O812" t="s">
        <v>417</v>
      </c>
      <c r="P812" t="s">
        <v>10087</v>
      </c>
      <c r="Q812" t="s">
        <v>2597</v>
      </c>
      <c r="R812" t="s">
        <v>42</v>
      </c>
      <c r="S812" t="s">
        <v>42</v>
      </c>
      <c r="T812" t="s">
        <v>43</v>
      </c>
      <c r="U812" t="s">
        <v>5070</v>
      </c>
      <c r="V812" t="s">
        <v>45</v>
      </c>
      <c r="X812" t="s">
        <v>10163</v>
      </c>
      <c r="Z812" t="s">
        <v>441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 t="s">
        <v>263</v>
      </c>
      <c r="AH812" t="s">
        <v>48</v>
      </c>
      <c r="AI812" t="s">
        <v>451</v>
      </c>
      <c r="AJ812" t="s">
        <v>452</v>
      </c>
      <c r="AO812" t="s">
        <v>81</v>
      </c>
      <c r="AT812" t="s">
        <v>53</v>
      </c>
    </row>
    <row r="813" spans="1:46" x14ac:dyDescent="0.25">
      <c r="A813">
        <v>812</v>
      </c>
      <c r="B813" t="s">
        <v>69</v>
      </c>
      <c r="C813">
        <v>45693</v>
      </c>
      <c r="E813" t="s">
        <v>1614</v>
      </c>
      <c r="F813" t="s">
        <v>10164</v>
      </c>
      <c r="G813" t="s">
        <v>1615</v>
      </c>
      <c r="H813" t="s">
        <v>1616</v>
      </c>
      <c r="I813" t="s">
        <v>1617</v>
      </c>
      <c r="J813" t="s">
        <v>38</v>
      </c>
      <c r="K813" t="s">
        <v>1614</v>
      </c>
      <c r="M813" t="s">
        <v>54</v>
      </c>
      <c r="N813">
        <v>19731</v>
      </c>
      <c r="O813" t="s">
        <v>71</v>
      </c>
      <c r="P813" t="s">
        <v>581</v>
      </c>
      <c r="Q813" t="s">
        <v>333</v>
      </c>
      <c r="R813" t="s">
        <v>42</v>
      </c>
      <c r="S813" t="s">
        <v>42</v>
      </c>
      <c r="T813" t="s">
        <v>43</v>
      </c>
      <c r="U813" t="s">
        <v>200</v>
      </c>
      <c r="V813" t="s">
        <v>45</v>
      </c>
      <c r="W813" t="s">
        <v>10165</v>
      </c>
      <c r="X813" t="s">
        <v>10166</v>
      </c>
      <c r="Y813" t="s">
        <v>10166</v>
      </c>
      <c r="Z813" t="s">
        <v>306</v>
      </c>
      <c r="AA813">
        <v>88</v>
      </c>
      <c r="AB813">
        <v>35</v>
      </c>
      <c r="AC813">
        <v>21</v>
      </c>
      <c r="AD813">
        <v>173</v>
      </c>
      <c r="AE813">
        <v>84</v>
      </c>
      <c r="AF813">
        <v>108</v>
      </c>
      <c r="AG813" t="s">
        <v>47</v>
      </c>
      <c r="AH813" t="s">
        <v>48</v>
      </c>
      <c r="AI813" t="s">
        <v>373</v>
      </c>
      <c r="AJ813" t="s">
        <v>374</v>
      </c>
      <c r="AO813" t="s">
        <v>68</v>
      </c>
      <c r="AP813" t="s">
        <v>52</v>
      </c>
      <c r="AT813" t="s">
        <v>53</v>
      </c>
    </row>
    <row r="814" spans="1:46" x14ac:dyDescent="0.25">
      <c r="A814">
        <v>813</v>
      </c>
      <c r="B814" t="s">
        <v>37</v>
      </c>
      <c r="C814">
        <v>45693</v>
      </c>
      <c r="E814" t="s">
        <v>10167</v>
      </c>
      <c r="F814" t="s">
        <v>10168</v>
      </c>
      <c r="G814" t="s">
        <v>10169</v>
      </c>
      <c r="H814" t="s">
        <v>10170</v>
      </c>
      <c r="I814" t="s">
        <v>10171</v>
      </c>
      <c r="J814" t="s">
        <v>38</v>
      </c>
      <c r="K814" t="s">
        <v>10172</v>
      </c>
      <c r="M814" t="s">
        <v>54</v>
      </c>
      <c r="N814">
        <v>38825</v>
      </c>
      <c r="O814" t="s">
        <v>1547</v>
      </c>
      <c r="P814" t="s">
        <v>348</v>
      </c>
      <c r="Q814" t="s">
        <v>91</v>
      </c>
      <c r="R814" t="s">
        <v>42</v>
      </c>
      <c r="S814" t="s">
        <v>42</v>
      </c>
      <c r="T814" t="s">
        <v>43</v>
      </c>
      <c r="U814" t="s">
        <v>254</v>
      </c>
      <c r="V814" t="s">
        <v>45</v>
      </c>
      <c r="W814" t="s">
        <v>10173</v>
      </c>
      <c r="X814" t="s">
        <v>10174</v>
      </c>
      <c r="Y814" t="s">
        <v>10175</v>
      </c>
      <c r="Z814" t="s">
        <v>10176</v>
      </c>
      <c r="AA814">
        <v>78</v>
      </c>
      <c r="AB814">
        <v>36</v>
      </c>
      <c r="AC814">
        <v>20</v>
      </c>
      <c r="AD814">
        <v>168</v>
      </c>
      <c r="AE814" t="s">
        <v>4284</v>
      </c>
      <c r="AF814">
        <v>68</v>
      </c>
      <c r="AG814" t="s">
        <v>47</v>
      </c>
      <c r="AH814" t="s">
        <v>48</v>
      </c>
      <c r="AI814" t="s">
        <v>2750</v>
      </c>
      <c r="AJ814" t="s">
        <v>2751</v>
      </c>
      <c r="AO814" t="s">
        <v>51</v>
      </c>
      <c r="AP814" t="s">
        <v>52</v>
      </c>
      <c r="AT814" t="s">
        <v>53</v>
      </c>
    </row>
    <row r="815" spans="1:46" x14ac:dyDescent="0.25">
      <c r="A815">
        <v>814</v>
      </c>
      <c r="B815" t="s">
        <v>148</v>
      </c>
      <c r="C815">
        <v>45693</v>
      </c>
      <c r="E815" t="s">
        <v>3276</v>
      </c>
      <c r="F815" t="s">
        <v>10177</v>
      </c>
      <c r="H815" t="s">
        <v>10178</v>
      </c>
      <c r="I815" t="s">
        <v>10179</v>
      </c>
      <c r="J815" t="s">
        <v>38</v>
      </c>
      <c r="K815" t="s">
        <v>3277</v>
      </c>
      <c r="M815" t="s">
        <v>39</v>
      </c>
      <c r="N815">
        <v>37116</v>
      </c>
      <c r="O815" t="s">
        <v>110</v>
      </c>
      <c r="P815" t="s">
        <v>467</v>
      </c>
      <c r="Q815" t="s">
        <v>91</v>
      </c>
      <c r="R815" t="s">
        <v>42</v>
      </c>
      <c r="S815" t="s">
        <v>42</v>
      </c>
      <c r="T815" t="s">
        <v>43</v>
      </c>
      <c r="U815" t="s">
        <v>74</v>
      </c>
      <c r="V815" t="s">
        <v>45</v>
      </c>
      <c r="X815" t="s">
        <v>10180</v>
      </c>
      <c r="Y815" t="s">
        <v>10181</v>
      </c>
      <c r="Z815" t="s">
        <v>156</v>
      </c>
      <c r="AA815">
        <v>88</v>
      </c>
      <c r="AB815">
        <v>37</v>
      </c>
      <c r="AC815">
        <v>20</v>
      </c>
      <c r="AD815">
        <v>152</v>
      </c>
      <c r="AE815">
        <v>51</v>
      </c>
      <c r="AF815">
        <v>0</v>
      </c>
      <c r="AG815" t="s">
        <v>3278</v>
      </c>
      <c r="AH815" t="s">
        <v>48</v>
      </c>
      <c r="AI815" t="s">
        <v>475</v>
      </c>
      <c r="AJ815" t="s">
        <v>476</v>
      </c>
      <c r="AO815" t="s">
        <v>68</v>
      </c>
      <c r="AP815" t="s">
        <v>52</v>
      </c>
      <c r="AQ815" t="s">
        <v>10182</v>
      </c>
      <c r="AT815" t="s">
        <v>53</v>
      </c>
    </row>
    <row r="816" spans="1:46" x14ac:dyDescent="0.25">
      <c r="A816">
        <v>815</v>
      </c>
      <c r="B816" t="s">
        <v>37</v>
      </c>
      <c r="C816">
        <v>45693</v>
      </c>
      <c r="E816" t="s">
        <v>9843</v>
      </c>
      <c r="F816" t="s">
        <v>9844</v>
      </c>
      <c r="G816" t="s">
        <v>9845</v>
      </c>
      <c r="H816" t="s">
        <v>9846</v>
      </c>
      <c r="I816" t="s">
        <v>9847</v>
      </c>
      <c r="J816" t="s">
        <v>38</v>
      </c>
      <c r="K816" t="s">
        <v>9848</v>
      </c>
      <c r="M816" t="s">
        <v>39</v>
      </c>
      <c r="N816">
        <v>38358</v>
      </c>
      <c r="O816" t="s">
        <v>116</v>
      </c>
      <c r="P816" t="s">
        <v>2253</v>
      </c>
      <c r="Q816" t="s">
        <v>1391</v>
      </c>
      <c r="R816" t="s">
        <v>234</v>
      </c>
      <c r="S816" t="s">
        <v>42</v>
      </c>
      <c r="T816" t="s">
        <v>43</v>
      </c>
      <c r="U816" t="s">
        <v>194</v>
      </c>
      <c r="V816" t="s">
        <v>45</v>
      </c>
      <c r="X816" t="s">
        <v>10183</v>
      </c>
      <c r="Y816" t="s">
        <v>5193</v>
      </c>
      <c r="Z816" t="s">
        <v>608</v>
      </c>
      <c r="AA816">
        <v>80</v>
      </c>
      <c r="AB816">
        <v>36</v>
      </c>
      <c r="AC816">
        <v>20</v>
      </c>
      <c r="AD816">
        <v>158</v>
      </c>
      <c r="AE816">
        <v>47</v>
      </c>
      <c r="AF816">
        <v>0</v>
      </c>
      <c r="AG816" t="s">
        <v>236</v>
      </c>
      <c r="AH816" t="s">
        <v>48</v>
      </c>
      <c r="AI816" t="s">
        <v>382</v>
      </c>
      <c r="AJ816" t="s">
        <v>383</v>
      </c>
      <c r="AO816" t="s">
        <v>51</v>
      </c>
      <c r="AT816" t="s">
        <v>53</v>
      </c>
    </row>
    <row r="817" spans="1:46" x14ac:dyDescent="0.25">
      <c r="A817">
        <v>816</v>
      </c>
      <c r="B817" t="s">
        <v>69</v>
      </c>
      <c r="C817">
        <v>45693</v>
      </c>
      <c r="E817" t="s">
        <v>2831</v>
      </c>
      <c r="F817" t="s">
        <v>10184</v>
      </c>
      <c r="G817" t="s">
        <v>2832</v>
      </c>
      <c r="H817" t="s">
        <v>2833</v>
      </c>
      <c r="I817" t="s">
        <v>2834</v>
      </c>
      <c r="J817" t="s">
        <v>38</v>
      </c>
      <c r="K817" t="s">
        <v>70</v>
      </c>
      <c r="M817" t="s">
        <v>39</v>
      </c>
      <c r="N817">
        <v>20991</v>
      </c>
      <c r="O817" t="s">
        <v>371</v>
      </c>
      <c r="P817" t="s">
        <v>728</v>
      </c>
      <c r="Q817" t="s">
        <v>41</v>
      </c>
      <c r="R817" t="s">
        <v>42</v>
      </c>
      <c r="S817" t="s">
        <v>42</v>
      </c>
      <c r="T817" t="s">
        <v>43</v>
      </c>
      <c r="U817" t="s">
        <v>200</v>
      </c>
      <c r="V817" t="s">
        <v>45</v>
      </c>
      <c r="W817" t="s">
        <v>10185</v>
      </c>
      <c r="X817" t="s">
        <v>10186</v>
      </c>
      <c r="Y817" t="s">
        <v>10186</v>
      </c>
      <c r="Z817" t="s">
        <v>392</v>
      </c>
      <c r="AA817">
        <v>83</v>
      </c>
      <c r="AB817">
        <v>35</v>
      </c>
      <c r="AC817">
        <v>21</v>
      </c>
      <c r="AD817">
        <v>155</v>
      </c>
      <c r="AE817">
        <v>58</v>
      </c>
      <c r="AF817">
        <v>78</v>
      </c>
      <c r="AG817" t="s">
        <v>47</v>
      </c>
      <c r="AH817" t="s">
        <v>48</v>
      </c>
      <c r="AI817" t="s">
        <v>2601</v>
      </c>
      <c r="AJ817" t="s">
        <v>2602</v>
      </c>
      <c r="AO817" t="s">
        <v>68</v>
      </c>
      <c r="AP817" t="s">
        <v>52</v>
      </c>
      <c r="AT817" t="s">
        <v>53</v>
      </c>
    </row>
    <row r="818" spans="1:46" x14ac:dyDescent="0.25">
      <c r="A818">
        <v>817</v>
      </c>
      <c r="B818" t="s">
        <v>59</v>
      </c>
      <c r="C818">
        <v>45693</v>
      </c>
      <c r="E818" t="s">
        <v>10187</v>
      </c>
      <c r="F818" t="s">
        <v>10188</v>
      </c>
      <c r="H818" t="s">
        <v>53</v>
      </c>
      <c r="I818" t="s">
        <v>10189</v>
      </c>
      <c r="J818" t="s">
        <v>38</v>
      </c>
      <c r="K818" t="s">
        <v>4905</v>
      </c>
      <c r="M818" t="s">
        <v>39</v>
      </c>
      <c r="N818">
        <v>40588</v>
      </c>
      <c r="O818" t="s">
        <v>600</v>
      </c>
      <c r="P818" t="s">
        <v>592</v>
      </c>
      <c r="Q818" t="s">
        <v>573</v>
      </c>
      <c r="R818" t="s">
        <v>63</v>
      </c>
      <c r="S818" t="s">
        <v>42</v>
      </c>
      <c r="T818" t="s">
        <v>43</v>
      </c>
      <c r="U818" t="s">
        <v>194</v>
      </c>
      <c r="V818" t="s">
        <v>45</v>
      </c>
      <c r="X818" t="s">
        <v>10190</v>
      </c>
      <c r="Y818" t="s">
        <v>10191</v>
      </c>
      <c r="Z818" t="s">
        <v>309</v>
      </c>
      <c r="AA818">
        <v>80</v>
      </c>
      <c r="AB818">
        <v>36</v>
      </c>
      <c r="AC818">
        <v>20</v>
      </c>
      <c r="AD818">
        <v>157</v>
      </c>
      <c r="AE818">
        <v>47</v>
      </c>
      <c r="AF818">
        <v>70</v>
      </c>
      <c r="AH818" t="s">
        <v>48</v>
      </c>
      <c r="AI818" t="s">
        <v>3319</v>
      </c>
      <c r="AJ818" t="s">
        <v>3320</v>
      </c>
      <c r="AO818" t="s">
        <v>68</v>
      </c>
      <c r="AP818" t="s">
        <v>52</v>
      </c>
      <c r="AT818" t="s">
        <v>53</v>
      </c>
    </row>
    <row r="819" spans="1:46" x14ac:dyDescent="0.25">
      <c r="A819">
        <v>818</v>
      </c>
      <c r="B819" t="s">
        <v>515</v>
      </c>
      <c r="C819">
        <v>45693</v>
      </c>
      <c r="E819" t="s">
        <v>10192</v>
      </c>
      <c r="F819" t="s">
        <v>10193</v>
      </c>
      <c r="G819" t="s">
        <v>10194</v>
      </c>
      <c r="H819" t="s">
        <v>10195</v>
      </c>
      <c r="I819" t="s">
        <v>10196</v>
      </c>
      <c r="J819" t="s">
        <v>38</v>
      </c>
      <c r="K819" t="s">
        <v>10192</v>
      </c>
      <c r="M819" t="s">
        <v>54</v>
      </c>
      <c r="N819">
        <v>22455</v>
      </c>
      <c r="O819" t="s">
        <v>317</v>
      </c>
      <c r="P819" t="s">
        <v>2713</v>
      </c>
      <c r="Q819" t="s">
        <v>41</v>
      </c>
      <c r="R819" t="s">
        <v>42</v>
      </c>
      <c r="S819" t="s">
        <v>42</v>
      </c>
      <c r="T819" t="s">
        <v>43</v>
      </c>
      <c r="U819" t="s">
        <v>425</v>
      </c>
      <c r="V819" t="s">
        <v>45</v>
      </c>
      <c r="W819" t="s">
        <v>10197</v>
      </c>
      <c r="X819" t="s">
        <v>10198</v>
      </c>
      <c r="Y819" t="s">
        <v>10198</v>
      </c>
      <c r="Z819" t="s">
        <v>201</v>
      </c>
      <c r="AA819">
        <v>80</v>
      </c>
      <c r="AB819">
        <v>36</v>
      </c>
      <c r="AC819">
        <v>20</v>
      </c>
      <c r="AD819">
        <v>170</v>
      </c>
      <c r="AE819">
        <v>52</v>
      </c>
      <c r="AF819">
        <v>72</v>
      </c>
      <c r="AG819" t="s">
        <v>47</v>
      </c>
      <c r="AH819" t="s">
        <v>48</v>
      </c>
      <c r="AI819" t="s">
        <v>224</v>
      </c>
      <c r="AJ819" t="s">
        <v>225</v>
      </c>
      <c r="AO819" t="s">
        <v>51</v>
      </c>
      <c r="AP819" t="s">
        <v>52</v>
      </c>
      <c r="AT819" t="s">
        <v>53</v>
      </c>
    </row>
    <row r="820" spans="1:46" x14ac:dyDescent="0.25">
      <c r="A820">
        <v>819</v>
      </c>
      <c r="B820" t="s">
        <v>515</v>
      </c>
      <c r="C820">
        <v>45693</v>
      </c>
      <c r="E820" t="s">
        <v>10199</v>
      </c>
      <c r="F820" t="s">
        <v>10200</v>
      </c>
      <c r="H820" t="s">
        <v>10201</v>
      </c>
      <c r="I820" t="s">
        <v>10202</v>
      </c>
      <c r="J820" t="s">
        <v>38</v>
      </c>
      <c r="M820" t="s">
        <v>39</v>
      </c>
      <c r="N820">
        <v>25338</v>
      </c>
      <c r="O820" t="s">
        <v>182</v>
      </c>
      <c r="P820" t="s">
        <v>2138</v>
      </c>
      <c r="Q820" t="s">
        <v>41</v>
      </c>
      <c r="R820" t="s">
        <v>42</v>
      </c>
      <c r="S820" t="s">
        <v>42</v>
      </c>
      <c r="T820" t="s">
        <v>43</v>
      </c>
      <c r="U820" t="s">
        <v>216</v>
      </c>
      <c r="V820" t="s">
        <v>45</v>
      </c>
      <c r="W820" t="s">
        <v>10203</v>
      </c>
      <c r="X820" t="s">
        <v>613</v>
      </c>
      <c r="Y820" t="s">
        <v>613</v>
      </c>
      <c r="Z820" t="s">
        <v>358</v>
      </c>
      <c r="AA820">
        <v>80</v>
      </c>
      <c r="AB820">
        <v>36</v>
      </c>
      <c r="AC820">
        <v>20</v>
      </c>
      <c r="AD820">
        <v>148</v>
      </c>
      <c r="AE820">
        <v>30</v>
      </c>
      <c r="AF820">
        <v>54</v>
      </c>
      <c r="AG820" t="s">
        <v>47</v>
      </c>
      <c r="AH820" t="s">
        <v>48</v>
      </c>
      <c r="AI820" t="s">
        <v>614</v>
      </c>
      <c r="AJ820" t="s">
        <v>615</v>
      </c>
      <c r="AO820" t="s">
        <v>51</v>
      </c>
      <c r="AP820" t="s">
        <v>52</v>
      </c>
      <c r="AT820" t="s">
        <v>53</v>
      </c>
    </row>
    <row r="821" spans="1:46" x14ac:dyDescent="0.25">
      <c r="A821">
        <v>820</v>
      </c>
      <c r="B821" t="s">
        <v>37</v>
      </c>
      <c r="C821">
        <v>45693</v>
      </c>
      <c r="E821" t="s">
        <v>5497</v>
      </c>
      <c r="F821" t="s">
        <v>10204</v>
      </c>
      <c r="G821" t="s">
        <v>5727</v>
      </c>
      <c r="H821" t="s">
        <v>53</v>
      </c>
      <c r="I821" t="s">
        <v>5728</v>
      </c>
      <c r="J821" t="s">
        <v>38</v>
      </c>
      <c r="M821" t="s">
        <v>39</v>
      </c>
      <c r="N821">
        <v>26774</v>
      </c>
      <c r="O821" t="s">
        <v>660</v>
      </c>
      <c r="P821" t="s">
        <v>5729</v>
      </c>
      <c r="Q821" t="s">
        <v>233</v>
      </c>
      <c r="R821" t="s">
        <v>234</v>
      </c>
      <c r="S821" t="s">
        <v>42</v>
      </c>
      <c r="T821" t="s">
        <v>43</v>
      </c>
      <c r="U821" t="s">
        <v>173</v>
      </c>
      <c r="V821" t="s">
        <v>45</v>
      </c>
      <c r="X821" t="s">
        <v>10205</v>
      </c>
      <c r="Y821" t="s">
        <v>4314</v>
      </c>
      <c r="Z821" t="s">
        <v>319</v>
      </c>
      <c r="AA821">
        <v>78</v>
      </c>
      <c r="AB821">
        <v>36</v>
      </c>
      <c r="AC821">
        <v>20</v>
      </c>
      <c r="AD821">
        <v>150</v>
      </c>
      <c r="AE821" t="s">
        <v>10206</v>
      </c>
      <c r="AF821">
        <v>67</v>
      </c>
      <c r="AH821" t="s">
        <v>48</v>
      </c>
      <c r="AI821" t="s">
        <v>3223</v>
      </c>
      <c r="AJ821" t="s">
        <v>3224</v>
      </c>
      <c r="AK821" t="s">
        <v>3516</v>
      </c>
      <c r="AL821" t="s">
        <v>3517</v>
      </c>
      <c r="AO821" t="s">
        <v>51</v>
      </c>
      <c r="AP821" t="s">
        <v>52</v>
      </c>
      <c r="AT821" t="s">
        <v>53</v>
      </c>
    </row>
    <row r="822" spans="1:46" x14ac:dyDescent="0.25">
      <c r="A822">
        <v>821</v>
      </c>
      <c r="B822" t="s">
        <v>515</v>
      </c>
      <c r="C822">
        <v>45693</v>
      </c>
      <c r="E822" t="s">
        <v>10207</v>
      </c>
      <c r="F822" t="s">
        <v>10208</v>
      </c>
      <c r="G822" t="s">
        <v>10209</v>
      </c>
      <c r="H822" t="s">
        <v>10210</v>
      </c>
      <c r="I822" t="s">
        <v>10211</v>
      </c>
      <c r="J822" t="s">
        <v>38</v>
      </c>
      <c r="K822" t="s">
        <v>70</v>
      </c>
      <c r="M822" t="s">
        <v>54</v>
      </c>
      <c r="N822">
        <v>21975</v>
      </c>
      <c r="O822" t="s">
        <v>222</v>
      </c>
      <c r="P822" t="s">
        <v>2713</v>
      </c>
      <c r="Q822" t="s">
        <v>41</v>
      </c>
      <c r="R822" t="s">
        <v>42</v>
      </c>
      <c r="S822" t="s">
        <v>42</v>
      </c>
      <c r="T822" t="s">
        <v>43</v>
      </c>
      <c r="U822" t="s">
        <v>200</v>
      </c>
      <c r="V822" t="s">
        <v>45</v>
      </c>
      <c r="W822" t="s">
        <v>10212</v>
      </c>
      <c r="X822" t="s">
        <v>793</v>
      </c>
      <c r="Y822" t="s">
        <v>793</v>
      </c>
      <c r="Z822" t="s">
        <v>1532</v>
      </c>
      <c r="AA822">
        <v>80</v>
      </c>
      <c r="AB822">
        <v>36</v>
      </c>
      <c r="AC822">
        <v>20</v>
      </c>
      <c r="AD822">
        <v>170</v>
      </c>
      <c r="AE822">
        <v>91</v>
      </c>
      <c r="AF822">
        <v>114</v>
      </c>
      <c r="AG822" t="s">
        <v>47</v>
      </c>
      <c r="AH822" t="s">
        <v>48</v>
      </c>
      <c r="AI822" t="s">
        <v>788</v>
      </c>
      <c r="AJ822" t="s">
        <v>789</v>
      </c>
      <c r="AO822" t="s">
        <v>51</v>
      </c>
      <c r="AP822" t="s">
        <v>52</v>
      </c>
      <c r="AT822" t="s">
        <v>53</v>
      </c>
    </row>
    <row r="823" spans="1:46" x14ac:dyDescent="0.25">
      <c r="A823">
        <v>822</v>
      </c>
      <c r="B823" t="s">
        <v>37</v>
      </c>
      <c r="C823">
        <v>45693</v>
      </c>
      <c r="E823" t="s">
        <v>10098</v>
      </c>
      <c r="F823" t="s">
        <v>10099</v>
      </c>
      <c r="G823" t="s">
        <v>10100</v>
      </c>
      <c r="H823" t="s">
        <v>10101</v>
      </c>
      <c r="I823" t="s">
        <v>53</v>
      </c>
      <c r="J823" t="s">
        <v>38</v>
      </c>
      <c r="M823" t="s">
        <v>39</v>
      </c>
      <c r="N823">
        <v>33545</v>
      </c>
      <c r="O823" t="s">
        <v>171</v>
      </c>
      <c r="P823" t="s">
        <v>1176</v>
      </c>
      <c r="Q823" t="s">
        <v>73</v>
      </c>
      <c r="R823" t="s">
        <v>42</v>
      </c>
      <c r="S823" t="s">
        <v>42</v>
      </c>
      <c r="T823" t="s">
        <v>43</v>
      </c>
      <c r="U823" t="s">
        <v>74</v>
      </c>
      <c r="V823" t="s">
        <v>45</v>
      </c>
      <c r="X823" t="s">
        <v>10213</v>
      </c>
      <c r="Y823" t="s">
        <v>10214</v>
      </c>
      <c r="Z823" t="s">
        <v>156</v>
      </c>
      <c r="AA823">
        <v>88</v>
      </c>
      <c r="AB823">
        <v>36</v>
      </c>
      <c r="AC823">
        <v>24</v>
      </c>
      <c r="AD823">
        <v>153</v>
      </c>
      <c r="AE823">
        <v>62</v>
      </c>
      <c r="AF823">
        <v>0</v>
      </c>
      <c r="AG823" t="s">
        <v>47</v>
      </c>
      <c r="AH823" t="s">
        <v>48</v>
      </c>
      <c r="AI823" t="s">
        <v>10215</v>
      </c>
      <c r="AJ823" t="s">
        <v>10216</v>
      </c>
      <c r="AO823" t="s">
        <v>51</v>
      </c>
      <c r="AT823" t="s">
        <v>53</v>
      </c>
    </row>
    <row r="824" spans="1:46" x14ac:dyDescent="0.25">
      <c r="A824">
        <v>823</v>
      </c>
      <c r="B824" t="s">
        <v>492</v>
      </c>
      <c r="C824">
        <v>45693</v>
      </c>
      <c r="E824" t="s">
        <v>1351</v>
      </c>
      <c r="F824" t="s">
        <v>7076</v>
      </c>
      <c r="G824" t="s">
        <v>1352</v>
      </c>
      <c r="H824" t="s">
        <v>1353</v>
      </c>
      <c r="I824" t="s">
        <v>1354</v>
      </c>
      <c r="J824" t="s">
        <v>1355</v>
      </c>
      <c r="K824" t="s">
        <v>1351</v>
      </c>
      <c r="M824" t="s">
        <v>39</v>
      </c>
      <c r="N824">
        <v>22995</v>
      </c>
      <c r="O824" t="s">
        <v>304</v>
      </c>
      <c r="P824" t="s">
        <v>1356</v>
      </c>
      <c r="Q824" t="s">
        <v>183</v>
      </c>
      <c r="R824" t="s">
        <v>42</v>
      </c>
      <c r="S824" t="s">
        <v>42</v>
      </c>
      <c r="T824" t="s">
        <v>43</v>
      </c>
      <c r="U824" t="s">
        <v>173</v>
      </c>
      <c r="V824" t="s">
        <v>45</v>
      </c>
      <c r="W824" t="s">
        <v>10217</v>
      </c>
      <c r="X824" t="s">
        <v>7802</v>
      </c>
      <c r="Y824" t="s">
        <v>262</v>
      </c>
      <c r="Z824" t="s">
        <v>132</v>
      </c>
      <c r="AA824">
        <v>80</v>
      </c>
      <c r="AB824">
        <v>36</v>
      </c>
      <c r="AC824">
        <v>20</v>
      </c>
      <c r="AD824">
        <v>158</v>
      </c>
      <c r="AE824">
        <v>61</v>
      </c>
      <c r="AF824">
        <v>80</v>
      </c>
      <c r="AG824" t="s">
        <v>47</v>
      </c>
      <c r="AH824" t="s">
        <v>48</v>
      </c>
      <c r="AI824" t="s">
        <v>97</v>
      </c>
      <c r="AJ824" t="s">
        <v>98</v>
      </c>
      <c r="AO824" t="s">
        <v>68</v>
      </c>
      <c r="AP824" t="s">
        <v>52</v>
      </c>
      <c r="AT824" t="s">
        <v>53</v>
      </c>
    </row>
    <row r="825" spans="1:46" x14ac:dyDescent="0.25">
      <c r="A825">
        <v>824</v>
      </c>
      <c r="B825" t="s">
        <v>59</v>
      </c>
      <c r="C825">
        <v>45693</v>
      </c>
      <c r="E825" t="s">
        <v>4258</v>
      </c>
      <c r="F825" t="s">
        <v>10218</v>
      </c>
      <c r="G825" t="s">
        <v>4259</v>
      </c>
      <c r="H825" t="s">
        <v>4260</v>
      </c>
      <c r="I825" t="s">
        <v>53</v>
      </c>
      <c r="J825" t="s">
        <v>38</v>
      </c>
      <c r="M825" t="s">
        <v>54</v>
      </c>
      <c r="N825">
        <v>43958</v>
      </c>
      <c r="O825" t="s">
        <v>86</v>
      </c>
      <c r="P825" t="s">
        <v>989</v>
      </c>
      <c r="Q825" t="s">
        <v>131</v>
      </c>
      <c r="R825" t="s">
        <v>42</v>
      </c>
      <c r="S825" t="s">
        <v>42</v>
      </c>
      <c r="T825" t="s">
        <v>43</v>
      </c>
      <c r="U825" t="s">
        <v>44</v>
      </c>
      <c r="V825" t="s">
        <v>45</v>
      </c>
      <c r="W825" t="s">
        <v>10219</v>
      </c>
      <c r="X825" t="s">
        <v>10220</v>
      </c>
      <c r="Y825" t="s">
        <v>1454</v>
      </c>
      <c r="Z825" t="s">
        <v>65</v>
      </c>
      <c r="AA825">
        <v>88</v>
      </c>
      <c r="AB825">
        <v>36</v>
      </c>
      <c r="AC825">
        <v>23</v>
      </c>
      <c r="AD825">
        <v>103</v>
      </c>
      <c r="AE825">
        <v>15</v>
      </c>
      <c r="AF825">
        <v>55</v>
      </c>
      <c r="AG825" t="s">
        <v>47</v>
      </c>
      <c r="AH825" t="s">
        <v>48</v>
      </c>
      <c r="AI825" t="s">
        <v>10221</v>
      </c>
      <c r="AJ825" t="s">
        <v>10222</v>
      </c>
      <c r="AO825" t="s">
        <v>68</v>
      </c>
      <c r="AP825" t="s">
        <v>52</v>
      </c>
      <c r="AT825" t="s">
        <v>53</v>
      </c>
    </row>
    <row r="826" spans="1:46" x14ac:dyDescent="0.25">
      <c r="A826">
        <v>825</v>
      </c>
      <c r="B826" t="s">
        <v>515</v>
      </c>
      <c r="C826">
        <v>45693</v>
      </c>
      <c r="E826" t="s">
        <v>4209</v>
      </c>
      <c r="F826" t="s">
        <v>10223</v>
      </c>
      <c r="G826" t="s">
        <v>4210</v>
      </c>
      <c r="H826" t="s">
        <v>4211</v>
      </c>
      <c r="I826" t="s">
        <v>4212</v>
      </c>
      <c r="J826" t="s">
        <v>38</v>
      </c>
      <c r="K826" t="s">
        <v>4209</v>
      </c>
      <c r="M826" t="s">
        <v>54</v>
      </c>
      <c r="N826">
        <v>21671</v>
      </c>
      <c r="O826" t="s">
        <v>222</v>
      </c>
      <c r="P826" t="s">
        <v>2138</v>
      </c>
      <c r="Q826" t="s">
        <v>41</v>
      </c>
      <c r="R826" t="s">
        <v>42</v>
      </c>
      <c r="S826" t="s">
        <v>42</v>
      </c>
      <c r="T826" t="s">
        <v>43</v>
      </c>
      <c r="U826" t="s">
        <v>425</v>
      </c>
      <c r="V826" t="s">
        <v>45</v>
      </c>
      <c r="W826" t="s">
        <v>10224</v>
      </c>
      <c r="X826" t="s">
        <v>10225</v>
      </c>
      <c r="Y826" t="s">
        <v>10225</v>
      </c>
      <c r="Z826" t="s">
        <v>1532</v>
      </c>
      <c r="AA826">
        <v>80</v>
      </c>
      <c r="AB826">
        <v>36</v>
      </c>
      <c r="AC826">
        <v>20</v>
      </c>
      <c r="AD826">
        <v>167</v>
      </c>
      <c r="AE826">
        <v>61</v>
      </c>
      <c r="AF826">
        <v>89</v>
      </c>
      <c r="AG826" t="s">
        <v>47</v>
      </c>
      <c r="AH826" t="s">
        <v>48</v>
      </c>
      <c r="AI826" t="s">
        <v>1026</v>
      </c>
      <c r="AJ826" t="s">
        <v>1027</v>
      </c>
      <c r="AO826" t="s">
        <v>51</v>
      </c>
      <c r="AP826" t="s">
        <v>52</v>
      </c>
      <c r="AT826" t="s">
        <v>53</v>
      </c>
    </row>
    <row r="827" spans="1:46" x14ac:dyDescent="0.25">
      <c r="A827">
        <v>826</v>
      </c>
      <c r="B827" t="s">
        <v>59</v>
      </c>
      <c r="C827">
        <v>45693</v>
      </c>
      <c r="E827" t="s">
        <v>10226</v>
      </c>
      <c r="F827" t="s">
        <v>10227</v>
      </c>
      <c r="G827" t="s">
        <v>10228</v>
      </c>
      <c r="H827" t="s">
        <v>10229</v>
      </c>
      <c r="I827" t="s">
        <v>10230</v>
      </c>
      <c r="J827" t="s">
        <v>38</v>
      </c>
      <c r="K827" t="s">
        <v>10231</v>
      </c>
      <c r="M827" t="s">
        <v>54</v>
      </c>
      <c r="N827">
        <v>44852</v>
      </c>
      <c r="O827" t="s">
        <v>936</v>
      </c>
      <c r="P827" t="s">
        <v>520</v>
      </c>
      <c r="Q827" t="s">
        <v>73</v>
      </c>
      <c r="R827" t="s">
        <v>42</v>
      </c>
      <c r="S827" t="s">
        <v>42</v>
      </c>
      <c r="T827" t="s">
        <v>43</v>
      </c>
      <c r="U827" t="s">
        <v>44</v>
      </c>
      <c r="V827" t="s">
        <v>45</v>
      </c>
      <c r="W827" t="s">
        <v>10232</v>
      </c>
      <c r="X827" t="s">
        <v>10233</v>
      </c>
      <c r="Y827" t="s">
        <v>262</v>
      </c>
      <c r="Z827" t="s">
        <v>65</v>
      </c>
      <c r="AA827">
        <v>80</v>
      </c>
      <c r="AB827" t="s">
        <v>562</v>
      </c>
      <c r="AC827">
        <v>30</v>
      </c>
      <c r="AD827" t="s">
        <v>10234</v>
      </c>
      <c r="AE827" t="s">
        <v>10235</v>
      </c>
      <c r="AF827">
        <v>30</v>
      </c>
      <c r="AG827" t="s">
        <v>47</v>
      </c>
      <c r="AH827" t="s">
        <v>48</v>
      </c>
      <c r="AI827" t="s">
        <v>3221</v>
      </c>
      <c r="AJ827" t="s">
        <v>3222</v>
      </c>
      <c r="AK827" t="s">
        <v>5304</v>
      </c>
      <c r="AL827" t="s">
        <v>5305</v>
      </c>
      <c r="AO827" t="s">
        <v>68</v>
      </c>
      <c r="AP827" t="s">
        <v>52</v>
      </c>
      <c r="AT827" t="s">
        <v>53</v>
      </c>
    </row>
    <row r="828" spans="1:46" x14ac:dyDescent="0.25">
      <c r="A828">
        <v>827</v>
      </c>
      <c r="B828" t="s">
        <v>170</v>
      </c>
      <c r="C828">
        <v>45693</v>
      </c>
      <c r="E828" t="s">
        <v>2831</v>
      </c>
      <c r="F828" t="s">
        <v>10184</v>
      </c>
      <c r="G828" t="s">
        <v>2832</v>
      </c>
      <c r="H828" t="s">
        <v>2833</v>
      </c>
      <c r="I828" t="s">
        <v>2834</v>
      </c>
      <c r="J828" t="s">
        <v>38</v>
      </c>
      <c r="K828" t="s">
        <v>70</v>
      </c>
      <c r="M828" t="s">
        <v>39</v>
      </c>
      <c r="N828">
        <v>20991</v>
      </c>
      <c r="O828" t="s">
        <v>371</v>
      </c>
      <c r="P828" t="s">
        <v>728</v>
      </c>
      <c r="Q828" t="s">
        <v>41</v>
      </c>
      <c r="R828" t="s">
        <v>42</v>
      </c>
      <c r="S828" t="s">
        <v>42</v>
      </c>
      <c r="T828" t="s">
        <v>43</v>
      </c>
      <c r="U828" t="s">
        <v>200</v>
      </c>
      <c r="V828" t="s">
        <v>45</v>
      </c>
      <c r="W828" t="s">
        <v>10185</v>
      </c>
      <c r="X828" t="s">
        <v>2141</v>
      </c>
      <c r="Y828" t="s">
        <v>10236</v>
      </c>
      <c r="Z828" t="s">
        <v>392</v>
      </c>
      <c r="AA828">
        <v>80</v>
      </c>
      <c r="AB828">
        <v>36</v>
      </c>
      <c r="AC828">
        <v>20</v>
      </c>
      <c r="AD828">
        <v>155</v>
      </c>
      <c r="AE828">
        <v>58</v>
      </c>
      <c r="AF828">
        <v>84</v>
      </c>
      <c r="AG828" t="s">
        <v>47</v>
      </c>
      <c r="AH828" t="s">
        <v>48</v>
      </c>
      <c r="AI828" t="s">
        <v>175</v>
      </c>
      <c r="AJ828" t="s">
        <v>176</v>
      </c>
      <c r="AO828" t="s">
        <v>177</v>
      </c>
      <c r="AT828" t="s">
        <v>53</v>
      </c>
    </row>
    <row r="829" spans="1:46" x14ac:dyDescent="0.25">
      <c r="A829">
        <v>828</v>
      </c>
      <c r="B829" t="s">
        <v>492</v>
      </c>
      <c r="C829">
        <v>45693</v>
      </c>
      <c r="E829" t="s">
        <v>5218</v>
      </c>
      <c r="F829" t="s">
        <v>10237</v>
      </c>
      <c r="H829" t="s">
        <v>5219</v>
      </c>
      <c r="I829" t="s">
        <v>5220</v>
      </c>
      <c r="J829" t="s">
        <v>38</v>
      </c>
      <c r="K829" t="s">
        <v>70</v>
      </c>
      <c r="M829" t="s">
        <v>54</v>
      </c>
      <c r="N829">
        <v>18993</v>
      </c>
      <c r="O829" t="s">
        <v>391</v>
      </c>
      <c r="P829" t="s">
        <v>4255</v>
      </c>
      <c r="Q829" t="s">
        <v>183</v>
      </c>
      <c r="R829" t="s">
        <v>42</v>
      </c>
      <c r="S829" t="s">
        <v>42</v>
      </c>
      <c r="T829" t="s">
        <v>43</v>
      </c>
      <c r="U829" t="s">
        <v>425</v>
      </c>
      <c r="V829" t="s">
        <v>45</v>
      </c>
      <c r="W829" t="s">
        <v>10238</v>
      </c>
      <c r="X829" t="s">
        <v>3668</v>
      </c>
      <c r="Y829" t="s">
        <v>262</v>
      </c>
      <c r="Z829" t="s">
        <v>1181</v>
      </c>
      <c r="AA829">
        <v>80</v>
      </c>
      <c r="AB829">
        <v>36</v>
      </c>
      <c r="AC829">
        <v>20</v>
      </c>
      <c r="AD829">
        <v>154</v>
      </c>
      <c r="AE829">
        <v>55</v>
      </c>
      <c r="AF829">
        <v>84</v>
      </c>
      <c r="AG829" t="s">
        <v>47</v>
      </c>
      <c r="AH829" t="s">
        <v>48</v>
      </c>
      <c r="AI829" t="s">
        <v>108</v>
      </c>
      <c r="AJ829" t="s">
        <v>109</v>
      </c>
      <c r="AO829" t="s">
        <v>68</v>
      </c>
      <c r="AP829" t="s">
        <v>52</v>
      </c>
      <c r="AT829" t="s">
        <v>53</v>
      </c>
    </row>
    <row r="830" spans="1:46" x14ac:dyDescent="0.25">
      <c r="A830">
        <v>829</v>
      </c>
      <c r="B830" t="s">
        <v>59</v>
      </c>
      <c r="C830">
        <v>45693</v>
      </c>
      <c r="E830" t="s">
        <v>5142</v>
      </c>
      <c r="F830" t="s">
        <v>10239</v>
      </c>
      <c r="H830" t="s">
        <v>5143</v>
      </c>
      <c r="I830" t="s">
        <v>5144</v>
      </c>
      <c r="J830" t="s">
        <v>38</v>
      </c>
      <c r="K830" t="s">
        <v>5145</v>
      </c>
      <c r="M830" t="s">
        <v>54</v>
      </c>
      <c r="N830">
        <v>39216</v>
      </c>
      <c r="O830" t="s">
        <v>210</v>
      </c>
      <c r="P830" t="s">
        <v>1128</v>
      </c>
      <c r="Q830" t="s">
        <v>183</v>
      </c>
      <c r="R830" t="s">
        <v>42</v>
      </c>
      <c r="S830" t="s">
        <v>42</v>
      </c>
      <c r="T830" t="s">
        <v>43</v>
      </c>
      <c r="U830" t="s">
        <v>194</v>
      </c>
      <c r="V830" t="s">
        <v>45</v>
      </c>
      <c r="W830" t="s">
        <v>10240</v>
      </c>
      <c r="X830" t="s">
        <v>10241</v>
      </c>
      <c r="Y830" t="s">
        <v>10242</v>
      </c>
      <c r="Z830" t="s">
        <v>46</v>
      </c>
      <c r="AA830">
        <v>88</v>
      </c>
      <c r="AB830">
        <v>36</v>
      </c>
      <c r="AC830">
        <v>23</v>
      </c>
      <c r="AD830">
        <v>172</v>
      </c>
      <c r="AE830">
        <v>67</v>
      </c>
      <c r="AF830">
        <v>80</v>
      </c>
      <c r="AG830" t="s">
        <v>47</v>
      </c>
      <c r="AH830" t="s">
        <v>48</v>
      </c>
      <c r="AI830" t="s">
        <v>482</v>
      </c>
      <c r="AJ830" t="s">
        <v>483</v>
      </c>
      <c r="AO830" t="s">
        <v>68</v>
      </c>
      <c r="AP830" t="s">
        <v>52</v>
      </c>
      <c r="AT830" t="s">
        <v>53</v>
      </c>
    </row>
    <row r="831" spans="1:46" x14ac:dyDescent="0.25">
      <c r="A831">
        <v>830</v>
      </c>
      <c r="B831" t="s">
        <v>37</v>
      </c>
      <c r="C831">
        <v>45693</v>
      </c>
      <c r="E831" t="s">
        <v>10243</v>
      </c>
      <c r="F831" t="s">
        <v>10244</v>
      </c>
      <c r="H831" t="s">
        <v>10245</v>
      </c>
      <c r="I831" t="s">
        <v>10246</v>
      </c>
      <c r="J831" t="s">
        <v>38</v>
      </c>
      <c r="M831" t="s">
        <v>54</v>
      </c>
      <c r="N831">
        <v>35670</v>
      </c>
      <c r="O831" t="s">
        <v>589</v>
      </c>
      <c r="P831" t="s">
        <v>501</v>
      </c>
      <c r="Q831" t="s">
        <v>56</v>
      </c>
      <c r="R831" t="s">
        <v>42</v>
      </c>
      <c r="S831" t="s">
        <v>42</v>
      </c>
      <c r="T831" t="s">
        <v>43</v>
      </c>
      <c r="U831" t="s">
        <v>194</v>
      </c>
      <c r="V831" t="s">
        <v>45</v>
      </c>
      <c r="W831" t="s">
        <v>10247</v>
      </c>
      <c r="Z831" t="s">
        <v>58</v>
      </c>
      <c r="AG831" t="s">
        <v>47</v>
      </c>
      <c r="AH831" t="s">
        <v>48</v>
      </c>
      <c r="AI831" t="s">
        <v>432</v>
      </c>
      <c r="AJ831" t="s">
        <v>433</v>
      </c>
      <c r="AO831" t="s">
        <v>51</v>
      </c>
      <c r="AP831" t="s">
        <v>52</v>
      </c>
      <c r="AT831" t="s">
        <v>53</v>
      </c>
    </row>
    <row r="832" spans="1:46" x14ac:dyDescent="0.25">
      <c r="A832">
        <v>831</v>
      </c>
      <c r="B832" t="s">
        <v>69</v>
      </c>
      <c r="C832">
        <v>45693</v>
      </c>
      <c r="E832" t="s">
        <v>1119</v>
      </c>
      <c r="F832" t="s">
        <v>10248</v>
      </c>
      <c r="G832" t="s">
        <v>1120</v>
      </c>
      <c r="H832" t="s">
        <v>1121</v>
      </c>
      <c r="I832" t="s">
        <v>1122</v>
      </c>
      <c r="J832" t="s">
        <v>38</v>
      </c>
      <c r="K832" t="s">
        <v>1119</v>
      </c>
      <c r="L832">
        <v>85643374272</v>
      </c>
      <c r="M832" t="s">
        <v>54</v>
      </c>
      <c r="N832">
        <v>19694</v>
      </c>
      <c r="O832" t="s">
        <v>71</v>
      </c>
      <c r="P832" t="s">
        <v>1123</v>
      </c>
      <c r="Q832" t="s">
        <v>56</v>
      </c>
      <c r="R832" t="s">
        <v>42</v>
      </c>
      <c r="S832" t="s">
        <v>42</v>
      </c>
      <c r="T832" t="s">
        <v>43</v>
      </c>
      <c r="U832" t="s">
        <v>227</v>
      </c>
      <c r="V832" t="s">
        <v>45</v>
      </c>
      <c r="W832" t="s">
        <v>10249</v>
      </c>
      <c r="X832" t="s">
        <v>10250</v>
      </c>
      <c r="Y832" t="s">
        <v>10250</v>
      </c>
      <c r="Z832" t="s">
        <v>75</v>
      </c>
      <c r="AA832">
        <v>83</v>
      </c>
      <c r="AB832">
        <v>35</v>
      </c>
      <c r="AC832">
        <v>21</v>
      </c>
      <c r="AD832">
        <v>169</v>
      </c>
      <c r="AE832">
        <v>53</v>
      </c>
      <c r="AF832">
        <v>73</v>
      </c>
      <c r="AG832" t="s">
        <v>47</v>
      </c>
      <c r="AH832" t="s">
        <v>76</v>
      </c>
      <c r="AI832" t="s">
        <v>373</v>
      </c>
      <c r="AJ832" t="s">
        <v>374</v>
      </c>
      <c r="AO832" t="s">
        <v>68</v>
      </c>
      <c r="AP832" t="s">
        <v>52</v>
      </c>
      <c r="AT832" t="s">
        <v>53</v>
      </c>
    </row>
    <row r="833" spans="1:46" x14ac:dyDescent="0.25">
      <c r="A833">
        <v>832</v>
      </c>
      <c r="B833" t="s">
        <v>515</v>
      </c>
      <c r="C833">
        <v>45693</v>
      </c>
      <c r="E833" t="s">
        <v>4749</v>
      </c>
      <c r="F833" t="s">
        <v>10251</v>
      </c>
      <c r="H833" t="s">
        <v>10252</v>
      </c>
      <c r="I833" t="s">
        <v>10253</v>
      </c>
      <c r="J833" t="s">
        <v>38</v>
      </c>
      <c r="M833" t="s">
        <v>54</v>
      </c>
      <c r="N833">
        <v>26451</v>
      </c>
      <c r="O833" t="s">
        <v>703</v>
      </c>
      <c r="P833" t="s">
        <v>10254</v>
      </c>
      <c r="Q833" t="s">
        <v>41</v>
      </c>
      <c r="R833" t="s">
        <v>42</v>
      </c>
      <c r="S833" t="s">
        <v>42</v>
      </c>
      <c r="T833" t="s">
        <v>43</v>
      </c>
      <c r="U833" t="s">
        <v>425</v>
      </c>
      <c r="V833" t="s">
        <v>45</v>
      </c>
      <c r="W833" t="s">
        <v>10255</v>
      </c>
      <c r="X833" t="s">
        <v>10256</v>
      </c>
      <c r="Y833" t="s">
        <v>10256</v>
      </c>
      <c r="Z833" t="s">
        <v>1532</v>
      </c>
      <c r="AA833">
        <v>80</v>
      </c>
      <c r="AB833">
        <v>36</v>
      </c>
      <c r="AC833">
        <v>20</v>
      </c>
      <c r="AD833">
        <v>167</v>
      </c>
      <c r="AE833">
        <v>52</v>
      </c>
      <c r="AF833">
        <v>81</v>
      </c>
      <c r="AG833" t="s">
        <v>47</v>
      </c>
      <c r="AH833" t="s">
        <v>48</v>
      </c>
      <c r="AI833" t="s">
        <v>635</v>
      </c>
      <c r="AJ833" t="s">
        <v>636</v>
      </c>
      <c r="AO833" t="s">
        <v>51</v>
      </c>
      <c r="AP833" t="s">
        <v>52</v>
      </c>
      <c r="AT833" t="s">
        <v>53</v>
      </c>
    </row>
    <row r="834" spans="1:46" x14ac:dyDescent="0.25">
      <c r="A834">
        <v>833</v>
      </c>
      <c r="B834" t="s">
        <v>515</v>
      </c>
      <c r="C834">
        <v>45693</v>
      </c>
      <c r="E834" t="s">
        <v>609</v>
      </c>
      <c r="F834" t="s">
        <v>10257</v>
      </c>
      <c r="H834" t="s">
        <v>610</v>
      </c>
      <c r="I834" t="s">
        <v>611</v>
      </c>
      <c r="J834" t="s">
        <v>38</v>
      </c>
      <c r="M834" t="s">
        <v>39</v>
      </c>
      <c r="N834">
        <v>34002</v>
      </c>
      <c r="O834" t="s">
        <v>513</v>
      </c>
      <c r="P834" t="s">
        <v>612</v>
      </c>
      <c r="Q834" t="s">
        <v>41</v>
      </c>
      <c r="R834" t="s">
        <v>42</v>
      </c>
      <c r="S834" t="s">
        <v>42</v>
      </c>
      <c r="T834" t="s">
        <v>43</v>
      </c>
      <c r="U834" t="s">
        <v>44</v>
      </c>
      <c r="V834" t="s">
        <v>45</v>
      </c>
      <c r="W834" t="s">
        <v>10258</v>
      </c>
      <c r="X834" t="s">
        <v>688</v>
      </c>
      <c r="Y834" t="s">
        <v>688</v>
      </c>
      <c r="Z834" t="s">
        <v>358</v>
      </c>
      <c r="AA834">
        <v>80</v>
      </c>
      <c r="AB834">
        <v>36</v>
      </c>
      <c r="AC834">
        <v>20</v>
      </c>
      <c r="AD834">
        <v>155</v>
      </c>
      <c r="AE834">
        <v>64</v>
      </c>
      <c r="AF834">
        <v>88</v>
      </c>
      <c r="AG834" t="s">
        <v>47</v>
      </c>
      <c r="AH834" t="s">
        <v>48</v>
      </c>
      <c r="AI834" t="s">
        <v>635</v>
      </c>
      <c r="AJ834" t="s">
        <v>636</v>
      </c>
      <c r="AO834" t="s">
        <v>51</v>
      </c>
      <c r="AP834" t="s">
        <v>52</v>
      </c>
      <c r="AT834" t="s">
        <v>53</v>
      </c>
    </row>
    <row r="835" spans="1:46" x14ac:dyDescent="0.25">
      <c r="A835">
        <v>834</v>
      </c>
      <c r="B835" t="s">
        <v>239</v>
      </c>
      <c r="C835">
        <v>45693</v>
      </c>
      <c r="E835" t="s">
        <v>5142</v>
      </c>
      <c r="F835" t="s">
        <v>10239</v>
      </c>
      <c r="H835" t="s">
        <v>5143</v>
      </c>
      <c r="I835" t="s">
        <v>5144</v>
      </c>
      <c r="J835" t="s">
        <v>38</v>
      </c>
      <c r="K835" t="s">
        <v>5145</v>
      </c>
      <c r="M835" t="s">
        <v>54</v>
      </c>
      <c r="N835">
        <v>39216</v>
      </c>
      <c r="O835" t="s">
        <v>210</v>
      </c>
      <c r="P835" t="s">
        <v>1128</v>
      </c>
      <c r="Q835" t="s">
        <v>183</v>
      </c>
      <c r="R835" t="s">
        <v>42</v>
      </c>
      <c r="S835" t="s">
        <v>42</v>
      </c>
      <c r="T835" t="s">
        <v>43</v>
      </c>
      <c r="U835" t="s">
        <v>194</v>
      </c>
      <c r="V835" t="s">
        <v>45</v>
      </c>
      <c r="W835" t="s">
        <v>10240</v>
      </c>
      <c r="X835" t="s">
        <v>574</v>
      </c>
      <c r="Y835" t="s">
        <v>242</v>
      </c>
      <c r="Z835" t="s">
        <v>65</v>
      </c>
      <c r="AA835">
        <v>88</v>
      </c>
      <c r="AB835">
        <v>36</v>
      </c>
      <c r="AC835">
        <v>20</v>
      </c>
      <c r="AD835">
        <v>145</v>
      </c>
      <c r="AE835">
        <v>41</v>
      </c>
      <c r="AF835">
        <v>76</v>
      </c>
      <c r="AG835" t="s">
        <v>47</v>
      </c>
      <c r="AH835" t="s">
        <v>48</v>
      </c>
      <c r="AI835" t="s">
        <v>482</v>
      </c>
      <c r="AJ835" t="s">
        <v>483</v>
      </c>
      <c r="AO835" t="s">
        <v>51</v>
      </c>
      <c r="AP835" t="s">
        <v>276</v>
      </c>
      <c r="AT835" t="s">
        <v>53</v>
      </c>
    </row>
    <row r="836" spans="1:46" x14ac:dyDescent="0.25">
      <c r="A836">
        <v>835</v>
      </c>
      <c r="B836" t="s">
        <v>515</v>
      </c>
      <c r="C836">
        <v>45693</v>
      </c>
      <c r="E836" t="s">
        <v>2221</v>
      </c>
      <c r="F836" t="s">
        <v>10259</v>
      </c>
      <c r="H836" t="s">
        <v>2222</v>
      </c>
      <c r="I836" t="s">
        <v>2223</v>
      </c>
      <c r="J836" t="s">
        <v>38</v>
      </c>
      <c r="M836" t="s">
        <v>39</v>
      </c>
      <c r="N836">
        <v>30610</v>
      </c>
      <c r="O836" t="s">
        <v>272</v>
      </c>
      <c r="P836" t="s">
        <v>2138</v>
      </c>
      <c r="Q836" t="s">
        <v>41</v>
      </c>
      <c r="R836" t="s">
        <v>42</v>
      </c>
      <c r="S836" t="s">
        <v>42</v>
      </c>
      <c r="T836" t="s">
        <v>43</v>
      </c>
      <c r="U836" t="s">
        <v>216</v>
      </c>
      <c r="V836" t="s">
        <v>45</v>
      </c>
      <c r="W836" t="s">
        <v>10260</v>
      </c>
      <c r="X836" t="s">
        <v>793</v>
      </c>
      <c r="Y836" t="s">
        <v>793</v>
      </c>
      <c r="Z836" t="s">
        <v>156</v>
      </c>
      <c r="AA836">
        <v>80</v>
      </c>
      <c r="AB836">
        <v>36</v>
      </c>
      <c r="AC836">
        <v>20</v>
      </c>
      <c r="AD836">
        <v>155</v>
      </c>
      <c r="AE836">
        <v>52</v>
      </c>
      <c r="AF836">
        <v>76</v>
      </c>
      <c r="AG836" t="s">
        <v>47</v>
      </c>
      <c r="AH836" t="s">
        <v>48</v>
      </c>
      <c r="AI836" t="s">
        <v>788</v>
      </c>
      <c r="AJ836" t="s">
        <v>789</v>
      </c>
      <c r="AO836" t="s">
        <v>51</v>
      </c>
      <c r="AP836" t="s">
        <v>52</v>
      </c>
      <c r="AT836" t="s">
        <v>53</v>
      </c>
    </row>
    <row r="837" spans="1:46" x14ac:dyDescent="0.25">
      <c r="A837">
        <v>836</v>
      </c>
      <c r="B837" t="s">
        <v>1000</v>
      </c>
      <c r="C837">
        <v>45693</v>
      </c>
      <c r="E837" t="s">
        <v>2046</v>
      </c>
      <c r="F837" t="s">
        <v>10261</v>
      </c>
      <c r="H837" t="s">
        <v>2047</v>
      </c>
      <c r="I837" t="s">
        <v>53</v>
      </c>
      <c r="J837" t="s">
        <v>38</v>
      </c>
      <c r="M837" t="s">
        <v>39</v>
      </c>
      <c r="N837">
        <v>25057</v>
      </c>
      <c r="O837" t="s">
        <v>247</v>
      </c>
      <c r="P837" t="s">
        <v>207</v>
      </c>
      <c r="Q837" t="s">
        <v>73</v>
      </c>
      <c r="R837" t="s">
        <v>42</v>
      </c>
      <c r="S837" t="s">
        <v>42</v>
      </c>
      <c r="T837" t="s">
        <v>43</v>
      </c>
      <c r="U837" t="s">
        <v>216</v>
      </c>
      <c r="V837" t="s">
        <v>45</v>
      </c>
      <c r="W837" t="s">
        <v>10262</v>
      </c>
      <c r="X837" t="s">
        <v>10263</v>
      </c>
      <c r="Y837" t="s">
        <v>4314</v>
      </c>
      <c r="Z837" t="s">
        <v>319</v>
      </c>
      <c r="AA837">
        <v>78</v>
      </c>
      <c r="AB837">
        <v>36</v>
      </c>
      <c r="AC837">
        <v>30</v>
      </c>
      <c r="AD837">
        <v>150</v>
      </c>
      <c r="AE837">
        <v>56</v>
      </c>
      <c r="AF837">
        <v>73</v>
      </c>
      <c r="AG837" t="s">
        <v>47</v>
      </c>
      <c r="AH837" t="s">
        <v>76</v>
      </c>
      <c r="AI837" t="s">
        <v>196</v>
      </c>
      <c r="AJ837" t="s">
        <v>197</v>
      </c>
      <c r="AO837" t="s">
        <v>68</v>
      </c>
      <c r="AP837" t="s">
        <v>52</v>
      </c>
      <c r="AT837" t="s">
        <v>53</v>
      </c>
    </row>
    <row r="838" spans="1:46" x14ac:dyDescent="0.25">
      <c r="A838">
        <v>837</v>
      </c>
      <c r="B838" t="s">
        <v>69</v>
      </c>
      <c r="C838">
        <v>45693</v>
      </c>
      <c r="E838" t="s">
        <v>2702</v>
      </c>
      <c r="F838" t="s">
        <v>10264</v>
      </c>
      <c r="G838" t="s">
        <v>10265</v>
      </c>
      <c r="H838" t="s">
        <v>10266</v>
      </c>
      <c r="I838" t="s">
        <v>10267</v>
      </c>
      <c r="J838" t="s">
        <v>38</v>
      </c>
      <c r="K838" t="s">
        <v>70</v>
      </c>
      <c r="M838" t="s">
        <v>54</v>
      </c>
      <c r="N838">
        <v>19706</v>
      </c>
      <c r="O838" t="s">
        <v>71</v>
      </c>
      <c r="P838" t="s">
        <v>2619</v>
      </c>
      <c r="Q838" t="s">
        <v>91</v>
      </c>
      <c r="R838" t="s">
        <v>42</v>
      </c>
      <c r="S838" t="s">
        <v>42</v>
      </c>
      <c r="T838" t="s">
        <v>43</v>
      </c>
      <c r="U838" t="s">
        <v>44</v>
      </c>
      <c r="V838" t="s">
        <v>45</v>
      </c>
      <c r="W838" t="s">
        <v>10268</v>
      </c>
      <c r="X838" t="s">
        <v>10269</v>
      </c>
      <c r="Y838" t="s">
        <v>10269</v>
      </c>
      <c r="Z838" t="s">
        <v>10270</v>
      </c>
      <c r="AA838">
        <v>84</v>
      </c>
      <c r="AB838">
        <v>35</v>
      </c>
      <c r="AC838">
        <v>21</v>
      </c>
      <c r="AD838">
        <v>168</v>
      </c>
      <c r="AE838">
        <v>53</v>
      </c>
      <c r="AF838">
        <v>71</v>
      </c>
      <c r="AG838" t="s">
        <v>47</v>
      </c>
      <c r="AH838" t="s">
        <v>48</v>
      </c>
      <c r="AI838" t="s">
        <v>1165</v>
      </c>
      <c r="AJ838" t="s">
        <v>1166</v>
      </c>
      <c r="AK838" t="s">
        <v>614</v>
      </c>
      <c r="AL838" t="s">
        <v>615</v>
      </c>
      <c r="AO838" t="s">
        <v>68</v>
      </c>
      <c r="AP838" t="s">
        <v>52</v>
      </c>
      <c r="AT838" t="s">
        <v>53</v>
      </c>
    </row>
    <row r="839" spans="1:46" x14ac:dyDescent="0.25">
      <c r="A839">
        <v>838</v>
      </c>
      <c r="B839" t="s">
        <v>515</v>
      </c>
      <c r="C839">
        <v>45693</v>
      </c>
      <c r="E839" t="s">
        <v>1565</v>
      </c>
      <c r="F839" t="s">
        <v>10271</v>
      </c>
      <c r="G839" t="s">
        <v>1566</v>
      </c>
      <c r="H839" t="s">
        <v>1567</v>
      </c>
      <c r="I839" t="s">
        <v>1568</v>
      </c>
      <c r="J839" t="s">
        <v>38</v>
      </c>
      <c r="K839" t="s">
        <v>1569</v>
      </c>
      <c r="M839" t="s">
        <v>39</v>
      </c>
      <c r="N839">
        <v>24074</v>
      </c>
      <c r="O839" t="s">
        <v>463</v>
      </c>
      <c r="P839" t="s">
        <v>1570</v>
      </c>
      <c r="Q839" t="s">
        <v>41</v>
      </c>
      <c r="R839" t="s">
        <v>42</v>
      </c>
      <c r="S839" t="s">
        <v>42</v>
      </c>
      <c r="T839" t="s">
        <v>43</v>
      </c>
      <c r="U839" t="s">
        <v>74</v>
      </c>
      <c r="V839" t="s">
        <v>45</v>
      </c>
      <c r="W839" t="s">
        <v>10272</v>
      </c>
      <c r="X839" t="s">
        <v>10273</v>
      </c>
      <c r="Y839" t="s">
        <v>10273</v>
      </c>
      <c r="Z839" t="s">
        <v>10274</v>
      </c>
      <c r="AA839">
        <v>80</v>
      </c>
      <c r="AB839">
        <v>36</v>
      </c>
      <c r="AC839">
        <v>20</v>
      </c>
      <c r="AD839">
        <v>153</v>
      </c>
      <c r="AE839">
        <v>64</v>
      </c>
      <c r="AF839">
        <v>96</v>
      </c>
      <c r="AG839" t="s">
        <v>47</v>
      </c>
      <c r="AH839" t="s">
        <v>48</v>
      </c>
      <c r="AI839" t="s">
        <v>1026</v>
      </c>
      <c r="AJ839" t="s">
        <v>1027</v>
      </c>
      <c r="AO839" t="s">
        <v>51</v>
      </c>
      <c r="AP839" t="s">
        <v>52</v>
      </c>
      <c r="AT839" t="s">
        <v>53</v>
      </c>
    </row>
    <row r="840" spans="1:46" x14ac:dyDescent="0.25">
      <c r="A840">
        <v>839</v>
      </c>
      <c r="B840" t="s">
        <v>1000</v>
      </c>
      <c r="C840">
        <v>45693</v>
      </c>
      <c r="E840" t="s">
        <v>1254</v>
      </c>
      <c r="F840" t="s">
        <v>10275</v>
      </c>
      <c r="H840" t="s">
        <v>1980</v>
      </c>
      <c r="I840" t="s">
        <v>1981</v>
      </c>
      <c r="J840" t="s">
        <v>38</v>
      </c>
      <c r="M840" t="s">
        <v>39</v>
      </c>
      <c r="N840">
        <v>24478</v>
      </c>
      <c r="O840" t="s">
        <v>843</v>
      </c>
      <c r="P840" t="s">
        <v>1868</v>
      </c>
      <c r="Q840" t="s">
        <v>73</v>
      </c>
      <c r="R840" t="s">
        <v>42</v>
      </c>
      <c r="S840" t="s">
        <v>42</v>
      </c>
      <c r="T840" t="s">
        <v>43</v>
      </c>
      <c r="U840" t="s">
        <v>216</v>
      </c>
      <c r="V840" t="s">
        <v>45</v>
      </c>
      <c r="W840" t="s">
        <v>10276</v>
      </c>
      <c r="X840" t="s">
        <v>10277</v>
      </c>
      <c r="Y840" t="s">
        <v>4314</v>
      </c>
      <c r="Z840" t="s">
        <v>1001</v>
      </c>
      <c r="AA840">
        <v>80</v>
      </c>
      <c r="AB840">
        <v>36</v>
      </c>
      <c r="AC840">
        <v>20</v>
      </c>
      <c r="AD840">
        <v>159</v>
      </c>
      <c r="AE840">
        <v>65</v>
      </c>
      <c r="AF840">
        <v>78</v>
      </c>
      <c r="AG840" t="s">
        <v>47</v>
      </c>
      <c r="AH840" t="s">
        <v>76</v>
      </c>
      <c r="AI840" t="s">
        <v>97</v>
      </c>
      <c r="AJ840" t="s">
        <v>98</v>
      </c>
      <c r="AO840" t="s">
        <v>68</v>
      </c>
      <c r="AP840" t="s">
        <v>52</v>
      </c>
      <c r="AT840" t="s">
        <v>53</v>
      </c>
    </row>
    <row r="841" spans="1:46" x14ac:dyDescent="0.25">
      <c r="A841">
        <v>840</v>
      </c>
      <c r="B841" t="s">
        <v>515</v>
      </c>
      <c r="C841">
        <v>45693</v>
      </c>
      <c r="E841" t="s">
        <v>10278</v>
      </c>
      <c r="F841" t="s">
        <v>10279</v>
      </c>
      <c r="G841" t="s">
        <v>10280</v>
      </c>
      <c r="H841" t="s">
        <v>10281</v>
      </c>
      <c r="I841" t="s">
        <v>10282</v>
      </c>
      <c r="J841" t="s">
        <v>38</v>
      </c>
      <c r="M841" t="s">
        <v>39</v>
      </c>
      <c r="N841">
        <v>22816</v>
      </c>
      <c r="O841" t="s">
        <v>304</v>
      </c>
      <c r="P841" t="s">
        <v>10283</v>
      </c>
      <c r="Q841" t="s">
        <v>41</v>
      </c>
      <c r="R841" t="s">
        <v>42</v>
      </c>
      <c r="S841" t="s">
        <v>42</v>
      </c>
      <c r="T841" t="s">
        <v>43</v>
      </c>
      <c r="U841" t="s">
        <v>173</v>
      </c>
      <c r="V841" t="s">
        <v>45</v>
      </c>
      <c r="X841" t="s">
        <v>663</v>
      </c>
      <c r="Y841" t="s">
        <v>663</v>
      </c>
      <c r="Z841" t="s">
        <v>201</v>
      </c>
      <c r="AA841">
        <v>80</v>
      </c>
      <c r="AB841">
        <v>36</v>
      </c>
      <c r="AC841">
        <v>20</v>
      </c>
      <c r="AD841">
        <v>155</v>
      </c>
      <c r="AE841">
        <v>54</v>
      </c>
      <c r="AF841">
        <v>80</v>
      </c>
      <c r="AG841" t="s">
        <v>47</v>
      </c>
      <c r="AH841" t="s">
        <v>48</v>
      </c>
      <c r="AI841" t="s">
        <v>635</v>
      </c>
      <c r="AJ841" t="s">
        <v>636</v>
      </c>
      <c r="AO841" t="s">
        <v>51</v>
      </c>
      <c r="AP841" t="s">
        <v>52</v>
      </c>
      <c r="AT841" t="s">
        <v>53</v>
      </c>
    </row>
    <row r="842" spans="1:46" x14ac:dyDescent="0.25">
      <c r="A842">
        <v>841</v>
      </c>
      <c r="B842" t="s">
        <v>1808</v>
      </c>
      <c r="C842">
        <v>45693</v>
      </c>
      <c r="E842" t="s">
        <v>1592</v>
      </c>
      <c r="F842" t="s">
        <v>10284</v>
      </c>
      <c r="H842" t="s">
        <v>10285</v>
      </c>
      <c r="I842" t="s">
        <v>10286</v>
      </c>
      <c r="J842" t="s">
        <v>38</v>
      </c>
      <c r="M842" t="s">
        <v>39</v>
      </c>
      <c r="N842">
        <v>14756</v>
      </c>
      <c r="O842" t="s">
        <v>1704</v>
      </c>
      <c r="P842" t="s">
        <v>2604</v>
      </c>
      <c r="Q842" t="s">
        <v>131</v>
      </c>
      <c r="R842" t="s">
        <v>42</v>
      </c>
      <c r="S842" t="s">
        <v>42</v>
      </c>
      <c r="T842" t="s">
        <v>43</v>
      </c>
      <c r="U842" t="s">
        <v>173</v>
      </c>
      <c r="V842" t="s">
        <v>45</v>
      </c>
      <c r="W842" t="s">
        <v>10287</v>
      </c>
      <c r="X842" t="s">
        <v>1813</v>
      </c>
      <c r="Y842" t="s">
        <v>1230</v>
      </c>
      <c r="Z842" t="s">
        <v>1806</v>
      </c>
      <c r="AA842">
        <v>80</v>
      </c>
      <c r="AB842">
        <v>36</v>
      </c>
      <c r="AC842">
        <v>20</v>
      </c>
      <c r="AD842">
        <v>149</v>
      </c>
      <c r="AE842">
        <v>60</v>
      </c>
      <c r="AF842">
        <v>0</v>
      </c>
      <c r="AG842" t="s">
        <v>94</v>
      </c>
      <c r="AH842" t="s">
        <v>48</v>
      </c>
      <c r="AI842" t="s">
        <v>97</v>
      </c>
      <c r="AJ842" t="s">
        <v>98</v>
      </c>
      <c r="AO842" t="s">
        <v>51</v>
      </c>
      <c r="AP842" t="s">
        <v>52</v>
      </c>
      <c r="AT842" t="s">
        <v>53</v>
      </c>
    </row>
    <row r="843" spans="1:46" x14ac:dyDescent="0.25">
      <c r="A843">
        <v>842</v>
      </c>
      <c r="B843" t="s">
        <v>1808</v>
      </c>
      <c r="C843">
        <v>45693</v>
      </c>
      <c r="E843" t="s">
        <v>3140</v>
      </c>
      <c r="F843" t="s">
        <v>10288</v>
      </c>
      <c r="H843" t="s">
        <v>10289</v>
      </c>
      <c r="I843" t="s">
        <v>10290</v>
      </c>
      <c r="J843" t="s">
        <v>38</v>
      </c>
      <c r="M843" t="s">
        <v>39</v>
      </c>
      <c r="N843">
        <v>24006</v>
      </c>
      <c r="O843" t="s">
        <v>463</v>
      </c>
      <c r="P843" t="s">
        <v>1117</v>
      </c>
      <c r="Q843" t="s">
        <v>131</v>
      </c>
      <c r="R843" t="s">
        <v>42</v>
      </c>
      <c r="S843" t="s">
        <v>42</v>
      </c>
      <c r="T843" t="s">
        <v>43</v>
      </c>
      <c r="U843" t="s">
        <v>496</v>
      </c>
      <c r="V843" t="s">
        <v>45</v>
      </c>
      <c r="X843" t="s">
        <v>1814</v>
      </c>
      <c r="Y843" t="s">
        <v>1230</v>
      </c>
      <c r="Z843" t="s">
        <v>75</v>
      </c>
      <c r="AA843">
        <v>80</v>
      </c>
      <c r="AB843">
        <v>36</v>
      </c>
      <c r="AC843">
        <v>20</v>
      </c>
      <c r="AD843">
        <v>157</v>
      </c>
      <c r="AE843">
        <v>60</v>
      </c>
      <c r="AF843">
        <v>0</v>
      </c>
      <c r="AG843" t="s">
        <v>47</v>
      </c>
      <c r="AH843" t="s">
        <v>48</v>
      </c>
      <c r="AI843" t="s">
        <v>108</v>
      </c>
      <c r="AJ843" t="s">
        <v>109</v>
      </c>
      <c r="AO843" t="s">
        <v>51</v>
      </c>
      <c r="AP843" t="s">
        <v>52</v>
      </c>
      <c r="AT843" t="s">
        <v>53</v>
      </c>
    </row>
    <row r="844" spans="1:46" x14ac:dyDescent="0.25">
      <c r="A844">
        <v>843</v>
      </c>
      <c r="B844" t="s">
        <v>1808</v>
      </c>
      <c r="C844">
        <v>45693</v>
      </c>
      <c r="E844" t="s">
        <v>10291</v>
      </c>
      <c r="F844" t="s">
        <v>10292</v>
      </c>
      <c r="H844" t="s">
        <v>10293</v>
      </c>
      <c r="I844" t="s">
        <v>10294</v>
      </c>
      <c r="J844" t="s">
        <v>38</v>
      </c>
      <c r="M844" t="s">
        <v>39</v>
      </c>
      <c r="N844">
        <v>29911</v>
      </c>
      <c r="O844" t="s">
        <v>214</v>
      </c>
      <c r="P844" t="s">
        <v>10295</v>
      </c>
      <c r="Q844" t="s">
        <v>131</v>
      </c>
      <c r="S844" t="s">
        <v>42</v>
      </c>
      <c r="V844" t="s">
        <v>45</v>
      </c>
      <c r="X844" t="s">
        <v>1814</v>
      </c>
      <c r="Y844" t="s">
        <v>1230</v>
      </c>
      <c r="Z844" t="s">
        <v>2948</v>
      </c>
      <c r="AA844">
        <v>80</v>
      </c>
      <c r="AB844">
        <v>36</v>
      </c>
      <c r="AC844">
        <v>20</v>
      </c>
      <c r="AD844">
        <v>155</v>
      </c>
      <c r="AE844">
        <v>60</v>
      </c>
      <c r="AF844">
        <v>0</v>
      </c>
      <c r="AG844" t="s">
        <v>47</v>
      </c>
      <c r="AH844" t="s">
        <v>48</v>
      </c>
      <c r="AI844" t="s">
        <v>108</v>
      </c>
      <c r="AJ844" t="s">
        <v>109</v>
      </c>
      <c r="AO844" t="s">
        <v>51</v>
      </c>
      <c r="AP844" t="s">
        <v>52</v>
      </c>
      <c r="AT844" t="s">
        <v>53</v>
      </c>
    </row>
    <row r="845" spans="1:46" x14ac:dyDescent="0.25">
      <c r="A845">
        <v>844</v>
      </c>
      <c r="B845" t="s">
        <v>1808</v>
      </c>
      <c r="C845">
        <v>45693</v>
      </c>
      <c r="E845" t="s">
        <v>10296</v>
      </c>
      <c r="F845" t="s">
        <v>10297</v>
      </c>
      <c r="G845" t="s">
        <v>10298</v>
      </c>
      <c r="H845" t="s">
        <v>10299</v>
      </c>
      <c r="I845" t="s">
        <v>10300</v>
      </c>
      <c r="J845" t="s">
        <v>38</v>
      </c>
      <c r="K845" t="s">
        <v>3178</v>
      </c>
      <c r="M845" t="s">
        <v>39</v>
      </c>
      <c r="N845">
        <v>25412</v>
      </c>
      <c r="O845" t="s">
        <v>182</v>
      </c>
      <c r="P845" t="s">
        <v>10301</v>
      </c>
      <c r="Q845" t="s">
        <v>131</v>
      </c>
      <c r="R845" t="s">
        <v>42</v>
      </c>
      <c r="S845" t="s">
        <v>42</v>
      </c>
      <c r="T845" t="s">
        <v>43</v>
      </c>
      <c r="U845" t="s">
        <v>173</v>
      </c>
      <c r="V845" t="s">
        <v>45</v>
      </c>
      <c r="W845" t="s">
        <v>10302</v>
      </c>
      <c r="X845" t="s">
        <v>10303</v>
      </c>
      <c r="Y845" t="s">
        <v>1230</v>
      </c>
      <c r="Z845" t="s">
        <v>552</v>
      </c>
      <c r="AA845">
        <v>80</v>
      </c>
      <c r="AB845">
        <v>36</v>
      </c>
      <c r="AC845">
        <v>20</v>
      </c>
      <c r="AD845">
        <v>160</v>
      </c>
      <c r="AE845">
        <v>67</v>
      </c>
      <c r="AF845">
        <v>0</v>
      </c>
      <c r="AG845" t="s">
        <v>47</v>
      </c>
      <c r="AH845" t="s">
        <v>48</v>
      </c>
      <c r="AI845" t="s">
        <v>4007</v>
      </c>
      <c r="AJ845" t="s">
        <v>4008</v>
      </c>
      <c r="AO845" t="s">
        <v>51</v>
      </c>
      <c r="AP845" t="s">
        <v>52</v>
      </c>
      <c r="AT845" t="s">
        <v>53</v>
      </c>
    </row>
    <row r="846" spans="1:46" x14ac:dyDescent="0.25">
      <c r="A846">
        <v>845</v>
      </c>
      <c r="B846" t="s">
        <v>1808</v>
      </c>
      <c r="C846">
        <v>45693</v>
      </c>
      <c r="E846" t="s">
        <v>124</v>
      </c>
      <c r="F846" t="s">
        <v>10304</v>
      </c>
      <c r="H846" t="s">
        <v>3938</v>
      </c>
      <c r="I846" t="s">
        <v>3939</v>
      </c>
      <c r="J846" t="s">
        <v>38</v>
      </c>
      <c r="M846" t="s">
        <v>39</v>
      </c>
      <c r="N846">
        <v>26965</v>
      </c>
      <c r="O846" t="s">
        <v>660</v>
      </c>
      <c r="P846" t="s">
        <v>3940</v>
      </c>
      <c r="Q846" t="s">
        <v>131</v>
      </c>
      <c r="R846" t="s">
        <v>42</v>
      </c>
      <c r="S846" t="s">
        <v>42</v>
      </c>
      <c r="T846" t="s">
        <v>43</v>
      </c>
      <c r="U846" t="s">
        <v>74</v>
      </c>
      <c r="V846" t="s">
        <v>45</v>
      </c>
      <c r="X846" t="s">
        <v>3462</v>
      </c>
      <c r="Y846" t="s">
        <v>1230</v>
      </c>
      <c r="Z846" t="s">
        <v>4685</v>
      </c>
      <c r="AA846">
        <v>80</v>
      </c>
      <c r="AB846">
        <v>36</v>
      </c>
      <c r="AC846">
        <v>20</v>
      </c>
      <c r="AD846">
        <v>152</v>
      </c>
      <c r="AE846">
        <v>55</v>
      </c>
      <c r="AF846">
        <v>0</v>
      </c>
      <c r="AG846" t="s">
        <v>47</v>
      </c>
      <c r="AH846" t="s">
        <v>48</v>
      </c>
      <c r="AI846" t="s">
        <v>212</v>
      </c>
      <c r="AJ846" t="s">
        <v>213</v>
      </c>
      <c r="AO846" t="s">
        <v>51</v>
      </c>
      <c r="AP846" t="s">
        <v>52</v>
      </c>
      <c r="AT846" t="s">
        <v>53</v>
      </c>
    </row>
    <row r="847" spans="1:46" x14ac:dyDescent="0.25">
      <c r="A847">
        <v>846</v>
      </c>
      <c r="B847" t="s">
        <v>1808</v>
      </c>
      <c r="C847">
        <v>45693</v>
      </c>
      <c r="E847" t="s">
        <v>10305</v>
      </c>
      <c r="F847" t="s">
        <v>10306</v>
      </c>
      <c r="H847" t="s">
        <v>10307</v>
      </c>
      <c r="I847" t="s">
        <v>10308</v>
      </c>
      <c r="J847" t="s">
        <v>38</v>
      </c>
      <c r="M847" t="s">
        <v>54</v>
      </c>
      <c r="N847">
        <v>20234</v>
      </c>
      <c r="O847" t="s">
        <v>145</v>
      </c>
      <c r="P847" t="s">
        <v>10309</v>
      </c>
      <c r="Q847" t="s">
        <v>131</v>
      </c>
      <c r="R847" t="s">
        <v>42</v>
      </c>
      <c r="S847" t="s">
        <v>42</v>
      </c>
      <c r="T847" t="s">
        <v>43</v>
      </c>
      <c r="U847" t="s">
        <v>1856</v>
      </c>
      <c r="V847" t="s">
        <v>45</v>
      </c>
      <c r="W847" t="s">
        <v>10310</v>
      </c>
      <c r="X847" t="s">
        <v>1814</v>
      </c>
      <c r="Y847" t="s">
        <v>1230</v>
      </c>
      <c r="Z847" t="s">
        <v>2948</v>
      </c>
      <c r="AA847">
        <v>80</v>
      </c>
      <c r="AB847">
        <v>36</v>
      </c>
      <c r="AC847">
        <v>20</v>
      </c>
      <c r="AD847">
        <v>158</v>
      </c>
      <c r="AE847">
        <v>50</v>
      </c>
      <c r="AF847">
        <v>0</v>
      </c>
      <c r="AG847" t="s">
        <v>47</v>
      </c>
      <c r="AH847" t="s">
        <v>48</v>
      </c>
      <c r="AI847" t="s">
        <v>108</v>
      </c>
      <c r="AJ847" t="s">
        <v>109</v>
      </c>
      <c r="AO847" t="s">
        <v>51</v>
      </c>
      <c r="AP847" t="s">
        <v>52</v>
      </c>
      <c r="AT847" t="s">
        <v>53</v>
      </c>
    </row>
    <row r="848" spans="1:46" x14ac:dyDescent="0.25">
      <c r="A848">
        <v>847</v>
      </c>
      <c r="B848" t="s">
        <v>512</v>
      </c>
      <c r="C848">
        <v>45693</v>
      </c>
      <c r="E848" t="s">
        <v>10226</v>
      </c>
      <c r="F848" t="s">
        <v>10227</v>
      </c>
      <c r="G848" t="s">
        <v>10228</v>
      </c>
      <c r="H848" t="s">
        <v>10229</v>
      </c>
      <c r="I848" t="s">
        <v>10230</v>
      </c>
      <c r="J848" t="s">
        <v>38</v>
      </c>
      <c r="K848" t="s">
        <v>10231</v>
      </c>
      <c r="M848" t="s">
        <v>54</v>
      </c>
      <c r="N848">
        <v>44852</v>
      </c>
      <c r="O848" t="s">
        <v>936</v>
      </c>
      <c r="P848" t="s">
        <v>520</v>
      </c>
      <c r="Q848" t="s">
        <v>73</v>
      </c>
      <c r="R848" t="s">
        <v>42</v>
      </c>
      <c r="S848" t="s">
        <v>42</v>
      </c>
      <c r="T848" t="s">
        <v>43</v>
      </c>
      <c r="U848" t="s">
        <v>44</v>
      </c>
      <c r="V848" t="s">
        <v>45</v>
      </c>
      <c r="W848" t="s">
        <v>10232</v>
      </c>
      <c r="X848" t="s">
        <v>10311</v>
      </c>
      <c r="Z848" t="s">
        <v>441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 t="s">
        <v>47</v>
      </c>
      <c r="AH848" t="s">
        <v>48</v>
      </c>
      <c r="AI848" t="s">
        <v>1752</v>
      </c>
      <c r="AJ848" t="s">
        <v>1753</v>
      </c>
      <c r="AO848" t="s">
        <v>68</v>
      </c>
      <c r="AT848" t="s">
        <v>53</v>
      </c>
    </row>
    <row r="849" spans="1:46" x14ac:dyDescent="0.25">
      <c r="A849">
        <v>848</v>
      </c>
      <c r="B849" t="s">
        <v>515</v>
      </c>
      <c r="C849">
        <v>45693</v>
      </c>
      <c r="E849" t="s">
        <v>2216</v>
      </c>
      <c r="F849" t="s">
        <v>10312</v>
      </c>
      <c r="G849" t="s">
        <v>2217</v>
      </c>
      <c r="H849" t="s">
        <v>2218</v>
      </c>
      <c r="I849" t="s">
        <v>2219</v>
      </c>
      <c r="J849" t="s">
        <v>38</v>
      </c>
      <c r="M849" t="s">
        <v>39</v>
      </c>
      <c r="N849">
        <v>31550</v>
      </c>
      <c r="O849" t="s">
        <v>918</v>
      </c>
      <c r="P849" t="s">
        <v>2189</v>
      </c>
      <c r="Q849" t="s">
        <v>41</v>
      </c>
      <c r="R849" t="s">
        <v>42</v>
      </c>
      <c r="S849" t="s">
        <v>42</v>
      </c>
      <c r="T849" t="s">
        <v>43</v>
      </c>
      <c r="U849" t="s">
        <v>216</v>
      </c>
      <c r="V849" t="s">
        <v>45</v>
      </c>
      <c r="W849" t="s">
        <v>10313</v>
      </c>
      <c r="X849" t="s">
        <v>638</v>
      </c>
      <c r="Y849" t="s">
        <v>638</v>
      </c>
      <c r="Z849" t="s">
        <v>201</v>
      </c>
      <c r="AA849">
        <v>80</v>
      </c>
      <c r="AB849">
        <v>36</v>
      </c>
      <c r="AC849">
        <v>20</v>
      </c>
      <c r="AD849">
        <v>155</v>
      </c>
      <c r="AE849">
        <v>64</v>
      </c>
      <c r="AF849">
        <v>90</v>
      </c>
      <c r="AG849" t="s">
        <v>47</v>
      </c>
      <c r="AH849" t="s">
        <v>48</v>
      </c>
      <c r="AI849" t="s">
        <v>614</v>
      </c>
      <c r="AJ849" t="s">
        <v>615</v>
      </c>
      <c r="AO849" t="s">
        <v>51</v>
      </c>
      <c r="AP849" t="s">
        <v>52</v>
      </c>
      <c r="AT849" t="s">
        <v>53</v>
      </c>
    </row>
    <row r="850" spans="1:46" x14ac:dyDescent="0.25">
      <c r="A850">
        <v>849</v>
      </c>
      <c r="B850" t="s">
        <v>1808</v>
      </c>
      <c r="C850">
        <v>45693</v>
      </c>
      <c r="E850" t="s">
        <v>10314</v>
      </c>
      <c r="F850" t="s">
        <v>10315</v>
      </c>
      <c r="G850" t="s">
        <v>10316</v>
      </c>
      <c r="H850" t="s">
        <v>10317</v>
      </c>
      <c r="I850" t="s">
        <v>10318</v>
      </c>
      <c r="J850" t="s">
        <v>38</v>
      </c>
      <c r="M850" t="s">
        <v>39</v>
      </c>
      <c r="N850">
        <v>29624</v>
      </c>
      <c r="O850" t="s">
        <v>606</v>
      </c>
      <c r="P850" t="s">
        <v>10319</v>
      </c>
      <c r="Q850" t="s">
        <v>131</v>
      </c>
      <c r="R850" t="s">
        <v>42</v>
      </c>
      <c r="S850" t="s">
        <v>42</v>
      </c>
      <c r="T850" t="s">
        <v>43</v>
      </c>
      <c r="U850" t="s">
        <v>74</v>
      </c>
      <c r="V850" t="s">
        <v>45</v>
      </c>
      <c r="W850" t="s">
        <v>10320</v>
      </c>
      <c r="X850" t="s">
        <v>1813</v>
      </c>
      <c r="Y850" t="s">
        <v>1230</v>
      </c>
      <c r="Z850" t="s">
        <v>2654</v>
      </c>
      <c r="AA850">
        <v>80</v>
      </c>
      <c r="AB850">
        <v>36</v>
      </c>
      <c r="AC850">
        <v>20</v>
      </c>
      <c r="AD850">
        <v>154</v>
      </c>
      <c r="AE850">
        <v>65</v>
      </c>
      <c r="AF850">
        <v>0</v>
      </c>
      <c r="AG850" t="s">
        <v>47</v>
      </c>
      <c r="AH850" t="s">
        <v>48</v>
      </c>
      <c r="AI850" t="s">
        <v>1332</v>
      </c>
      <c r="AJ850" t="s">
        <v>1333</v>
      </c>
      <c r="AO850" t="s">
        <v>51</v>
      </c>
      <c r="AP850" t="s">
        <v>52</v>
      </c>
      <c r="AT850" t="s">
        <v>53</v>
      </c>
    </row>
    <row r="851" spans="1:46" x14ac:dyDescent="0.25">
      <c r="A851">
        <v>850</v>
      </c>
      <c r="B851" t="s">
        <v>1000</v>
      </c>
      <c r="C851">
        <v>45693</v>
      </c>
      <c r="E851" t="s">
        <v>10321</v>
      </c>
      <c r="F851" t="s">
        <v>10322</v>
      </c>
      <c r="H851" t="s">
        <v>10323</v>
      </c>
      <c r="I851" t="s">
        <v>10324</v>
      </c>
      <c r="J851" t="s">
        <v>38</v>
      </c>
      <c r="M851" t="s">
        <v>54</v>
      </c>
      <c r="N851">
        <v>29170</v>
      </c>
      <c r="O851" t="s">
        <v>1072</v>
      </c>
      <c r="P851" t="s">
        <v>2282</v>
      </c>
      <c r="Q851" t="s">
        <v>73</v>
      </c>
      <c r="R851" t="s">
        <v>42</v>
      </c>
      <c r="S851" t="s">
        <v>42</v>
      </c>
      <c r="T851" t="s">
        <v>43</v>
      </c>
      <c r="U851" t="s">
        <v>173</v>
      </c>
      <c r="V851" t="s">
        <v>45</v>
      </c>
      <c r="W851" t="s">
        <v>10325</v>
      </c>
      <c r="X851" t="s">
        <v>10326</v>
      </c>
      <c r="Y851" t="s">
        <v>4314</v>
      </c>
      <c r="Z851" t="s">
        <v>1181</v>
      </c>
      <c r="AA851">
        <v>78</v>
      </c>
      <c r="AB851">
        <v>36</v>
      </c>
      <c r="AC851">
        <v>20</v>
      </c>
      <c r="AD851">
        <v>168</v>
      </c>
      <c r="AE851">
        <v>65</v>
      </c>
      <c r="AF851">
        <v>77</v>
      </c>
      <c r="AG851" t="s">
        <v>47</v>
      </c>
      <c r="AH851" t="s">
        <v>76</v>
      </c>
      <c r="AI851" t="s">
        <v>270</v>
      </c>
      <c r="AJ851" t="s">
        <v>271</v>
      </c>
      <c r="AO851" t="s">
        <v>68</v>
      </c>
      <c r="AP851" t="s">
        <v>52</v>
      </c>
      <c r="AT851" t="s">
        <v>53</v>
      </c>
    </row>
    <row r="852" spans="1:46" x14ac:dyDescent="0.25">
      <c r="A852">
        <v>851</v>
      </c>
      <c r="B852" t="s">
        <v>1808</v>
      </c>
      <c r="C852">
        <v>45693</v>
      </c>
      <c r="E852" t="s">
        <v>10327</v>
      </c>
      <c r="F852" t="s">
        <v>10328</v>
      </c>
      <c r="H852" t="s">
        <v>10329</v>
      </c>
      <c r="I852" t="s">
        <v>10330</v>
      </c>
      <c r="J852" t="s">
        <v>38</v>
      </c>
      <c r="M852" t="s">
        <v>39</v>
      </c>
      <c r="N852">
        <v>30210</v>
      </c>
      <c r="O852" t="s">
        <v>240</v>
      </c>
      <c r="P852" t="s">
        <v>10295</v>
      </c>
      <c r="Q852" t="s">
        <v>131</v>
      </c>
      <c r="S852" t="s">
        <v>42</v>
      </c>
      <c r="V852" t="s">
        <v>45</v>
      </c>
      <c r="X852" t="s">
        <v>3462</v>
      </c>
      <c r="Y852" t="s">
        <v>1230</v>
      </c>
      <c r="Z852" t="s">
        <v>2654</v>
      </c>
      <c r="AA852">
        <v>80</v>
      </c>
      <c r="AB852">
        <v>36</v>
      </c>
      <c r="AC852">
        <v>20</v>
      </c>
      <c r="AD852">
        <v>157</v>
      </c>
      <c r="AE852">
        <v>67</v>
      </c>
      <c r="AF852">
        <v>0</v>
      </c>
      <c r="AG852" t="s">
        <v>47</v>
      </c>
      <c r="AH852" t="s">
        <v>48</v>
      </c>
      <c r="AI852" t="s">
        <v>212</v>
      </c>
      <c r="AJ852" t="s">
        <v>213</v>
      </c>
      <c r="AO852" t="s">
        <v>51</v>
      </c>
      <c r="AP852" t="s">
        <v>52</v>
      </c>
      <c r="AT852" t="s">
        <v>53</v>
      </c>
    </row>
    <row r="853" spans="1:46" x14ac:dyDescent="0.25">
      <c r="A853">
        <v>852</v>
      </c>
      <c r="B853" t="s">
        <v>1808</v>
      </c>
      <c r="C853">
        <v>45693</v>
      </c>
      <c r="E853" t="s">
        <v>2396</v>
      </c>
      <c r="F853" t="s">
        <v>7068</v>
      </c>
      <c r="H853" t="s">
        <v>7069</v>
      </c>
      <c r="I853" t="s">
        <v>7070</v>
      </c>
      <c r="J853" t="s">
        <v>38</v>
      </c>
      <c r="M853" t="s">
        <v>39</v>
      </c>
      <c r="N853">
        <v>30930</v>
      </c>
      <c r="O853" t="s">
        <v>692</v>
      </c>
      <c r="Q853" t="s">
        <v>131</v>
      </c>
      <c r="R853" t="s">
        <v>42</v>
      </c>
      <c r="S853" t="s">
        <v>42</v>
      </c>
      <c r="T853" t="s">
        <v>43</v>
      </c>
      <c r="V853" t="s">
        <v>45</v>
      </c>
      <c r="X853" t="s">
        <v>1814</v>
      </c>
      <c r="Y853" t="s">
        <v>1230</v>
      </c>
      <c r="Z853" t="s">
        <v>4685</v>
      </c>
      <c r="AA853">
        <v>80</v>
      </c>
      <c r="AB853">
        <v>36</v>
      </c>
      <c r="AC853">
        <v>20</v>
      </c>
      <c r="AD853">
        <v>150</v>
      </c>
      <c r="AE853">
        <v>56</v>
      </c>
      <c r="AF853">
        <v>0</v>
      </c>
      <c r="AG853" t="s">
        <v>47</v>
      </c>
      <c r="AH853" t="s">
        <v>48</v>
      </c>
      <c r="AI853" t="s">
        <v>108</v>
      </c>
      <c r="AJ853" t="s">
        <v>109</v>
      </c>
      <c r="AO853" t="s">
        <v>51</v>
      </c>
      <c r="AP853" t="s">
        <v>52</v>
      </c>
      <c r="AT853" t="s">
        <v>53</v>
      </c>
    </row>
    <row r="854" spans="1:46" x14ac:dyDescent="0.25">
      <c r="A854">
        <v>853</v>
      </c>
      <c r="B854" t="s">
        <v>307</v>
      </c>
      <c r="C854">
        <v>45693</v>
      </c>
      <c r="E854" t="s">
        <v>4446</v>
      </c>
      <c r="F854" t="s">
        <v>10331</v>
      </c>
      <c r="G854" t="s">
        <v>4447</v>
      </c>
      <c r="H854" t="s">
        <v>4448</v>
      </c>
      <c r="I854" t="s">
        <v>4449</v>
      </c>
      <c r="J854" t="s">
        <v>38</v>
      </c>
      <c r="K854" t="s">
        <v>3670</v>
      </c>
      <c r="M854" t="s">
        <v>39</v>
      </c>
      <c r="N854">
        <v>30667</v>
      </c>
      <c r="O854" t="s">
        <v>272</v>
      </c>
      <c r="P854" t="s">
        <v>4450</v>
      </c>
      <c r="Q854" t="s">
        <v>226</v>
      </c>
      <c r="R854" t="s">
        <v>63</v>
      </c>
      <c r="S854" t="s">
        <v>42</v>
      </c>
      <c r="T854" t="s">
        <v>43</v>
      </c>
      <c r="U854" t="s">
        <v>74</v>
      </c>
      <c r="V854" t="s">
        <v>45</v>
      </c>
      <c r="W854" t="s">
        <v>10332</v>
      </c>
      <c r="X854" t="s">
        <v>10333</v>
      </c>
      <c r="Y854" t="s">
        <v>10334</v>
      </c>
      <c r="Z854" t="s">
        <v>3846</v>
      </c>
      <c r="AA854">
        <v>88</v>
      </c>
      <c r="AB854">
        <v>36</v>
      </c>
      <c r="AC854">
        <v>24</v>
      </c>
      <c r="AD854">
        <v>155</v>
      </c>
      <c r="AE854">
        <v>75</v>
      </c>
      <c r="AF854">
        <v>84</v>
      </c>
      <c r="AG854" t="s">
        <v>47</v>
      </c>
      <c r="AH854" t="s">
        <v>48</v>
      </c>
      <c r="AI854" t="s">
        <v>710</v>
      </c>
      <c r="AJ854" t="s">
        <v>711</v>
      </c>
      <c r="AO854" t="s">
        <v>51</v>
      </c>
      <c r="AP854" t="s">
        <v>52</v>
      </c>
      <c r="AT854" t="s">
        <v>53</v>
      </c>
    </row>
    <row r="855" spans="1:46" x14ac:dyDescent="0.25">
      <c r="A855">
        <v>854</v>
      </c>
      <c r="B855" t="s">
        <v>1000</v>
      </c>
      <c r="C855">
        <v>45693</v>
      </c>
      <c r="E855" t="s">
        <v>2283</v>
      </c>
      <c r="F855" t="s">
        <v>10335</v>
      </c>
      <c r="H855" t="s">
        <v>2284</v>
      </c>
      <c r="I855" t="s">
        <v>2285</v>
      </c>
      <c r="J855" t="s">
        <v>38</v>
      </c>
      <c r="M855" t="s">
        <v>39</v>
      </c>
      <c r="N855">
        <v>25805</v>
      </c>
      <c r="O855" t="s">
        <v>653</v>
      </c>
      <c r="P855" t="s">
        <v>450</v>
      </c>
      <c r="Q855" t="s">
        <v>73</v>
      </c>
      <c r="R855" t="s">
        <v>42</v>
      </c>
      <c r="S855" t="s">
        <v>42</v>
      </c>
      <c r="T855" t="s">
        <v>43</v>
      </c>
      <c r="U855" t="s">
        <v>216</v>
      </c>
      <c r="V855" t="s">
        <v>45</v>
      </c>
      <c r="W855" t="s">
        <v>10336</v>
      </c>
      <c r="X855" t="s">
        <v>10337</v>
      </c>
      <c r="Y855" t="s">
        <v>4314</v>
      </c>
      <c r="Z855" t="s">
        <v>1181</v>
      </c>
      <c r="AA855">
        <v>78</v>
      </c>
      <c r="AB855">
        <v>36</v>
      </c>
      <c r="AC855">
        <v>18</v>
      </c>
      <c r="AD855">
        <v>153</v>
      </c>
      <c r="AE855">
        <v>87</v>
      </c>
      <c r="AF855">
        <v>99</v>
      </c>
      <c r="AG855" t="s">
        <v>47</v>
      </c>
      <c r="AH855" t="s">
        <v>76</v>
      </c>
      <c r="AI855" t="s">
        <v>1341</v>
      </c>
      <c r="AJ855" t="s">
        <v>1342</v>
      </c>
      <c r="AO855" t="s">
        <v>68</v>
      </c>
      <c r="AP855" t="s">
        <v>52</v>
      </c>
      <c r="AT855" t="s">
        <v>53</v>
      </c>
    </row>
    <row r="856" spans="1:46" x14ac:dyDescent="0.25">
      <c r="A856">
        <v>855</v>
      </c>
      <c r="B856" t="s">
        <v>1000</v>
      </c>
      <c r="C856">
        <v>45693</v>
      </c>
      <c r="E856" t="s">
        <v>10338</v>
      </c>
      <c r="F856" t="s">
        <v>10339</v>
      </c>
      <c r="G856" t="s">
        <v>10340</v>
      </c>
      <c r="H856" t="s">
        <v>10341</v>
      </c>
      <c r="I856" t="s">
        <v>10342</v>
      </c>
      <c r="J856" t="s">
        <v>38</v>
      </c>
      <c r="K856" t="s">
        <v>10343</v>
      </c>
      <c r="M856" t="s">
        <v>39</v>
      </c>
      <c r="N856">
        <v>27497</v>
      </c>
      <c r="O856" t="s">
        <v>460</v>
      </c>
      <c r="P856" t="s">
        <v>928</v>
      </c>
      <c r="Q856" t="s">
        <v>73</v>
      </c>
      <c r="R856" t="s">
        <v>42</v>
      </c>
      <c r="S856" t="s">
        <v>42</v>
      </c>
      <c r="T856" t="s">
        <v>43</v>
      </c>
      <c r="U856" t="s">
        <v>74</v>
      </c>
      <c r="V856" t="s">
        <v>45</v>
      </c>
      <c r="W856" t="s">
        <v>10344</v>
      </c>
      <c r="Z856" t="s">
        <v>58</v>
      </c>
      <c r="AG856" t="s">
        <v>94</v>
      </c>
      <c r="AH856" t="s">
        <v>76</v>
      </c>
      <c r="AI856" t="s">
        <v>335</v>
      </c>
      <c r="AJ856" t="s">
        <v>336</v>
      </c>
      <c r="AO856" t="s">
        <v>68</v>
      </c>
      <c r="AP856" t="s">
        <v>52</v>
      </c>
      <c r="AT856" t="s">
        <v>53</v>
      </c>
    </row>
    <row r="857" spans="1:46" x14ac:dyDescent="0.25">
      <c r="A857">
        <v>856</v>
      </c>
      <c r="B857" t="s">
        <v>170</v>
      </c>
      <c r="C857">
        <v>45693</v>
      </c>
      <c r="E857" t="s">
        <v>10345</v>
      </c>
      <c r="F857" t="s">
        <v>10346</v>
      </c>
      <c r="H857" t="s">
        <v>53</v>
      </c>
      <c r="I857" t="s">
        <v>10347</v>
      </c>
      <c r="J857" t="s">
        <v>38</v>
      </c>
      <c r="K857" t="s">
        <v>10348</v>
      </c>
      <c r="M857" t="s">
        <v>39</v>
      </c>
      <c r="N857">
        <v>42813</v>
      </c>
      <c r="O857" t="s">
        <v>232</v>
      </c>
      <c r="P857" t="s">
        <v>1465</v>
      </c>
      <c r="Q857" t="s">
        <v>226</v>
      </c>
      <c r="R857" t="s">
        <v>63</v>
      </c>
      <c r="S857" t="s">
        <v>42</v>
      </c>
      <c r="T857" t="s">
        <v>43</v>
      </c>
      <c r="U857" t="s">
        <v>194</v>
      </c>
      <c r="V857" t="s">
        <v>45</v>
      </c>
      <c r="X857" t="s">
        <v>1118</v>
      </c>
      <c r="Y857" t="s">
        <v>10349</v>
      </c>
      <c r="Z857" t="s">
        <v>65</v>
      </c>
      <c r="AA857">
        <v>80</v>
      </c>
      <c r="AB857">
        <v>46</v>
      </c>
      <c r="AC857">
        <v>20</v>
      </c>
      <c r="AD857">
        <v>130</v>
      </c>
      <c r="AE857">
        <v>34</v>
      </c>
      <c r="AF857">
        <v>57</v>
      </c>
      <c r="AH857" t="s">
        <v>48</v>
      </c>
      <c r="AI857" t="s">
        <v>641</v>
      </c>
      <c r="AJ857" t="s">
        <v>642</v>
      </c>
      <c r="AO857" t="s">
        <v>177</v>
      </c>
      <c r="AP857" t="s">
        <v>52</v>
      </c>
      <c r="AQ857" t="s">
        <v>643</v>
      </c>
      <c r="AT857" t="s">
        <v>53</v>
      </c>
    </row>
    <row r="858" spans="1:46" x14ac:dyDescent="0.25">
      <c r="A858">
        <v>857</v>
      </c>
      <c r="B858" t="s">
        <v>170</v>
      </c>
      <c r="C858">
        <v>45693</v>
      </c>
      <c r="E858" t="s">
        <v>3145</v>
      </c>
      <c r="F858" t="s">
        <v>10350</v>
      </c>
      <c r="G858" t="s">
        <v>3146</v>
      </c>
      <c r="H858" t="s">
        <v>3147</v>
      </c>
      <c r="I858" t="s">
        <v>3148</v>
      </c>
      <c r="J858" t="s">
        <v>38</v>
      </c>
      <c r="M858" t="s">
        <v>54</v>
      </c>
      <c r="N858">
        <v>41516</v>
      </c>
      <c r="O858" t="s">
        <v>179</v>
      </c>
      <c r="P858" t="s">
        <v>3149</v>
      </c>
      <c r="Q858" t="s">
        <v>73</v>
      </c>
      <c r="R858" t="s">
        <v>42</v>
      </c>
      <c r="S858" t="s">
        <v>42</v>
      </c>
      <c r="T858" t="s">
        <v>43</v>
      </c>
      <c r="U858" t="s">
        <v>44</v>
      </c>
      <c r="V858" t="s">
        <v>45</v>
      </c>
      <c r="W858" t="s">
        <v>10351</v>
      </c>
      <c r="X858" t="s">
        <v>1118</v>
      </c>
      <c r="Y858" t="s">
        <v>10352</v>
      </c>
      <c r="Z858" t="s">
        <v>65</v>
      </c>
      <c r="AA858">
        <v>80</v>
      </c>
      <c r="AB858">
        <v>36</v>
      </c>
      <c r="AC858">
        <v>20</v>
      </c>
      <c r="AD858">
        <v>144</v>
      </c>
      <c r="AE858">
        <v>44</v>
      </c>
      <c r="AF858">
        <v>60</v>
      </c>
      <c r="AG858" t="s">
        <v>47</v>
      </c>
      <c r="AH858" t="s">
        <v>48</v>
      </c>
      <c r="AI858" t="s">
        <v>641</v>
      </c>
      <c r="AJ858" t="s">
        <v>642</v>
      </c>
      <c r="AO858" t="s">
        <v>177</v>
      </c>
      <c r="AP858" t="s">
        <v>52</v>
      </c>
      <c r="AQ858" t="s">
        <v>643</v>
      </c>
      <c r="AT858" t="s">
        <v>53</v>
      </c>
    </row>
    <row r="859" spans="1:46" x14ac:dyDescent="0.25">
      <c r="A859">
        <v>858</v>
      </c>
      <c r="B859" t="s">
        <v>1000</v>
      </c>
      <c r="C859">
        <v>45693</v>
      </c>
      <c r="E859" t="s">
        <v>2021</v>
      </c>
      <c r="F859" t="s">
        <v>10353</v>
      </c>
      <c r="G859" t="s">
        <v>2022</v>
      </c>
      <c r="H859" t="s">
        <v>2023</v>
      </c>
      <c r="I859" t="s">
        <v>2024</v>
      </c>
      <c r="J859" t="s">
        <v>2025</v>
      </c>
      <c r="K859" t="s">
        <v>70</v>
      </c>
      <c r="M859" t="s">
        <v>39</v>
      </c>
      <c r="N859">
        <v>23719</v>
      </c>
      <c r="O859" t="s">
        <v>104</v>
      </c>
      <c r="P859" t="s">
        <v>1493</v>
      </c>
      <c r="Q859" t="s">
        <v>73</v>
      </c>
      <c r="R859" t="s">
        <v>42</v>
      </c>
      <c r="S859" t="s">
        <v>42</v>
      </c>
      <c r="T859" t="s">
        <v>43</v>
      </c>
      <c r="U859" t="s">
        <v>74</v>
      </c>
      <c r="V859" t="s">
        <v>45</v>
      </c>
      <c r="W859" t="s">
        <v>10354</v>
      </c>
      <c r="X859" t="s">
        <v>10355</v>
      </c>
      <c r="Y859" t="s">
        <v>4314</v>
      </c>
      <c r="Z859" t="s">
        <v>10356</v>
      </c>
      <c r="AA859">
        <v>78</v>
      </c>
      <c r="AB859">
        <v>36</v>
      </c>
      <c r="AC859">
        <v>18</v>
      </c>
      <c r="AD859">
        <v>147</v>
      </c>
      <c r="AE859">
        <v>69</v>
      </c>
      <c r="AF859">
        <v>106</v>
      </c>
      <c r="AG859" t="s">
        <v>47</v>
      </c>
      <c r="AH859" t="s">
        <v>76</v>
      </c>
      <c r="AI859" t="s">
        <v>635</v>
      </c>
      <c r="AJ859" t="s">
        <v>636</v>
      </c>
      <c r="AK859" t="s">
        <v>270</v>
      </c>
      <c r="AL859" t="s">
        <v>271</v>
      </c>
      <c r="AO859" t="s">
        <v>68</v>
      </c>
      <c r="AP859" t="s">
        <v>52</v>
      </c>
      <c r="AT859" t="s">
        <v>53</v>
      </c>
    </row>
    <row r="860" spans="1:46" x14ac:dyDescent="0.25">
      <c r="A860">
        <v>859</v>
      </c>
      <c r="B860" t="s">
        <v>59</v>
      </c>
      <c r="C860">
        <v>45693</v>
      </c>
      <c r="E860" t="s">
        <v>2638</v>
      </c>
      <c r="F860" t="s">
        <v>7901</v>
      </c>
      <c r="G860" t="s">
        <v>2639</v>
      </c>
      <c r="H860" t="s">
        <v>2640</v>
      </c>
      <c r="I860" t="s">
        <v>2641</v>
      </c>
      <c r="J860" t="s">
        <v>2642</v>
      </c>
      <c r="K860" t="s">
        <v>2643</v>
      </c>
      <c r="M860" t="s">
        <v>54</v>
      </c>
      <c r="N860">
        <v>45527</v>
      </c>
      <c r="O860" t="s">
        <v>393</v>
      </c>
      <c r="P860" t="s">
        <v>2644</v>
      </c>
      <c r="Q860" t="s">
        <v>131</v>
      </c>
      <c r="R860" t="s">
        <v>42</v>
      </c>
      <c r="S860" t="s">
        <v>57</v>
      </c>
      <c r="T860" t="s">
        <v>43</v>
      </c>
      <c r="U860" t="s">
        <v>44</v>
      </c>
      <c r="V860" t="s">
        <v>45</v>
      </c>
      <c r="W860" t="s">
        <v>10357</v>
      </c>
      <c r="X860" t="s">
        <v>10358</v>
      </c>
      <c r="Y860" t="s">
        <v>4709</v>
      </c>
      <c r="Z860" t="s">
        <v>65</v>
      </c>
      <c r="AA860">
        <v>80</v>
      </c>
      <c r="AB860">
        <v>36</v>
      </c>
      <c r="AC860">
        <v>30</v>
      </c>
      <c r="AD860">
        <v>62</v>
      </c>
      <c r="AE860" t="s">
        <v>9125</v>
      </c>
      <c r="AF860">
        <v>30</v>
      </c>
      <c r="AG860" t="s">
        <v>47</v>
      </c>
      <c r="AH860" t="s">
        <v>48</v>
      </c>
      <c r="AI860" t="s">
        <v>5326</v>
      </c>
      <c r="AJ860" t="s">
        <v>5327</v>
      </c>
      <c r="AO860" t="s">
        <v>68</v>
      </c>
      <c r="AP860" t="s">
        <v>52</v>
      </c>
      <c r="AT860" t="s">
        <v>53</v>
      </c>
    </row>
    <row r="861" spans="1:46" x14ac:dyDescent="0.25">
      <c r="A861">
        <v>860</v>
      </c>
      <c r="B861" t="s">
        <v>170</v>
      </c>
      <c r="C861">
        <v>45693</v>
      </c>
      <c r="E861" t="s">
        <v>10359</v>
      </c>
      <c r="F861" t="s">
        <v>10360</v>
      </c>
      <c r="G861" t="s">
        <v>10361</v>
      </c>
      <c r="H861" t="s">
        <v>10362</v>
      </c>
      <c r="I861" t="s">
        <v>10363</v>
      </c>
      <c r="J861" t="s">
        <v>38</v>
      </c>
      <c r="K861" t="s">
        <v>70</v>
      </c>
      <c r="M861" t="s">
        <v>39</v>
      </c>
      <c r="N861">
        <v>31119</v>
      </c>
      <c r="O861" t="s">
        <v>359</v>
      </c>
      <c r="P861" t="s">
        <v>925</v>
      </c>
      <c r="Q861" t="s">
        <v>73</v>
      </c>
      <c r="R861" t="s">
        <v>42</v>
      </c>
      <c r="S861" t="s">
        <v>42</v>
      </c>
      <c r="T861" t="s">
        <v>43</v>
      </c>
      <c r="U861" t="s">
        <v>496</v>
      </c>
      <c r="V861" t="s">
        <v>45</v>
      </c>
      <c r="W861" t="s">
        <v>10364</v>
      </c>
      <c r="X861" t="s">
        <v>2141</v>
      </c>
      <c r="Y861" t="s">
        <v>10365</v>
      </c>
      <c r="Z861" t="s">
        <v>174</v>
      </c>
      <c r="AA861">
        <v>80</v>
      </c>
      <c r="AB861">
        <v>36</v>
      </c>
      <c r="AC861">
        <v>20</v>
      </c>
      <c r="AD861">
        <v>160</v>
      </c>
      <c r="AE861">
        <v>57</v>
      </c>
      <c r="AF861">
        <v>74</v>
      </c>
      <c r="AG861" t="s">
        <v>47</v>
      </c>
      <c r="AH861" t="s">
        <v>48</v>
      </c>
      <c r="AI861" t="s">
        <v>420</v>
      </c>
      <c r="AJ861" t="s">
        <v>421</v>
      </c>
      <c r="AO861" t="s">
        <v>177</v>
      </c>
      <c r="AP861" t="s">
        <v>52</v>
      </c>
      <c r="AQ861" t="s">
        <v>422</v>
      </c>
      <c r="AT861" t="s">
        <v>53</v>
      </c>
    </row>
    <row r="862" spans="1:46" x14ac:dyDescent="0.25">
      <c r="A862">
        <v>861</v>
      </c>
      <c r="B862" t="s">
        <v>37</v>
      </c>
      <c r="C862">
        <v>45693</v>
      </c>
      <c r="E862" t="s">
        <v>5654</v>
      </c>
      <c r="F862" t="s">
        <v>10366</v>
      </c>
      <c r="G862" t="s">
        <v>5655</v>
      </c>
      <c r="H862" t="s">
        <v>5656</v>
      </c>
      <c r="I862" t="s">
        <v>5657</v>
      </c>
      <c r="J862" t="s">
        <v>38</v>
      </c>
      <c r="M862" t="s">
        <v>39</v>
      </c>
      <c r="N862">
        <v>30792</v>
      </c>
      <c r="O862" t="s">
        <v>692</v>
      </c>
      <c r="P862" t="s">
        <v>5658</v>
      </c>
      <c r="Q862" t="s">
        <v>91</v>
      </c>
      <c r="R862" t="s">
        <v>42</v>
      </c>
      <c r="S862" t="s">
        <v>42</v>
      </c>
      <c r="T862" t="s">
        <v>43</v>
      </c>
      <c r="U862" t="s">
        <v>514</v>
      </c>
      <c r="V862" t="s">
        <v>45</v>
      </c>
      <c r="W862" t="s">
        <v>10367</v>
      </c>
      <c r="X862" t="s">
        <v>10368</v>
      </c>
      <c r="Y862" t="s">
        <v>112</v>
      </c>
      <c r="Z862" t="s">
        <v>156</v>
      </c>
      <c r="AA862">
        <v>80</v>
      </c>
      <c r="AB862">
        <v>36</v>
      </c>
      <c r="AC862">
        <v>20</v>
      </c>
      <c r="AD862">
        <v>154</v>
      </c>
      <c r="AE862">
        <v>53</v>
      </c>
      <c r="AF862">
        <v>67</v>
      </c>
      <c r="AG862" t="s">
        <v>47</v>
      </c>
      <c r="AH862" t="s">
        <v>48</v>
      </c>
      <c r="AI862" t="s">
        <v>3718</v>
      </c>
      <c r="AJ862" t="s">
        <v>3719</v>
      </c>
      <c r="AO862" t="s">
        <v>51</v>
      </c>
      <c r="AP862" t="s">
        <v>52</v>
      </c>
      <c r="AT862" t="s">
        <v>53</v>
      </c>
    </row>
    <row r="863" spans="1:46" x14ac:dyDescent="0.25">
      <c r="A863">
        <v>862</v>
      </c>
      <c r="B863" t="s">
        <v>1000</v>
      </c>
      <c r="C863">
        <v>45693</v>
      </c>
      <c r="E863" t="s">
        <v>1254</v>
      </c>
      <c r="F863" t="s">
        <v>10369</v>
      </c>
      <c r="H863" t="s">
        <v>1995</v>
      </c>
      <c r="I863" t="s">
        <v>1996</v>
      </c>
      <c r="J863" t="s">
        <v>38</v>
      </c>
      <c r="M863" t="s">
        <v>39</v>
      </c>
      <c r="N863">
        <v>25089</v>
      </c>
      <c r="O863" t="s">
        <v>247</v>
      </c>
      <c r="P863" t="s">
        <v>1997</v>
      </c>
      <c r="Q863" t="s">
        <v>73</v>
      </c>
      <c r="S863" t="s">
        <v>42</v>
      </c>
      <c r="U863" t="s">
        <v>74</v>
      </c>
      <c r="V863" t="s">
        <v>45</v>
      </c>
      <c r="W863" t="s">
        <v>10370</v>
      </c>
      <c r="X863" t="s">
        <v>10371</v>
      </c>
      <c r="Y863" t="s">
        <v>4314</v>
      </c>
      <c r="Z863" t="s">
        <v>1001</v>
      </c>
      <c r="AA863">
        <v>78</v>
      </c>
      <c r="AB863">
        <v>36</v>
      </c>
      <c r="AC863">
        <v>18</v>
      </c>
      <c r="AD863">
        <v>146</v>
      </c>
      <c r="AE863">
        <v>68</v>
      </c>
      <c r="AF863">
        <v>101</v>
      </c>
      <c r="AG863" t="s">
        <v>47</v>
      </c>
      <c r="AH863" t="s">
        <v>76</v>
      </c>
      <c r="AI863" t="s">
        <v>97</v>
      </c>
      <c r="AJ863" t="s">
        <v>98</v>
      </c>
      <c r="AO863" t="s">
        <v>68</v>
      </c>
      <c r="AP863" t="s">
        <v>52</v>
      </c>
      <c r="AT863" t="s">
        <v>53</v>
      </c>
    </row>
    <row r="864" spans="1:46" x14ac:dyDescent="0.25">
      <c r="A864">
        <v>863</v>
      </c>
      <c r="B864" t="s">
        <v>1000</v>
      </c>
      <c r="C864">
        <v>45693</v>
      </c>
      <c r="E864" t="s">
        <v>10372</v>
      </c>
      <c r="F864" t="s">
        <v>10373</v>
      </c>
      <c r="G864" t="s">
        <v>10374</v>
      </c>
      <c r="H864" t="s">
        <v>10375</v>
      </c>
      <c r="I864" t="s">
        <v>10376</v>
      </c>
      <c r="J864" t="s">
        <v>38</v>
      </c>
      <c r="K864" t="s">
        <v>462</v>
      </c>
      <c r="M864" t="s">
        <v>39</v>
      </c>
      <c r="N864">
        <v>27597</v>
      </c>
      <c r="O864" t="s">
        <v>460</v>
      </c>
      <c r="P864" t="s">
        <v>10377</v>
      </c>
      <c r="Q864" t="s">
        <v>73</v>
      </c>
      <c r="R864" t="s">
        <v>42</v>
      </c>
      <c r="S864" t="s">
        <v>42</v>
      </c>
      <c r="T864" t="s">
        <v>43</v>
      </c>
      <c r="U864" t="s">
        <v>74</v>
      </c>
      <c r="V864" t="s">
        <v>45</v>
      </c>
      <c r="W864" t="s">
        <v>10378</v>
      </c>
      <c r="X864" t="s">
        <v>1458</v>
      </c>
      <c r="Y864" t="s">
        <v>4314</v>
      </c>
      <c r="Z864" t="s">
        <v>319</v>
      </c>
      <c r="AA864">
        <v>78</v>
      </c>
      <c r="AB864">
        <v>36</v>
      </c>
      <c r="AC864">
        <v>20</v>
      </c>
      <c r="AD864">
        <v>146</v>
      </c>
      <c r="AE864">
        <v>50</v>
      </c>
      <c r="AF864">
        <v>81</v>
      </c>
      <c r="AG864" t="s">
        <v>47</v>
      </c>
      <c r="AH864" t="s">
        <v>76</v>
      </c>
      <c r="AI864" t="s">
        <v>108</v>
      </c>
      <c r="AJ864" t="s">
        <v>109</v>
      </c>
      <c r="AO864" t="s">
        <v>68</v>
      </c>
      <c r="AP864" t="s">
        <v>52</v>
      </c>
      <c r="AT864" t="s">
        <v>53</v>
      </c>
    </row>
    <row r="865" spans="1:46" x14ac:dyDescent="0.25">
      <c r="A865">
        <v>864</v>
      </c>
      <c r="B865" t="s">
        <v>512</v>
      </c>
      <c r="C865">
        <v>45693</v>
      </c>
      <c r="E865" t="s">
        <v>2638</v>
      </c>
      <c r="F865" t="s">
        <v>7901</v>
      </c>
      <c r="G865" t="s">
        <v>2639</v>
      </c>
      <c r="H865" t="s">
        <v>2640</v>
      </c>
      <c r="I865" t="s">
        <v>2641</v>
      </c>
      <c r="J865" t="s">
        <v>2642</v>
      </c>
      <c r="K865" t="s">
        <v>2643</v>
      </c>
      <c r="M865" t="s">
        <v>54</v>
      </c>
      <c r="N865">
        <v>45527</v>
      </c>
      <c r="O865" t="s">
        <v>393</v>
      </c>
      <c r="P865" t="s">
        <v>2644</v>
      </c>
      <c r="Q865" t="s">
        <v>131</v>
      </c>
      <c r="R865" t="s">
        <v>42</v>
      </c>
      <c r="S865" t="s">
        <v>57</v>
      </c>
      <c r="T865" t="s">
        <v>43</v>
      </c>
      <c r="U865" t="s">
        <v>44</v>
      </c>
      <c r="V865" t="s">
        <v>45</v>
      </c>
      <c r="X865" t="s">
        <v>10379</v>
      </c>
      <c r="Z865" t="s">
        <v>441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 t="s">
        <v>47</v>
      </c>
      <c r="AH865" t="s">
        <v>48</v>
      </c>
      <c r="AO865" t="s">
        <v>68</v>
      </c>
      <c r="AT865" t="s">
        <v>53</v>
      </c>
    </row>
    <row r="866" spans="1:46" x14ac:dyDescent="0.25">
      <c r="A866">
        <v>865</v>
      </c>
      <c r="B866" t="s">
        <v>37</v>
      </c>
      <c r="C866">
        <v>45693</v>
      </c>
      <c r="D866" t="s">
        <v>256</v>
      </c>
      <c r="E866" t="s">
        <v>10380</v>
      </c>
      <c r="F866" t="s">
        <v>10381</v>
      </c>
      <c r="H866" t="s">
        <v>10382</v>
      </c>
      <c r="I866" t="s">
        <v>10383</v>
      </c>
      <c r="J866" t="s">
        <v>38</v>
      </c>
      <c r="K866" t="s">
        <v>10384</v>
      </c>
      <c r="M866" t="s">
        <v>39</v>
      </c>
      <c r="N866">
        <v>29569</v>
      </c>
      <c r="O866" t="s">
        <v>606</v>
      </c>
      <c r="P866" t="s">
        <v>8317</v>
      </c>
      <c r="Q866" t="s">
        <v>183</v>
      </c>
      <c r="R866" t="s">
        <v>42</v>
      </c>
      <c r="S866" t="s">
        <v>42</v>
      </c>
      <c r="T866" t="s">
        <v>43</v>
      </c>
      <c r="U866" t="s">
        <v>92</v>
      </c>
      <c r="V866" t="s">
        <v>45</v>
      </c>
      <c r="X866" t="s">
        <v>6288</v>
      </c>
      <c r="Y866" t="s">
        <v>112</v>
      </c>
      <c r="Z866" t="s">
        <v>46</v>
      </c>
      <c r="AA866">
        <v>80</v>
      </c>
      <c r="AB866">
        <v>36</v>
      </c>
      <c r="AC866">
        <v>20</v>
      </c>
      <c r="AD866">
        <v>156</v>
      </c>
      <c r="AE866">
        <v>76</v>
      </c>
      <c r="AF866">
        <v>87</v>
      </c>
      <c r="AG866" t="s">
        <v>47</v>
      </c>
      <c r="AH866" t="s">
        <v>48</v>
      </c>
      <c r="AI866" t="s">
        <v>951</v>
      </c>
      <c r="AJ866" t="s">
        <v>952</v>
      </c>
      <c r="AO866" t="s">
        <v>51</v>
      </c>
      <c r="AP866" t="s">
        <v>6191</v>
      </c>
      <c r="AT866" t="s">
        <v>53</v>
      </c>
    </row>
    <row r="867" spans="1:46" x14ac:dyDescent="0.25">
      <c r="A867">
        <v>866</v>
      </c>
      <c r="B867" t="s">
        <v>239</v>
      </c>
      <c r="C867">
        <v>45693</v>
      </c>
      <c r="E867" t="s">
        <v>5654</v>
      </c>
      <c r="F867" t="s">
        <v>10366</v>
      </c>
      <c r="G867" t="s">
        <v>5655</v>
      </c>
      <c r="H867" t="s">
        <v>5656</v>
      </c>
      <c r="I867" t="s">
        <v>5657</v>
      </c>
      <c r="J867" t="s">
        <v>38</v>
      </c>
      <c r="M867" t="s">
        <v>39</v>
      </c>
      <c r="N867">
        <v>30792</v>
      </c>
      <c r="O867" t="s">
        <v>692</v>
      </c>
      <c r="P867" t="s">
        <v>5658</v>
      </c>
      <c r="Q867" t="s">
        <v>91</v>
      </c>
      <c r="R867" t="s">
        <v>42</v>
      </c>
      <c r="S867" t="s">
        <v>42</v>
      </c>
      <c r="T867" t="s">
        <v>43</v>
      </c>
      <c r="U867" t="s">
        <v>514</v>
      </c>
      <c r="V867" t="s">
        <v>45</v>
      </c>
      <c r="W867" t="s">
        <v>10367</v>
      </c>
      <c r="X867" t="s">
        <v>1727</v>
      </c>
      <c r="Y867" t="s">
        <v>323</v>
      </c>
      <c r="Z867" t="s">
        <v>201</v>
      </c>
      <c r="AA867">
        <v>84</v>
      </c>
      <c r="AB867">
        <v>36</v>
      </c>
      <c r="AC867">
        <v>20</v>
      </c>
      <c r="AD867">
        <v>156</v>
      </c>
      <c r="AE867">
        <v>55</v>
      </c>
      <c r="AF867">
        <v>78</v>
      </c>
      <c r="AG867" t="s">
        <v>47</v>
      </c>
      <c r="AH867" t="s">
        <v>48</v>
      </c>
      <c r="AI867" t="s">
        <v>482</v>
      </c>
      <c r="AJ867" t="s">
        <v>483</v>
      </c>
      <c r="AO867" t="s">
        <v>81</v>
      </c>
      <c r="AT867" t="s">
        <v>53</v>
      </c>
    </row>
    <row r="868" spans="1:46" x14ac:dyDescent="0.25">
      <c r="A868">
        <v>867</v>
      </c>
      <c r="B868" t="s">
        <v>1000</v>
      </c>
      <c r="C868">
        <v>45693</v>
      </c>
      <c r="E868" t="s">
        <v>10385</v>
      </c>
      <c r="F868" t="s">
        <v>10386</v>
      </c>
      <c r="H868" t="s">
        <v>10387</v>
      </c>
      <c r="I868" t="s">
        <v>10388</v>
      </c>
      <c r="J868" t="s">
        <v>38</v>
      </c>
      <c r="M868" t="s">
        <v>39</v>
      </c>
      <c r="N868">
        <v>24871</v>
      </c>
      <c r="O868" t="s">
        <v>332</v>
      </c>
      <c r="P868" t="s">
        <v>10389</v>
      </c>
      <c r="Q868" t="s">
        <v>73</v>
      </c>
      <c r="R868" t="s">
        <v>42</v>
      </c>
      <c r="S868" t="s">
        <v>42</v>
      </c>
      <c r="T868" t="s">
        <v>43</v>
      </c>
      <c r="U868" t="s">
        <v>173</v>
      </c>
      <c r="V868" t="s">
        <v>45</v>
      </c>
      <c r="W868" t="s">
        <v>10390</v>
      </c>
      <c r="X868" t="s">
        <v>10391</v>
      </c>
      <c r="Y868" t="s">
        <v>4314</v>
      </c>
      <c r="Z868" t="s">
        <v>1001</v>
      </c>
      <c r="AA868">
        <v>80</v>
      </c>
      <c r="AB868">
        <v>36</v>
      </c>
      <c r="AC868">
        <v>18</v>
      </c>
      <c r="AD868">
        <v>163</v>
      </c>
      <c r="AE868">
        <v>57</v>
      </c>
      <c r="AF868">
        <v>88</v>
      </c>
      <c r="AG868" t="s">
        <v>47</v>
      </c>
      <c r="AH868" t="s">
        <v>76</v>
      </c>
      <c r="AI868" t="s">
        <v>1341</v>
      </c>
      <c r="AJ868" t="s">
        <v>1342</v>
      </c>
      <c r="AO868" t="s">
        <v>68</v>
      </c>
      <c r="AP868" t="s">
        <v>52</v>
      </c>
      <c r="AT868" t="s">
        <v>53</v>
      </c>
    </row>
    <row r="869" spans="1:46" x14ac:dyDescent="0.25">
      <c r="A869">
        <v>868</v>
      </c>
      <c r="B869" t="s">
        <v>1000</v>
      </c>
      <c r="C869">
        <v>45693</v>
      </c>
      <c r="E869" t="s">
        <v>5598</v>
      </c>
      <c r="F869" t="s">
        <v>10392</v>
      </c>
      <c r="G869" t="s">
        <v>10393</v>
      </c>
      <c r="H869" t="s">
        <v>10394</v>
      </c>
      <c r="I869" t="s">
        <v>10395</v>
      </c>
      <c r="J869" t="s">
        <v>38</v>
      </c>
      <c r="K869" t="s">
        <v>70</v>
      </c>
      <c r="M869" t="s">
        <v>54</v>
      </c>
      <c r="N869">
        <v>23098</v>
      </c>
      <c r="O869" t="s">
        <v>89</v>
      </c>
      <c r="P869" t="s">
        <v>1816</v>
      </c>
      <c r="Q869" t="s">
        <v>73</v>
      </c>
      <c r="R869" t="s">
        <v>42</v>
      </c>
      <c r="S869" t="s">
        <v>42</v>
      </c>
      <c r="T869" t="s">
        <v>43</v>
      </c>
      <c r="U869" t="s">
        <v>173</v>
      </c>
      <c r="V869" t="s">
        <v>45</v>
      </c>
      <c r="W869" t="s">
        <v>10396</v>
      </c>
      <c r="X869" t="s">
        <v>10397</v>
      </c>
      <c r="Y869" t="s">
        <v>4314</v>
      </c>
      <c r="Z869" t="s">
        <v>46</v>
      </c>
      <c r="AA869">
        <v>80</v>
      </c>
      <c r="AB869">
        <v>36</v>
      </c>
      <c r="AC869">
        <v>22</v>
      </c>
      <c r="AD869">
        <v>160</v>
      </c>
      <c r="AE869">
        <v>60</v>
      </c>
      <c r="AF869">
        <v>97</v>
      </c>
      <c r="AG869" t="s">
        <v>47</v>
      </c>
      <c r="AH869" t="s">
        <v>76</v>
      </c>
      <c r="AI869" t="s">
        <v>1341</v>
      </c>
      <c r="AJ869" t="s">
        <v>1342</v>
      </c>
      <c r="AO869" t="s">
        <v>68</v>
      </c>
      <c r="AP869" t="s">
        <v>52</v>
      </c>
      <c r="AT869" t="s">
        <v>53</v>
      </c>
    </row>
    <row r="870" spans="1:46" x14ac:dyDescent="0.25">
      <c r="A870">
        <v>869</v>
      </c>
      <c r="B870" t="s">
        <v>1000</v>
      </c>
      <c r="C870">
        <v>45693</v>
      </c>
      <c r="E870" t="s">
        <v>2046</v>
      </c>
      <c r="F870" t="s">
        <v>10398</v>
      </c>
      <c r="H870" t="s">
        <v>2047</v>
      </c>
      <c r="I870" t="s">
        <v>2048</v>
      </c>
      <c r="J870" t="s">
        <v>38</v>
      </c>
      <c r="M870" t="s">
        <v>39</v>
      </c>
      <c r="N870">
        <v>25057</v>
      </c>
      <c r="O870" t="s">
        <v>247</v>
      </c>
      <c r="P870" t="s">
        <v>2049</v>
      </c>
      <c r="Q870" t="s">
        <v>73</v>
      </c>
      <c r="S870" t="s">
        <v>42</v>
      </c>
      <c r="U870" t="s">
        <v>74</v>
      </c>
      <c r="V870" t="s">
        <v>45</v>
      </c>
      <c r="W870" t="s">
        <v>10262</v>
      </c>
      <c r="X870" t="s">
        <v>10399</v>
      </c>
      <c r="Y870" t="s">
        <v>4314</v>
      </c>
      <c r="Z870" t="s">
        <v>1001</v>
      </c>
      <c r="AA870">
        <v>80</v>
      </c>
      <c r="AB870">
        <v>36</v>
      </c>
      <c r="AC870">
        <v>18</v>
      </c>
      <c r="AD870">
        <v>156</v>
      </c>
      <c r="AE870">
        <v>65</v>
      </c>
      <c r="AF870">
        <v>98</v>
      </c>
      <c r="AG870" t="s">
        <v>47</v>
      </c>
      <c r="AH870" t="s">
        <v>76</v>
      </c>
      <c r="AI870" t="s">
        <v>97</v>
      </c>
      <c r="AJ870" t="s">
        <v>98</v>
      </c>
      <c r="AO870" t="s">
        <v>68</v>
      </c>
      <c r="AP870" t="s">
        <v>52</v>
      </c>
      <c r="AT870" t="s">
        <v>53</v>
      </c>
    </row>
    <row r="871" spans="1:46" x14ac:dyDescent="0.25">
      <c r="A871">
        <v>870</v>
      </c>
      <c r="B871" t="s">
        <v>1000</v>
      </c>
      <c r="C871">
        <v>45693</v>
      </c>
      <c r="E871" t="s">
        <v>2055</v>
      </c>
      <c r="F871" t="s">
        <v>10400</v>
      </c>
      <c r="H871" t="s">
        <v>2056</v>
      </c>
      <c r="I871" t="s">
        <v>2057</v>
      </c>
      <c r="J871" t="s">
        <v>38</v>
      </c>
      <c r="M871" t="s">
        <v>54</v>
      </c>
      <c r="N871">
        <v>18628</v>
      </c>
      <c r="O871" t="s">
        <v>888</v>
      </c>
      <c r="P871" t="s">
        <v>1493</v>
      </c>
      <c r="Q871" t="s">
        <v>73</v>
      </c>
      <c r="R871" t="s">
        <v>42</v>
      </c>
      <c r="S871" t="s">
        <v>42</v>
      </c>
      <c r="T871" t="s">
        <v>43</v>
      </c>
      <c r="U871" t="s">
        <v>191</v>
      </c>
      <c r="V871" t="s">
        <v>45</v>
      </c>
      <c r="W871" t="s">
        <v>10401</v>
      </c>
      <c r="X871" t="s">
        <v>4543</v>
      </c>
      <c r="Y871" t="s">
        <v>4314</v>
      </c>
      <c r="Z871" t="s">
        <v>10402</v>
      </c>
      <c r="AA871">
        <v>78</v>
      </c>
      <c r="AB871">
        <v>36</v>
      </c>
      <c r="AC871">
        <v>18</v>
      </c>
      <c r="AD871">
        <v>152</v>
      </c>
      <c r="AE871">
        <v>44</v>
      </c>
      <c r="AF871">
        <v>88</v>
      </c>
      <c r="AG871" t="s">
        <v>47</v>
      </c>
      <c r="AH871" t="s">
        <v>76</v>
      </c>
      <c r="AI871" t="s">
        <v>270</v>
      </c>
      <c r="AJ871" t="s">
        <v>271</v>
      </c>
      <c r="AO871" t="s">
        <v>68</v>
      </c>
      <c r="AP871" t="s">
        <v>52</v>
      </c>
      <c r="AT871" t="s">
        <v>53</v>
      </c>
    </row>
    <row r="872" spans="1:46" x14ac:dyDescent="0.25">
      <c r="A872">
        <v>871</v>
      </c>
      <c r="B872" t="s">
        <v>1000</v>
      </c>
      <c r="C872">
        <v>45693</v>
      </c>
      <c r="E872" t="s">
        <v>10403</v>
      </c>
      <c r="F872" t="s">
        <v>10404</v>
      </c>
      <c r="H872" t="s">
        <v>10405</v>
      </c>
      <c r="I872" t="s">
        <v>10406</v>
      </c>
      <c r="J872" t="s">
        <v>38</v>
      </c>
      <c r="M872" t="s">
        <v>39</v>
      </c>
      <c r="N872">
        <v>35596</v>
      </c>
      <c r="O872" t="s">
        <v>589</v>
      </c>
      <c r="P872" t="s">
        <v>10407</v>
      </c>
      <c r="Q872" t="s">
        <v>73</v>
      </c>
      <c r="S872" t="s">
        <v>42</v>
      </c>
      <c r="U872" t="s">
        <v>44</v>
      </c>
      <c r="V872" t="s">
        <v>45</v>
      </c>
      <c r="W872" t="s">
        <v>10408</v>
      </c>
      <c r="X872" t="s">
        <v>10409</v>
      </c>
      <c r="Y872" t="s">
        <v>4314</v>
      </c>
      <c r="Z872" t="s">
        <v>46</v>
      </c>
      <c r="AA872">
        <v>80</v>
      </c>
      <c r="AB872">
        <v>36</v>
      </c>
      <c r="AC872">
        <v>20</v>
      </c>
      <c r="AD872">
        <v>155</v>
      </c>
      <c r="AE872">
        <v>53</v>
      </c>
      <c r="AF872">
        <v>81</v>
      </c>
      <c r="AG872" t="s">
        <v>263</v>
      </c>
      <c r="AH872" t="s">
        <v>76</v>
      </c>
      <c r="AI872" t="s">
        <v>108</v>
      </c>
      <c r="AJ872" t="s">
        <v>109</v>
      </c>
      <c r="AO872" t="s">
        <v>68</v>
      </c>
      <c r="AP872" t="s">
        <v>52</v>
      </c>
      <c r="AT872" t="s">
        <v>53</v>
      </c>
    </row>
    <row r="873" spans="1:46" x14ac:dyDescent="0.25">
      <c r="A873">
        <v>872</v>
      </c>
      <c r="B873" t="s">
        <v>1000</v>
      </c>
      <c r="C873">
        <v>45693</v>
      </c>
      <c r="E873" t="s">
        <v>1893</v>
      </c>
      <c r="F873" t="s">
        <v>10410</v>
      </c>
      <c r="H873" t="s">
        <v>10411</v>
      </c>
      <c r="I873" t="s">
        <v>10412</v>
      </c>
      <c r="J873" t="s">
        <v>38</v>
      </c>
      <c r="M873" t="s">
        <v>54</v>
      </c>
      <c r="N873">
        <v>23106</v>
      </c>
      <c r="O873" t="s">
        <v>89</v>
      </c>
      <c r="P873" t="s">
        <v>10413</v>
      </c>
      <c r="Q873" t="s">
        <v>73</v>
      </c>
      <c r="R873" t="s">
        <v>42</v>
      </c>
      <c r="S873" t="s">
        <v>42</v>
      </c>
      <c r="T873" t="s">
        <v>43</v>
      </c>
      <c r="U873" t="s">
        <v>465</v>
      </c>
      <c r="V873" t="s">
        <v>45</v>
      </c>
      <c r="W873" t="s">
        <v>10414</v>
      </c>
      <c r="X873" t="s">
        <v>10415</v>
      </c>
      <c r="Y873" t="s">
        <v>4314</v>
      </c>
      <c r="Z873" t="s">
        <v>1001</v>
      </c>
      <c r="AA873">
        <v>78</v>
      </c>
      <c r="AB873">
        <v>36</v>
      </c>
      <c r="AC873">
        <v>18</v>
      </c>
      <c r="AD873">
        <v>163</v>
      </c>
      <c r="AE873">
        <v>78</v>
      </c>
      <c r="AF873">
        <v>100</v>
      </c>
      <c r="AG873" t="s">
        <v>47</v>
      </c>
      <c r="AH873" t="s">
        <v>76</v>
      </c>
      <c r="AI873" t="s">
        <v>97</v>
      </c>
      <c r="AJ873" t="s">
        <v>98</v>
      </c>
      <c r="AO873" t="s">
        <v>68</v>
      </c>
      <c r="AP873" t="s">
        <v>52</v>
      </c>
      <c r="AT873" t="s">
        <v>53</v>
      </c>
    </row>
    <row r="874" spans="1:46" x14ac:dyDescent="0.25">
      <c r="A874">
        <v>873</v>
      </c>
      <c r="B874" t="s">
        <v>1000</v>
      </c>
      <c r="C874">
        <v>45693</v>
      </c>
      <c r="E874" t="s">
        <v>5168</v>
      </c>
      <c r="F874" t="s">
        <v>10416</v>
      </c>
      <c r="G874" t="s">
        <v>5169</v>
      </c>
      <c r="H874" t="s">
        <v>5170</v>
      </c>
      <c r="I874" t="s">
        <v>5171</v>
      </c>
      <c r="J874" t="s">
        <v>5172</v>
      </c>
      <c r="M874" t="s">
        <v>39</v>
      </c>
      <c r="N874">
        <v>24786</v>
      </c>
      <c r="O874" t="s">
        <v>332</v>
      </c>
      <c r="P874" t="s">
        <v>1493</v>
      </c>
      <c r="Q874" t="s">
        <v>73</v>
      </c>
      <c r="R874" t="s">
        <v>42</v>
      </c>
      <c r="S874" t="s">
        <v>42</v>
      </c>
      <c r="T874" t="s">
        <v>43</v>
      </c>
      <c r="U874" t="s">
        <v>74</v>
      </c>
      <c r="V874" t="s">
        <v>45</v>
      </c>
      <c r="W874" t="s">
        <v>10417</v>
      </c>
      <c r="X874" t="s">
        <v>10418</v>
      </c>
      <c r="Y874" t="s">
        <v>4314</v>
      </c>
      <c r="Z874" t="s">
        <v>1001</v>
      </c>
      <c r="AA874">
        <v>80</v>
      </c>
      <c r="AB874">
        <v>36</v>
      </c>
      <c r="AC874">
        <v>22</v>
      </c>
      <c r="AD874">
        <v>152</v>
      </c>
      <c r="AE874">
        <v>67</v>
      </c>
      <c r="AF874">
        <v>90</v>
      </c>
      <c r="AG874" t="s">
        <v>47</v>
      </c>
      <c r="AH874" t="s">
        <v>76</v>
      </c>
      <c r="AI874" t="s">
        <v>97</v>
      </c>
      <c r="AJ874" t="s">
        <v>98</v>
      </c>
      <c r="AK874" t="s">
        <v>108</v>
      </c>
      <c r="AL874" t="s">
        <v>109</v>
      </c>
      <c r="AO874" t="s">
        <v>68</v>
      </c>
      <c r="AP874" t="s">
        <v>52</v>
      </c>
      <c r="AT874" t="s">
        <v>53</v>
      </c>
    </row>
    <row r="875" spans="1:46" x14ac:dyDescent="0.25">
      <c r="A875">
        <v>874</v>
      </c>
      <c r="B875" t="s">
        <v>802</v>
      </c>
      <c r="C875">
        <v>45693</v>
      </c>
      <c r="E875" t="s">
        <v>3327</v>
      </c>
      <c r="F875" t="s">
        <v>10419</v>
      </c>
      <c r="H875" t="s">
        <v>3329</v>
      </c>
      <c r="I875" t="s">
        <v>10420</v>
      </c>
      <c r="J875" t="s">
        <v>38</v>
      </c>
      <c r="M875" t="s">
        <v>39</v>
      </c>
      <c r="N875">
        <v>24298</v>
      </c>
      <c r="O875" t="s">
        <v>843</v>
      </c>
      <c r="P875" t="s">
        <v>927</v>
      </c>
      <c r="Q875" t="s">
        <v>91</v>
      </c>
      <c r="R875" t="s">
        <v>42</v>
      </c>
      <c r="S875" t="s">
        <v>42</v>
      </c>
      <c r="T875" t="s">
        <v>43</v>
      </c>
      <c r="U875" t="s">
        <v>216</v>
      </c>
      <c r="V875" t="s">
        <v>45</v>
      </c>
      <c r="W875" t="s">
        <v>10421</v>
      </c>
      <c r="X875" t="s">
        <v>2132</v>
      </c>
      <c r="Y875" t="s">
        <v>1230</v>
      </c>
      <c r="Z875" t="s">
        <v>319</v>
      </c>
      <c r="AA875">
        <v>80</v>
      </c>
      <c r="AB875">
        <v>36</v>
      </c>
      <c r="AC875">
        <v>20</v>
      </c>
      <c r="AD875">
        <v>157</v>
      </c>
      <c r="AE875">
        <v>63</v>
      </c>
      <c r="AF875">
        <v>0</v>
      </c>
      <c r="AG875" t="s">
        <v>47</v>
      </c>
      <c r="AH875" t="s">
        <v>48</v>
      </c>
      <c r="AI875" t="s">
        <v>212</v>
      </c>
      <c r="AJ875" t="s">
        <v>213</v>
      </c>
      <c r="AO875" t="s">
        <v>68</v>
      </c>
      <c r="AP875" t="s">
        <v>52</v>
      </c>
      <c r="AT875" t="s">
        <v>53</v>
      </c>
    </row>
    <row r="876" spans="1:46" x14ac:dyDescent="0.25">
      <c r="A876">
        <v>875</v>
      </c>
      <c r="B876" t="s">
        <v>802</v>
      </c>
      <c r="C876">
        <v>45693</v>
      </c>
      <c r="E876" t="s">
        <v>3454</v>
      </c>
      <c r="F876" t="s">
        <v>10422</v>
      </c>
      <c r="G876" t="s">
        <v>3455</v>
      </c>
      <c r="H876" t="s">
        <v>3456</v>
      </c>
      <c r="I876" t="s">
        <v>3457</v>
      </c>
      <c r="J876" t="s">
        <v>38</v>
      </c>
      <c r="K876" t="s">
        <v>3454</v>
      </c>
      <c r="M876" t="s">
        <v>39</v>
      </c>
      <c r="N876">
        <v>22834</v>
      </c>
      <c r="O876" t="s">
        <v>304</v>
      </c>
      <c r="P876" t="s">
        <v>1407</v>
      </c>
      <c r="Q876" t="s">
        <v>91</v>
      </c>
      <c r="R876" t="s">
        <v>42</v>
      </c>
      <c r="S876" t="s">
        <v>42</v>
      </c>
      <c r="T876" t="s">
        <v>43</v>
      </c>
      <c r="U876" t="s">
        <v>74</v>
      </c>
      <c r="V876" t="s">
        <v>45</v>
      </c>
      <c r="W876" t="s">
        <v>10423</v>
      </c>
      <c r="X876" t="s">
        <v>10424</v>
      </c>
      <c r="Y876" t="s">
        <v>262</v>
      </c>
      <c r="Z876" t="s">
        <v>1181</v>
      </c>
      <c r="AA876">
        <v>80</v>
      </c>
      <c r="AB876">
        <v>36</v>
      </c>
      <c r="AC876">
        <v>20</v>
      </c>
      <c r="AD876">
        <v>156</v>
      </c>
      <c r="AE876">
        <v>52</v>
      </c>
      <c r="AF876">
        <v>0</v>
      </c>
      <c r="AG876" t="s">
        <v>47</v>
      </c>
      <c r="AH876" t="s">
        <v>48</v>
      </c>
      <c r="AI876" t="s">
        <v>6893</v>
      </c>
      <c r="AJ876" t="s">
        <v>6894</v>
      </c>
      <c r="AO876" t="s">
        <v>68</v>
      </c>
      <c r="AP876" t="s">
        <v>52</v>
      </c>
      <c r="AT876" t="s">
        <v>53</v>
      </c>
    </row>
    <row r="877" spans="1:46" x14ac:dyDescent="0.25">
      <c r="A877">
        <v>876</v>
      </c>
      <c r="B877" t="s">
        <v>802</v>
      </c>
      <c r="C877">
        <v>45693</v>
      </c>
      <c r="E877" t="s">
        <v>3458</v>
      </c>
      <c r="F877" t="s">
        <v>10425</v>
      </c>
      <c r="H877" t="s">
        <v>3459</v>
      </c>
      <c r="I877" t="s">
        <v>3460</v>
      </c>
      <c r="J877" t="s">
        <v>38</v>
      </c>
      <c r="M877" t="s">
        <v>54</v>
      </c>
      <c r="N877">
        <v>26070</v>
      </c>
      <c r="O877" t="s">
        <v>495</v>
      </c>
      <c r="P877" t="s">
        <v>927</v>
      </c>
      <c r="Q877" t="s">
        <v>91</v>
      </c>
      <c r="R877" t="s">
        <v>42</v>
      </c>
      <c r="S877" t="s">
        <v>42</v>
      </c>
      <c r="T877" t="s">
        <v>43</v>
      </c>
      <c r="U877" t="s">
        <v>645</v>
      </c>
      <c r="V877" t="s">
        <v>45</v>
      </c>
      <c r="W877" t="s">
        <v>10426</v>
      </c>
      <c r="X877" t="s">
        <v>10427</v>
      </c>
      <c r="Y877" t="s">
        <v>262</v>
      </c>
      <c r="Z877" t="s">
        <v>319</v>
      </c>
      <c r="AA877">
        <v>80</v>
      </c>
      <c r="AB877">
        <v>36</v>
      </c>
      <c r="AC877">
        <v>20</v>
      </c>
      <c r="AD877">
        <v>157</v>
      </c>
      <c r="AE877">
        <v>65</v>
      </c>
      <c r="AF877">
        <v>0</v>
      </c>
      <c r="AG877" t="s">
        <v>47</v>
      </c>
      <c r="AH877" t="s">
        <v>48</v>
      </c>
      <c r="AI877" t="s">
        <v>1707</v>
      </c>
      <c r="AJ877" t="s">
        <v>1708</v>
      </c>
      <c r="AO877" t="s">
        <v>68</v>
      </c>
      <c r="AP877" t="s">
        <v>52</v>
      </c>
      <c r="AT877" t="s">
        <v>53</v>
      </c>
    </row>
    <row r="878" spans="1:46" x14ac:dyDescent="0.25">
      <c r="A878">
        <v>877</v>
      </c>
      <c r="B878" t="s">
        <v>1808</v>
      </c>
      <c r="C878">
        <v>45693</v>
      </c>
      <c r="E878" t="s">
        <v>10428</v>
      </c>
      <c r="F878" t="s">
        <v>10429</v>
      </c>
      <c r="G878" t="s">
        <v>10430</v>
      </c>
      <c r="H878" t="s">
        <v>10431</v>
      </c>
      <c r="I878" t="s">
        <v>10432</v>
      </c>
      <c r="J878" t="s">
        <v>38</v>
      </c>
      <c r="K878" t="s">
        <v>70</v>
      </c>
      <c r="M878" t="s">
        <v>54</v>
      </c>
      <c r="N878">
        <v>19340</v>
      </c>
      <c r="O878" t="s">
        <v>857</v>
      </c>
      <c r="P878" t="s">
        <v>130</v>
      </c>
      <c r="Q878" t="s">
        <v>131</v>
      </c>
      <c r="R878" t="s">
        <v>42</v>
      </c>
      <c r="S878" t="s">
        <v>42</v>
      </c>
      <c r="T878" t="s">
        <v>43</v>
      </c>
      <c r="U878" t="s">
        <v>44</v>
      </c>
      <c r="V878" t="s">
        <v>45</v>
      </c>
      <c r="W878" t="s">
        <v>10433</v>
      </c>
      <c r="X878" t="s">
        <v>1813</v>
      </c>
      <c r="Y878" t="s">
        <v>1230</v>
      </c>
      <c r="Z878" t="s">
        <v>2654</v>
      </c>
      <c r="AA878">
        <v>80</v>
      </c>
      <c r="AB878">
        <v>36</v>
      </c>
      <c r="AC878">
        <v>20</v>
      </c>
      <c r="AD878">
        <v>160</v>
      </c>
      <c r="AE878">
        <v>72</v>
      </c>
      <c r="AF878">
        <v>0</v>
      </c>
      <c r="AG878" t="s">
        <v>47</v>
      </c>
      <c r="AH878" t="s">
        <v>48</v>
      </c>
      <c r="AI878" t="s">
        <v>1332</v>
      </c>
      <c r="AJ878" t="s">
        <v>1333</v>
      </c>
      <c r="AO878" t="s">
        <v>51</v>
      </c>
      <c r="AP878" t="s">
        <v>52</v>
      </c>
      <c r="AT878" t="s">
        <v>53</v>
      </c>
    </row>
    <row r="879" spans="1:46" x14ac:dyDescent="0.25">
      <c r="A879">
        <v>878</v>
      </c>
      <c r="B879" t="s">
        <v>1808</v>
      </c>
      <c r="C879">
        <v>45693</v>
      </c>
      <c r="E879" t="s">
        <v>2226</v>
      </c>
      <c r="F879" t="s">
        <v>10434</v>
      </c>
      <c r="G879" t="s">
        <v>2227</v>
      </c>
      <c r="H879" t="s">
        <v>2228</v>
      </c>
      <c r="I879" t="s">
        <v>2229</v>
      </c>
      <c r="J879" t="s">
        <v>38</v>
      </c>
      <c r="M879" t="s">
        <v>39</v>
      </c>
      <c r="N879">
        <v>20998</v>
      </c>
      <c r="O879" t="s">
        <v>371</v>
      </c>
      <c r="P879" t="s">
        <v>2230</v>
      </c>
      <c r="Q879" t="s">
        <v>131</v>
      </c>
      <c r="R879" t="s">
        <v>42</v>
      </c>
      <c r="S879" t="s">
        <v>42</v>
      </c>
      <c r="T879" t="s">
        <v>43</v>
      </c>
      <c r="U879" t="s">
        <v>216</v>
      </c>
      <c r="V879" t="s">
        <v>45</v>
      </c>
      <c r="W879" t="s">
        <v>10435</v>
      </c>
      <c r="X879" t="s">
        <v>1813</v>
      </c>
      <c r="Y879" t="s">
        <v>1230</v>
      </c>
      <c r="Z879" t="s">
        <v>75</v>
      </c>
      <c r="AA879">
        <v>80</v>
      </c>
      <c r="AB879">
        <v>36</v>
      </c>
      <c r="AC879">
        <v>20</v>
      </c>
      <c r="AD879">
        <v>155</v>
      </c>
      <c r="AE879">
        <v>51</v>
      </c>
      <c r="AF879">
        <v>0</v>
      </c>
      <c r="AG879" t="s">
        <v>47</v>
      </c>
      <c r="AH879" t="s">
        <v>48</v>
      </c>
      <c r="AI879" t="s">
        <v>97</v>
      </c>
      <c r="AJ879" t="s">
        <v>98</v>
      </c>
      <c r="AO879" t="s">
        <v>51</v>
      </c>
      <c r="AP879" t="s">
        <v>52</v>
      </c>
      <c r="AT879" t="s">
        <v>53</v>
      </c>
    </row>
    <row r="880" spans="1:46" x14ac:dyDescent="0.25">
      <c r="A880">
        <v>879</v>
      </c>
      <c r="B880" t="s">
        <v>1808</v>
      </c>
      <c r="C880">
        <v>45693</v>
      </c>
      <c r="E880" t="s">
        <v>4754</v>
      </c>
      <c r="F880" t="s">
        <v>10436</v>
      </c>
      <c r="H880" t="s">
        <v>10437</v>
      </c>
      <c r="I880" t="s">
        <v>10438</v>
      </c>
      <c r="J880" t="s">
        <v>38</v>
      </c>
      <c r="M880" t="s">
        <v>54</v>
      </c>
      <c r="N880">
        <v>28824</v>
      </c>
      <c r="O880" t="s">
        <v>1137</v>
      </c>
      <c r="P880" t="s">
        <v>1117</v>
      </c>
      <c r="Q880" t="s">
        <v>131</v>
      </c>
      <c r="R880" t="s">
        <v>42</v>
      </c>
      <c r="S880" t="s">
        <v>42</v>
      </c>
      <c r="T880" t="s">
        <v>43</v>
      </c>
      <c r="U880" t="s">
        <v>191</v>
      </c>
      <c r="V880" t="s">
        <v>45</v>
      </c>
      <c r="X880" t="s">
        <v>10439</v>
      </c>
      <c r="Y880" t="s">
        <v>1230</v>
      </c>
      <c r="Z880" t="s">
        <v>2126</v>
      </c>
      <c r="AA880">
        <v>80</v>
      </c>
      <c r="AB880">
        <v>36</v>
      </c>
      <c r="AC880">
        <v>20</v>
      </c>
      <c r="AD880">
        <v>165</v>
      </c>
      <c r="AE880">
        <v>84</v>
      </c>
      <c r="AF880">
        <v>0</v>
      </c>
      <c r="AG880" t="s">
        <v>47</v>
      </c>
      <c r="AH880" t="s">
        <v>48</v>
      </c>
      <c r="AI880" t="s">
        <v>4007</v>
      </c>
      <c r="AJ880" t="s">
        <v>4008</v>
      </c>
      <c r="AO880" t="s">
        <v>51</v>
      </c>
      <c r="AP880" t="s">
        <v>52</v>
      </c>
      <c r="AT880" t="s">
        <v>53</v>
      </c>
    </row>
    <row r="881" spans="1:46" x14ac:dyDescent="0.25">
      <c r="A881">
        <v>880</v>
      </c>
      <c r="B881" t="s">
        <v>1808</v>
      </c>
      <c r="C881">
        <v>45693</v>
      </c>
      <c r="E881" t="s">
        <v>10440</v>
      </c>
      <c r="F881" t="s">
        <v>10441</v>
      </c>
      <c r="G881" t="s">
        <v>10442</v>
      </c>
      <c r="H881" t="s">
        <v>10443</v>
      </c>
      <c r="I881" t="s">
        <v>10444</v>
      </c>
      <c r="J881" t="s">
        <v>38</v>
      </c>
      <c r="M881" t="s">
        <v>39</v>
      </c>
      <c r="N881">
        <v>21732</v>
      </c>
      <c r="O881" t="s">
        <v>222</v>
      </c>
      <c r="P881" t="s">
        <v>10445</v>
      </c>
      <c r="Q881" t="s">
        <v>131</v>
      </c>
      <c r="R881" t="s">
        <v>42</v>
      </c>
      <c r="S881" t="s">
        <v>42</v>
      </c>
      <c r="T881" t="s">
        <v>43</v>
      </c>
      <c r="U881" t="s">
        <v>425</v>
      </c>
      <c r="V881" t="s">
        <v>45</v>
      </c>
      <c r="W881" t="s">
        <v>10446</v>
      </c>
      <c r="X881" t="s">
        <v>10447</v>
      </c>
      <c r="Y881" t="s">
        <v>1230</v>
      </c>
      <c r="Z881" t="s">
        <v>626</v>
      </c>
      <c r="AA881">
        <v>80</v>
      </c>
      <c r="AB881">
        <v>36</v>
      </c>
      <c r="AC881">
        <v>20</v>
      </c>
      <c r="AD881">
        <v>160</v>
      </c>
      <c r="AE881">
        <v>65</v>
      </c>
      <c r="AF881">
        <v>0</v>
      </c>
      <c r="AG881" t="s">
        <v>47</v>
      </c>
      <c r="AH881" t="s">
        <v>48</v>
      </c>
      <c r="AI881" t="s">
        <v>4007</v>
      </c>
      <c r="AJ881" t="s">
        <v>4008</v>
      </c>
      <c r="AO881" t="s">
        <v>51</v>
      </c>
      <c r="AP881" t="s">
        <v>52</v>
      </c>
      <c r="AT881" t="s">
        <v>53</v>
      </c>
    </row>
    <row r="882" spans="1:46" x14ac:dyDescent="0.25">
      <c r="A882">
        <v>881</v>
      </c>
      <c r="B882" t="s">
        <v>1808</v>
      </c>
      <c r="C882">
        <v>45693</v>
      </c>
      <c r="E882" t="s">
        <v>133</v>
      </c>
      <c r="F882" t="s">
        <v>10448</v>
      </c>
      <c r="G882" t="s">
        <v>134</v>
      </c>
      <c r="H882" t="s">
        <v>135</v>
      </c>
      <c r="I882" t="s">
        <v>136</v>
      </c>
      <c r="J882" t="s">
        <v>38</v>
      </c>
      <c r="K882" t="s">
        <v>137</v>
      </c>
      <c r="M882" t="s">
        <v>39</v>
      </c>
      <c r="N882">
        <v>18054</v>
      </c>
      <c r="O882" t="s">
        <v>138</v>
      </c>
      <c r="P882" t="s">
        <v>130</v>
      </c>
      <c r="Q882" t="s">
        <v>131</v>
      </c>
      <c r="R882" t="s">
        <v>42</v>
      </c>
      <c r="S882" t="s">
        <v>42</v>
      </c>
      <c r="T882" t="s">
        <v>43</v>
      </c>
      <c r="U882" t="s">
        <v>44</v>
      </c>
      <c r="V882" t="s">
        <v>45</v>
      </c>
      <c r="W882" t="s">
        <v>10449</v>
      </c>
      <c r="X882" t="s">
        <v>1813</v>
      </c>
      <c r="Y882" t="s">
        <v>1230</v>
      </c>
      <c r="Z882" t="s">
        <v>1806</v>
      </c>
      <c r="AA882">
        <v>80</v>
      </c>
      <c r="AB882">
        <v>36</v>
      </c>
      <c r="AC882">
        <v>20</v>
      </c>
      <c r="AD882">
        <v>145</v>
      </c>
      <c r="AE882">
        <v>65</v>
      </c>
      <c r="AF882">
        <v>0</v>
      </c>
      <c r="AG882" t="s">
        <v>47</v>
      </c>
      <c r="AH882" t="s">
        <v>48</v>
      </c>
      <c r="AI882" t="s">
        <v>97</v>
      </c>
      <c r="AJ882" t="s">
        <v>98</v>
      </c>
      <c r="AO882" t="s">
        <v>51</v>
      </c>
      <c r="AP882" t="s">
        <v>52</v>
      </c>
      <c r="AT882" t="s">
        <v>53</v>
      </c>
    </row>
    <row r="883" spans="1:46" x14ac:dyDescent="0.25">
      <c r="A883">
        <v>882</v>
      </c>
      <c r="B883" t="s">
        <v>492</v>
      </c>
      <c r="C883">
        <v>45693</v>
      </c>
      <c r="E883" t="s">
        <v>10450</v>
      </c>
      <c r="F883" t="s">
        <v>10451</v>
      </c>
      <c r="H883" t="s">
        <v>53</v>
      </c>
      <c r="I883" t="s">
        <v>1880</v>
      </c>
      <c r="J883" t="s">
        <v>38</v>
      </c>
      <c r="M883" t="s">
        <v>1207</v>
      </c>
      <c r="N883">
        <v>23515</v>
      </c>
      <c r="O883" t="s">
        <v>104</v>
      </c>
      <c r="P883" t="s">
        <v>10452</v>
      </c>
      <c r="Q883" t="s">
        <v>183</v>
      </c>
      <c r="S883" t="s">
        <v>42</v>
      </c>
      <c r="V883" t="s">
        <v>45</v>
      </c>
      <c r="X883" t="s">
        <v>10453</v>
      </c>
      <c r="Y883" t="s">
        <v>112</v>
      </c>
      <c r="Z883" t="s">
        <v>10454</v>
      </c>
      <c r="AA883">
        <v>80</v>
      </c>
      <c r="AB883">
        <v>36</v>
      </c>
      <c r="AC883">
        <v>20</v>
      </c>
      <c r="AD883">
        <v>165</v>
      </c>
      <c r="AE883">
        <v>61</v>
      </c>
      <c r="AF883">
        <v>88</v>
      </c>
      <c r="AH883" t="s">
        <v>48</v>
      </c>
      <c r="AI883" t="s">
        <v>320</v>
      </c>
      <c r="AJ883" t="s">
        <v>321</v>
      </c>
      <c r="AO883" t="s">
        <v>68</v>
      </c>
      <c r="AP883" t="s">
        <v>52</v>
      </c>
      <c r="AT883" t="s">
        <v>53</v>
      </c>
    </row>
    <row r="884" spans="1:46" x14ac:dyDescent="0.25">
      <c r="A884">
        <v>883</v>
      </c>
      <c r="B884" t="s">
        <v>492</v>
      </c>
      <c r="C884">
        <v>45693</v>
      </c>
      <c r="E884" t="s">
        <v>1957</v>
      </c>
      <c r="F884" t="s">
        <v>10455</v>
      </c>
      <c r="H884" t="s">
        <v>53</v>
      </c>
      <c r="I884" t="s">
        <v>10456</v>
      </c>
      <c r="J884" t="s">
        <v>38</v>
      </c>
      <c r="K884" t="s">
        <v>10457</v>
      </c>
      <c r="M884" t="s">
        <v>39</v>
      </c>
      <c r="N884">
        <v>30424</v>
      </c>
      <c r="O884" t="s">
        <v>272</v>
      </c>
      <c r="P884" t="s">
        <v>714</v>
      </c>
      <c r="Q884" t="s">
        <v>183</v>
      </c>
      <c r="R884" t="s">
        <v>42</v>
      </c>
      <c r="S884" t="s">
        <v>42</v>
      </c>
      <c r="T884" t="s">
        <v>43</v>
      </c>
      <c r="U884" t="s">
        <v>755</v>
      </c>
      <c r="V884" t="s">
        <v>45</v>
      </c>
      <c r="X884" t="s">
        <v>10458</v>
      </c>
      <c r="Y884" t="s">
        <v>112</v>
      </c>
      <c r="Z884" t="s">
        <v>319</v>
      </c>
      <c r="AA884">
        <v>80</v>
      </c>
      <c r="AB884">
        <v>36</v>
      </c>
      <c r="AC884">
        <v>20</v>
      </c>
      <c r="AD884">
        <v>155</v>
      </c>
      <c r="AE884">
        <v>67</v>
      </c>
      <c r="AF884">
        <v>80</v>
      </c>
      <c r="AG884" t="s">
        <v>47</v>
      </c>
      <c r="AH884" t="s">
        <v>48</v>
      </c>
      <c r="AI884" t="s">
        <v>915</v>
      </c>
      <c r="AJ884" t="s">
        <v>916</v>
      </c>
      <c r="AO884" t="s">
        <v>68</v>
      </c>
      <c r="AP884" t="s">
        <v>52</v>
      </c>
      <c r="AT884" t="s">
        <v>53</v>
      </c>
    </row>
    <row r="885" spans="1:46" x14ac:dyDescent="0.25">
      <c r="A885">
        <v>884</v>
      </c>
      <c r="B885" t="s">
        <v>492</v>
      </c>
      <c r="C885">
        <v>45693</v>
      </c>
      <c r="E885" t="s">
        <v>2443</v>
      </c>
      <c r="F885" t="s">
        <v>10459</v>
      </c>
      <c r="G885" t="s">
        <v>2444</v>
      </c>
      <c r="H885" t="s">
        <v>2445</v>
      </c>
      <c r="I885" t="s">
        <v>2446</v>
      </c>
      <c r="J885" t="s">
        <v>38</v>
      </c>
      <c r="M885" t="s">
        <v>39</v>
      </c>
      <c r="N885">
        <v>29252</v>
      </c>
      <c r="O885" t="s">
        <v>1072</v>
      </c>
      <c r="P885" t="s">
        <v>2447</v>
      </c>
      <c r="Q885" t="s">
        <v>183</v>
      </c>
      <c r="R885" t="s">
        <v>42</v>
      </c>
      <c r="S885" t="s">
        <v>42</v>
      </c>
      <c r="T885" t="s">
        <v>43</v>
      </c>
      <c r="U885" t="s">
        <v>74</v>
      </c>
      <c r="V885" t="s">
        <v>45</v>
      </c>
      <c r="W885" t="s">
        <v>10460</v>
      </c>
      <c r="X885" t="s">
        <v>3668</v>
      </c>
      <c r="Y885" t="s">
        <v>262</v>
      </c>
      <c r="Z885" t="s">
        <v>156</v>
      </c>
      <c r="AA885">
        <v>80</v>
      </c>
      <c r="AB885">
        <v>36</v>
      </c>
      <c r="AC885">
        <v>20</v>
      </c>
      <c r="AD885">
        <v>154</v>
      </c>
      <c r="AE885">
        <v>66</v>
      </c>
      <c r="AF885">
        <v>87</v>
      </c>
      <c r="AG885" t="s">
        <v>47</v>
      </c>
      <c r="AH885" t="s">
        <v>48</v>
      </c>
      <c r="AI885" t="s">
        <v>827</v>
      </c>
      <c r="AJ885" t="s">
        <v>828</v>
      </c>
      <c r="AO885" t="s">
        <v>68</v>
      </c>
      <c r="AP885" t="s">
        <v>52</v>
      </c>
      <c r="AT885" t="s">
        <v>53</v>
      </c>
    </row>
    <row r="886" spans="1:46" x14ac:dyDescent="0.25">
      <c r="A886">
        <v>885</v>
      </c>
      <c r="B886" t="s">
        <v>492</v>
      </c>
      <c r="C886">
        <v>45693</v>
      </c>
      <c r="E886" t="s">
        <v>1503</v>
      </c>
      <c r="F886" t="s">
        <v>10461</v>
      </c>
      <c r="H886" t="s">
        <v>10462</v>
      </c>
      <c r="I886" t="s">
        <v>10463</v>
      </c>
      <c r="J886" t="s">
        <v>38</v>
      </c>
      <c r="M886" t="s">
        <v>1155</v>
      </c>
      <c r="N886">
        <v>29535</v>
      </c>
      <c r="O886" t="s">
        <v>606</v>
      </c>
      <c r="P886" t="s">
        <v>2080</v>
      </c>
      <c r="Q886" t="s">
        <v>183</v>
      </c>
      <c r="S886" t="s">
        <v>42</v>
      </c>
      <c r="V886" t="s">
        <v>45</v>
      </c>
      <c r="W886" t="s">
        <v>10464</v>
      </c>
      <c r="X886" t="s">
        <v>7802</v>
      </c>
      <c r="Y886" t="s">
        <v>262</v>
      </c>
      <c r="Z886" t="s">
        <v>156</v>
      </c>
      <c r="AA886">
        <v>80</v>
      </c>
      <c r="AB886">
        <v>36</v>
      </c>
      <c r="AC886">
        <v>20</v>
      </c>
      <c r="AD886">
        <v>155</v>
      </c>
      <c r="AE886">
        <v>59</v>
      </c>
      <c r="AF886">
        <v>86</v>
      </c>
      <c r="AG886" t="s">
        <v>47</v>
      </c>
      <c r="AH886" t="s">
        <v>48</v>
      </c>
      <c r="AI886" t="s">
        <v>614</v>
      </c>
      <c r="AJ886" t="s">
        <v>615</v>
      </c>
      <c r="AO886" t="s">
        <v>68</v>
      </c>
      <c r="AP886" t="s">
        <v>52</v>
      </c>
      <c r="AT886" t="s">
        <v>53</v>
      </c>
    </row>
    <row r="887" spans="1:46" x14ac:dyDescent="0.25">
      <c r="A887">
        <v>886</v>
      </c>
      <c r="B887" t="s">
        <v>492</v>
      </c>
      <c r="C887">
        <v>45693</v>
      </c>
      <c r="E887" t="s">
        <v>10465</v>
      </c>
      <c r="F887" t="s">
        <v>10466</v>
      </c>
      <c r="H887" t="s">
        <v>10467</v>
      </c>
      <c r="I887" t="s">
        <v>10468</v>
      </c>
      <c r="J887" t="s">
        <v>38</v>
      </c>
      <c r="M887" t="s">
        <v>54</v>
      </c>
      <c r="N887">
        <v>28222</v>
      </c>
      <c r="O887" t="s">
        <v>801</v>
      </c>
      <c r="P887" t="s">
        <v>215</v>
      </c>
      <c r="Q887" t="s">
        <v>183</v>
      </c>
      <c r="R887" t="s">
        <v>42</v>
      </c>
      <c r="S887" t="s">
        <v>42</v>
      </c>
      <c r="T887" t="s">
        <v>43</v>
      </c>
      <c r="U887" t="s">
        <v>1692</v>
      </c>
      <c r="V887" t="s">
        <v>45</v>
      </c>
      <c r="W887" t="s">
        <v>10469</v>
      </c>
      <c r="X887" t="s">
        <v>10470</v>
      </c>
      <c r="Y887" t="s">
        <v>262</v>
      </c>
      <c r="Z887" t="s">
        <v>331</v>
      </c>
      <c r="AA887">
        <v>80</v>
      </c>
      <c r="AB887">
        <v>36</v>
      </c>
      <c r="AC887">
        <v>20</v>
      </c>
      <c r="AD887">
        <v>155</v>
      </c>
      <c r="AE887">
        <v>59</v>
      </c>
      <c r="AF887">
        <v>85</v>
      </c>
      <c r="AG887" t="s">
        <v>47</v>
      </c>
      <c r="AH887" t="s">
        <v>48</v>
      </c>
      <c r="AI887" t="s">
        <v>1067</v>
      </c>
      <c r="AJ887" t="s">
        <v>1068</v>
      </c>
      <c r="AO887" t="s">
        <v>68</v>
      </c>
      <c r="AP887" t="s">
        <v>52</v>
      </c>
      <c r="AT887" t="s">
        <v>53</v>
      </c>
    </row>
    <row r="888" spans="1:46" x14ac:dyDescent="0.25">
      <c r="A888">
        <v>887</v>
      </c>
      <c r="B888" t="s">
        <v>492</v>
      </c>
      <c r="C888">
        <v>45693</v>
      </c>
      <c r="E888" t="s">
        <v>10471</v>
      </c>
      <c r="F888" t="s">
        <v>10472</v>
      </c>
      <c r="H888" t="s">
        <v>10473</v>
      </c>
      <c r="I888" t="s">
        <v>53</v>
      </c>
      <c r="J888" t="s">
        <v>38</v>
      </c>
      <c r="M888" t="s">
        <v>54</v>
      </c>
      <c r="N888">
        <v>29618</v>
      </c>
      <c r="O888" t="s">
        <v>606</v>
      </c>
      <c r="P888" t="s">
        <v>10474</v>
      </c>
      <c r="Q888" t="s">
        <v>183</v>
      </c>
      <c r="R888" t="s">
        <v>42</v>
      </c>
      <c r="S888" t="s">
        <v>42</v>
      </c>
      <c r="T888" t="s">
        <v>43</v>
      </c>
      <c r="U888" t="s">
        <v>227</v>
      </c>
      <c r="V888" t="s">
        <v>45</v>
      </c>
      <c r="W888" t="s">
        <v>10475</v>
      </c>
      <c r="X888" t="s">
        <v>4629</v>
      </c>
      <c r="Y888" t="s">
        <v>262</v>
      </c>
      <c r="Z888" t="s">
        <v>156</v>
      </c>
      <c r="AA888">
        <v>80</v>
      </c>
      <c r="AB888">
        <v>36</v>
      </c>
      <c r="AC888">
        <v>20</v>
      </c>
      <c r="AD888">
        <v>167</v>
      </c>
      <c r="AE888">
        <v>69</v>
      </c>
      <c r="AF888">
        <v>90</v>
      </c>
      <c r="AG888" t="s">
        <v>47</v>
      </c>
      <c r="AH888" t="s">
        <v>48</v>
      </c>
      <c r="AI888" t="s">
        <v>3726</v>
      </c>
      <c r="AJ888" t="s">
        <v>3727</v>
      </c>
      <c r="AO888" t="s">
        <v>68</v>
      </c>
      <c r="AP888" t="s">
        <v>52</v>
      </c>
      <c r="AT888" t="s">
        <v>53</v>
      </c>
    </row>
    <row r="889" spans="1:46" x14ac:dyDescent="0.25">
      <c r="A889">
        <v>888</v>
      </c>
      <c r="B889" t="s">
        <v>492</v>
      </c>
      <c r="C889">
        <v>45693</v>
      </c>
      <c r="E889" t="s">
        <v>10476</v>
      </c>
      <c r="F889" t="s">
        <v>10477</v>
      </c>
      <c r="G889" t="s">
        <v>10478</v>
      </c>
      <c r="H889" t="s">
        <v>10479</v>
      </c>
      <c r="I889" t="s">
        <v>10480</v>
      </c>
      <c r="J889" t="s">
        <v>38</v>
      </c>
      <c r="K889" t="s">
        <v>10471</v>
      </c>
      <c r="M889" t="s">
        <v>39</v>
      </c>
      <c r="N889">
        <v>30846</v>
      </c>
      <c r="O889" t="s">
        <v>692</v>
      </c>
      <c r="P889" t="s">
        <v>720</v>
      </c>
      <c r="Q889" t="s">
        <v>183</v>
      </c>
      <c r="R889" t="s">
        <v>42</v>
      </c>
      <c r="S889" t="s">
        <v>42</v>
      </c>
      <c r="T889" t="s">
        <v>43</v>
      </c>
      <c r="U889" t="s">
        <v>227</v>
      </c>
      <c r="V889" t="s">
        <v>45</v>
      </c>
      <c r="W889" t="s">
        <v>10481</v>
      </c>
      <c r="X889" t="s">
        <v>3494</v>
      </c>
      <c r="Y889" t="s">
        <v>262</v>
      </c>
      <c r="Z889" t="s">
        <v>156</v>
      </c>
      <c r="AA889">
        <v>80</v>
      </c>
      <c r="AB889">
        <v>36</v>
      </c>
      <c r="AC889">
        <v>20</v>
      </c>
      <c r="AD889">
        <v>154</v>
      </c>
      <c r="AE889">
        <v>55</v>
      </c>
      <c r="AF889">
        <v>80</v>
      </c>
      <c r="AG889" t="s">
        <v>47</v>
      </c>
      <c r="AH889" t="s">
        <v>48</v>
      </c>
      <c r="AI889" t="s">
        <v>827</v>
      </c>
      <c r="AJ889" t="s">
        <v>828</v>
      </c>
      <c r="AO889" t="s">
        <v>68</v>
      </c>
      <c r="AP889" t="s">
        <v>52</v>
      </c>
      <c r="AT889" t="s">
        <v>53</v>
      </c>
    </row>
    <row r="890" spans="1:46" x14ac:dyDescent="0.25">
      <c r="A890">
        <v>889</v>
      </c>
      <c r="B890" t="s">
        <v>492</v>
      </c>
      <c r="C890">
        <v>45693</v>
      </c>
      <c r="E890" t="s">
        <v>1483</v>
      </c>
      <c r="F890" t="s">
        <v>10482</v>
      </c>
      <c r="H890" t="s">
        <v>10483</v>
      </c>
      <c r="I890" t="s">
        <v>10484</v>
      </c>
      <c r="J890" t="s">
        <v>38</v>
      </c>
      <c r="M890" t="s">
        <v>54</v>
      </c>
      <c r="N890">
        <v>33206</v>
      </c>
      <c r="O890" t="s">
        <v>669</v>
      </c>
      <c r="S890" t="s">
        <v>42</v>
      </c>
      <c r="V890" t="s">
        <v>45</v>
      </c>
      <c r="W890" t="s">
        <v>10485</v>
      </c>
      <c r="X890" t="s">
        <v>7802</v>
      </c>
      <c r="Y890" t="s">
        <v>262</v>
      </c>
      <c r="Z890" t="s">
        <v>156</v>
      </c>
      <c r="AA890">
        <v>80</v>
      </c>
      <c r="AB890">
        <v>36</v>
      </c>
      <c r="AC890">
        <v>20</v>
      </c>
      <c r="AD890">
        <v>154</v>
      </c>
      <c r="AE890">
        <v>68</v>
      </c>
      <c r="AF890">
        <v>89</v>
      </c>
      <c r="AG890" t="s">
        <v>47</v>
      </c>
      <c r="AH890" t="s">
        <v>48</v>
      </c>
      <c r="AI890" t="s">
        <v>614</v>
      </c>
      <c r="AJ890" t="s">
        <v>615</v>
      </c>
      <c r="AO890" t="s">
        <v>68</v>
      </c>
      <c r="AP890" t="s">
        <v>52</v>
      </c>
      <c r="AT890" t="s">
        <v>53</v>
      </c>
    </row>
    <row r="891" spans="1:46" x14ac:dyDescent="0.25">
      <c r="A891">
        <v>890</v>
      </c>
      <c r="B891" t="s">
        <v>492</v>
      </c>
      <c r="C891">
        <v>45693</v>
      </c>
      <c r="E891" t="s">
        <v>10486</v>
      </c>
      <c r="F891" t="s">
        <v>10487</v>
      </c>
      <c r="G891" t="s">
        <v>10488</v>
      </c>
      <c r="H891" t="s">
        <v>10489</v>
      </c>
      <c r="I891" t="s">
        <v>10490</v>
      </c>
      <c r="J891" t="s">
        <v>38</v>
      </c>
      <c r="M891" t="s">
        <v>39</v>
      </c>
      <c r="N891">
        <v>29625</v>
      </c>
      <c r="O891" t="s">
        <v>606</v>
      </c>
      <c r="P891" t="s">
        <v>989</v>
      </c>
      <c r="Q891" t="s">
        <v>183</v>
      </c>
      <c r="R891" t="s">
        <v>42</v>
      </c>
      <c r="S891" t="s">
        <v>42</v>
      </c>
      <c r="T891" t="s">
        <v>43</v>
      </c>
      <c r="U891" t="s">
        <v>173</v>
      </c>
      <c r="V891" t="s">
        <v>45</v>
      </c>
      <c r="W891" t="s">
        <v>10491</v>
      </c>
      <c r="X891" t="s">
        <v>3668</v>
      </c>
      <c r="Y891" t="s">
        <v>262</v>
      </c>
      <c r="Z891" t="s">
        <v>156</v>
      </c>
      <c r="AA891">
        <v>80</v>
      </c>
      <c r="AB891">
        <v>36</v>
      </c>
      <c r="AC891">
        <v>20</v>
      </c>
      <c r="AD891">
        <v>154</v>
      </c>
      <c r="AE891">
        <v>55</v>
      </c>
      <c r="AF891">
        <v>83</v>
      </c>
      <c r="AG891" t="s">
        <v>47</v>
      </c>
      <c r="AH891" t="s">
        <v>48</v>
      </c>
      <c r="AI891" t="s">
        <v>108</v>
      </c>
      <c r="AJ891" t="s">
        <v>109</v>
      </c>
      <c r="AO891" t="s">
        <v>68</v>
      </c>
      <c r="AP891" t="s">
        <v>52</v>
      </c>
      <c r="AT891" t="s">
        <v>53</v>
      </c>
    </row>
    <row r="892" spans="1:46" x14ac:dyDescent="0.25">
      <c r="A892">
        <v>891</v>
      </c>
      <c r="B892" t="s">
        <v>664</v>
      </c>
      <c r="C892">
        <v>45693</v>
      </c>
      <c r="E892" t="s">
        <v>10492</v>
      </c>
      <c r="F892" t="s">
        <v>10493</v>
      </c>
      <c r="H892" t="s">
        <v>10494</v>
      </c>
      <c r="I892" t="s">
        <v>10495</v>
      </c>
      <c r="J892" t="s">
        <v>38</v>
      </c>
      <c r="M892" t="s">
        <v>39</v>
      </c>
      <c r="N892">
        <v>20342</v>
      </c>
      <c r="O892" t="s">
        <v>145</v>
      </c>
      <c r="P892" t="s">
        <v>56</v>
      </c>
      <c r="Q892" t="s">
        <v>56</v>
      </c>
      <c r="S892" t="s">
        <v>42</v>
      </c>
      <c r="V892" t="s">
        <v>45</v>
      </c>
      <c r="W892" t="s">
        <v>10496</v>
      </c>
      <c r="X892" t="s">
        <v>1854</v>
      </c>
      <c r="Y892" t="s">
        <v>262</v>
      </c>
      <c r="Z892" t="s">
        <v>132</v>
      </c>
      <c r="AA892">
        <v>80</v>
      </c>
      <c r="AB892">
        <v>36</v>
      </c>
      <c r="AC892">
        <v>18</v>
      </c>
      <c r="AD892">
        <v>132</v>
      </c>
      <c r="AE892">
        <v>39</v>
      </c>
      <c r="AF892">
        <v>84</v>
      </c>
      <c r="AG892" t="s">
        <v>47</v>
      </c>
      <c r="AH892" t="s">
        <v>48</v>
      </c>
      <c r="AI892" t="s">
        <v>97</v>
      </c>
      <c r="AJ892" t="s">
        <v>98</v>
      </c>
      <c r="AO892" t="s">
        <v>51</v>
      </c>
      <c r="AP892" t="s">
        <v>52</v>
      </c>
      <c r="AT892" t="s">
        <v>53</v>
      </c>
    </row>
    <row r="893" spans="1:46" x14ac:dyDescent="0.25">
      <c r="A893">
        <v>892</v>
      </c>
      <c r="B893" t="s">
        <v>664</v>
      </c>
      <c r="C893">
        <v>45693</v>
      </c>
      <c r="E893" t="s">
        <v>370</v>
      </c>
      <c r="F893" t="s">
        <v>10497</v>
      </c>
      <c r="G893" t="s">
        <v>10498</v>
      </c>
      <c r="H893" t="s">
        <v>10499</v>
      </c>
      <c r="I893" t="s">
        <v>10500</v>
      </c>
      <c r="J893" t="s">
        <v>38</v>
      </c>
      <c r="K893" t="s">
        <v>70</v>
      </c>
      <c r="M893" t="s">
        <v>39</v>
      </c>
      <c r="N893">
        <v>17348</v>
      </c>
      <c r="O893" t="s">
        <v>2159</v>
      </c>
      <c r="P893" t="s">
        <v>1123</v>
      </c>
      <c r="Q893" t="s">
        <v>56</v>
      </c>
      <c r="R893" t="s">
        <v>42</v>
      </c>
      <c r="S893" t="s">
        <v>42</v>
      </c>
      <c r="T893" t="s">
        <v>43</v>
      </c>
      <c r="U893" t="s">
        <v>425</v>
      </c>
      <c r="V893" t="s">
        <v>45</v>
      </c>
      <c r="W893" t="s">
        <v>10501</v>
      </c>
      <c r="X893" t="s">
        <v>6971</v>
      </c>
      <c r="Y893" t="s">
        <v>262</v>
      </c>
      <c r="Z893" t="s">
        <v>192</v>
      </c>
      <c r="AA893">
        <v>80</v>
      </c>
      <c r="AB893">
        <v>36</v>
      </c>
      <c r="AC893">
        <v>18</v>
      </c>
      <c r="AD893">
        <v>160</v>
      </c>
      <c r="AE893">
        <v>90</v>
      </c>
      <c r="AF893">
        <v>80</v>
      </c>
      <c r="AG893" t="s">
        <v>47</v>
      </c>
      <c r="AH893" t="s">
        <v>48</v>
      </c>
      <c r="AI893" t="s">
        <v>97</v>
      </c>
      <c r="AJ893" t="s">
        <v>98</v>
      </c>
      <c r="AO893" t="s">
        <v>51</v>
      </c>
      <c r="AP893" t="s">
        <v>52</v>
      </c>
      <c r="AT893" t="s">
        <v>53</v>
      </c>
    </row>
    <row r="894" spans="1:46" x14ac:dyDescent="0.25">
      <c r="A894">
        <v>893</v>
      </c>
      <c r="B894" t="s">
        <v>664</v>
      </c>
      <c r="C894">
        <v>45693</v>
      </c>
      <c r="E894" t="s">
        <v>4441</v>
      </c>
      <c r="F894" t="s">
        <v>10502</v>
      </c>
      <c r="G894" t="s">
        <v>4442</v>
      </c>
      <c r="H894" t="s">
        <v>4443</v>
      </c>
      <c r="I894" t="s">
        <v>4444</v>
      </c>
      <c r="J894" t="s">
        <v>38</v>
      </c>
      <c r="K894" t="s">
        <v>4445</v>
      </c>
      <c r="M894" t="s">
        <v>39</v>
      </c>
      <c r="N894">
        <v>28044</v>
      </c>
      <c r="O894" t="s">
        <v>189</v>
      </c>
      <c r="P894" t="s">
        <v>1048</v>
      </c>
      <c r="Q894" t="s">
        <v>56</v>
      </c>
      <c r="R894" t="s">
        <v>42</v>
      </c>
      <c r="S894" t="s">
        <v>42</v>
      </c>
      <c r="T894" t="s">
        <v>43</v>
      </c>
      <c r="U894" t="s">
        <v>44</v>
      </c>
      <c r="V894" t="s">
        <v>45</v>
      </c>
      <c r="W894" t="s">
        <v>10503</v>
      </c>
      <c r="X894" t="s">
        <v>9559</v>
      </c>
      <c r="Y894" t="s">
        <v>262</v>
      </c>
      <c r="Z894" t="s">
        <v>319</v>
      </c>
      <c r="AA894">
        <v>80</v>
      </c>
      <c r="AB894">
        <v>36</v>
      </c>
      <c r="AC894">
        <v>18</v>
      </c>
      <c r="AD894">
        <v>150</v>
      </c>
      <c r="AE894">
        <v>43</v>
      </c>
      <c r="AF894">
        <v>90</v>
      </c>
      <c r="AG894" t="s">
        <v>47</v>
      </c>
      <c r="AH894" t="s">
        <v>76</v>
      </c>
      <c r="AI894" t="s">
        <v>108</v>
      </c>
      <c r="AJ894" t="s">
        <v>109</v>
      </c>
      <c r="AO894" t="s">
        <v>51</v>
      </c>
      <c r="AP894" t="s">
        <v>52</v>
      </c>
      <c r="AT894" t="s">
        <v>53</v>
      </c>
    </row>
    <row r="895" spans="1:46" x14ac:dyDescent="0.25">
      <c r="A895">
        <v>894</v>
      </c>
      <c r="B895" t="s">
        <v>664</v>
      </c>
      <c r="C895">
        <v>45693</v>
      </c>
      <c r="E895" t="s">
        <v>3270</v>
      </c>
      <c r="F895" t="s">
        <v>10504</v>
      </c>
      <c r="G895" t="s">
        <v>3271</v>
      </c>
      <c r="H895" t="s">
        <v>3272</v>
      </c>
      <c r="I895" t="s">
        <v>3273</v>
      </c>
      <c r="J895" t="s">
        <v>38</v>
      </c>
      <c r="K895" t="s">
        <v>3274</v>
      </c>
      <c r="M895" t="s">
        <v>39</v>
      </c>
      <c r="N895">
        <v>22212</v>
      </c>
      <c r="O895" t="s">
        <v>198</v>
      </c>
      <c r="P895" t="s">
        <v>1123</v>
      </c>
      <c r="Q895" t="s">
        <v>56</v>
      </c>
      <c r="R895" t="s">
        <v>42</v>
      </c>
      <c r="S895" t="s">
        <v>42</v>
      </c>
      <c r="T895" t="s">
        <v>43</v>
      </c>
      <c r="U895" t="s">
        <v>173</v>
      </c>
      <c r="V895" t="s">
        <v>45</v>
      </c>
      <c r="W895" t="s">
        <v>10505</v>
      </c>
      <c r="X895" t="s">
        <v>3318</v>
      </c>
      <c r="Y895" t="s">
        <v>262</v>
      </c>
      <c r="Z895" t="s">
        <v>113</v>
      </c>
      <c r="AA895">
        <v>80</v>
      </c>
      <c r="AB895">
        <v>36</v>
      </c>
      <c r="AC895">
        <v>18</v>
      </c>
      <c r="AD895">
        <v>139</v>
      </c>
      <c r="AE895">
        <v>42</v>
      </c>
      <c r="AF895">
        <v>86</v>
      </c>
      <c r="AG895" t="s">
        <v>47</v>
      </c>
      <c r="AH895" t="s">
        <v>48</v>
      </c>
      <c r="AI895" t="s">
        <v>788</v>
      </c>
      <c r="AJ895" t="s">
        <v>789</v>
      </c>
      <c r="AO895" t="s">
        <v>51</v>
      </c>
      <c r="AP895" t="s">
        <v>52</v>
      </c>
      <c r="AT895" t="s">
        <v>53</v>
      </c>
    </row>
    <row r="896" spans="1:46" x14ac:dyDescent="0.25">
      <c r="A896">
        <v>895</v>
      </c>
      <c r="B896" t="s">
        <v>664</v>
      </c>
      <c r="C896">
        <v>45693</v>
      </c>
      <c r="E896" t="s">
        <v>10506</v>
      </c>
      <c r="F896" t="s">
        <v>10507</v>
      </c>
      <c r="G896" t="s">
        <v>10508</v>
      </c>
      <c r="H896" t="s">
        <v>10509</v>
      </c>
      <c r="I896" t="s">
        <v>10510</v>
      </c>
      <c r="J896" t="s">
        <v>38</v>
      </c>
      <c r="K896" t="s">
        <v>10511</v>
      </c>
      <c r="M896" t="s">
        <v>39</v>
      </c>
      <c r="N896">
        <v>24797</v>
      </c>
      <c r="O896" t="s">
        <v>332</v>
      </c>
      <c r="P896" t="s">
        <v>1123</v>
      </c>
      <c r="Q896" t="s">
        <v>56</v>
      </c>
      <c r="R896" t="s">
        <v>42</v>
      </c>
      <c r="S896" t="s">
        <v>42</v>
      </c>
      <c r="T896" t="s">
        <v>43</v>
      </c>
      <c r="U896" t="s">
        <v>173</v>
      </c>
      <c r="V896" t="s">
        <v>45</v>
      </c>
      <c r="W896" t="s">
        <v>10512</v>
      </c>
      <c r="X896" t="s">
        <v>840</v>
      </c>
      <c r="Y896" t="s">
        <v>262</v>
      </c>
      <c r="Z896" t="s">
        <v>319</v>
      </c>
      <c r="AA896">
        <v>80</v>
      </c>
      <c r="AB896">
        <v>36</v>
      </c>
      <c r="AC896">
        <v>18</v>
      </c>
      <c r="AD896">
        <v>150</v>
      </c>
      <c r="AE896">
        <v>58</v>
      </c>
      <c r="AF896">
        <v>88</v>
      </c>
      <c r="AG896" t="s">
        <v>47</v>
      </c>
      <c r="AH896" t="s">
        <v>48</v>
      </c>
      <c r="AI896" t="s">
        <v>1182</v>
      </c>
      <c r="AJ896" t="s">
        <v>1183</v>
      </c>
      <c r="AO896" t="s">
        <v>51</v>
      </c>
      <c r="AP896" t="s">
        <v>52</v>
      </c>
      <c r="AT896" t="s">
        <v>53</v>
      </c>
    </row>
    <row r="897" spans="1:46" x14ac:dyDescent="0.25">
      <c r="A897">
        <v>896</v>
      </c>
      <c r="B897" t="s">
        <v>664</v>
      </c>
      <c r="C897">
        <v>45693</v>
      </c>
      <c r="E897" t="s">
        <v>370</v>
      </c>
      <c r="F897" t="s">
        <v>10497</v>
      </c>
      <c r="G897" t="s">
        <v>10498</v>
      </c>
      <c r="H897" t="s">
        <v>10499</v>
      </c>
      <c r="I897" t="s">
        <v>10500</v>
      </c>
      <c r="J897" t="s">
        <v>38</v>
      </c>
      <c r="K897" t="s">
        <v>70</v>
      </c>
      <c r="M897" t="s">
        <v>39</v>
      </c>
      <c r="N897">
        <v>17348</v>
      </c>
      <c r="O897" t="s">
        <v>2159</v>
      </c>
      <c r="P897" t="s">
        <v>1123</v>
      </c>
      <c r="Q897" t="s">
        <v>56</v>
      </c>
      <c r="R897" t="s">
        <v>42</v>
      </c>
      <c r="S897" t="s">
        <v>42</v>
      </c>
      <c r="T897" t="s">
        <v>43</v>
      </c>
      <c r="U897" t="s">
        <v>425</v>
      </c>
      <c r="V897" t="s">
        <v>45</v>
      </c>
      <c r="W897" t="s">
        <v>10501</v>
      </c>
      <c r="X897" t="s">
        <v>10513</v>
      </c>
      <c r="Y897" t="s">
        <v>262</v>
      </c>
      <c r="Z897" t="s">
        <v>132</v>
      </c>
      <c r="AA897">
        <v>80</v>
      </c>
      <c r="AB897">
        <v>36</v>
      </c>
      <c r="AC897">
        <v>18</v>
      </c>
      <c r="AD897">
        <v>147</v>
      </c>
      <c r="AE897">
        <v>50</v>
      </c>
      <c r="AF897">
        <v>88</v>
      </c>
      <c r="AG897" t="s">
        <v>47</v>
      </c>
      <c r="AH897" t="s">
        <v>76</v>
      </c>
      <c r="AI897" t="s">
        <v>2076</v>
      </c>
      <c r="AJ897" t="s">
        <v>2077</v>
      </c>
      <c r="AO897" t="s">
        <v>51</v>
      </c>
      <c r="AP897" t="s">
        <v>52</v>
      </c>
      <c r="AT897" t="s">
        <v>53</v>
      </c>
    </row>
    <row r="898" spans="1:46" x14ac:dyDescent="0.25">
      <c r="A898">
        <v>897</v>
      </c>
      <c r="B898" t="s">
        <v>664</v>
      </c>
      <c r="C898">
        <v>45693</v>
      </c>
      <c r="E898" t="s">
        <v>10514</v>
      </c>
      <c r="F898" t="s">
        <v>10515</v>
      </c>
      <c r="G898" t="s">
        <v>10516</v>
      </c>
      <c r="H898" t="s">
        <v>10517</v>
      </c>
      <c r="I898" t="s">
        <v>10518</v>
      </c>
      <c r="J898" t="s">
        <v>38</v>
      </c>
      <c r="K898" t="s">
        <v>10519</v>
      </c>
      <c r="M898" t="s">
        <v>39</v>
      </c>
      <c r="N898">
        <v>23742</v>
      </c>
      <c r="O898" t="s">
        <v>104</v>
      </c>
      <c r="P898" t="s">
        <v>2078</v>
      </c>
      <c r="Q898" t="s">
        <v>56</v>
      </c>
      <c r="R898" t="s">
        <v>42</v>
      </c>
      <c r="S898" t="s">
        <v>42</v>
      </c>
      <c r="T898" t="s">
        <v>43</v>
      </c>
      <c r="U898" t="s">
        <v>74</v>
      </c>
      <c r="V898" t="s">
        <v>45</v>
      </c>
      <c r="W898" t="s">
        <v>10520</v>
      </c>
      <c r="X898" t="s">
        <v>1854</v>
      </c>
      <c r="Y898" t="s">
        <v>262</v>
      </c>
      <c r="Z898" t="s">
        <v>132</v>
      </c>
      <c r="AA898">
        <v>80</v>
      </c>
      <c r="AB898">
        <v>36</v>
      </c>
      <c r="AC898">
        <v>18</v>
      </c>
      <c r="AD898">
        <v>150</v>
      </c>
      <c r="AE898">
        <v>61</v>
      </c>
      <c r="AF898">
        <v>86</v>
      </c>
      <c r="AG898" t="s">
        <v>47</v>
      </c>
      <c r="AH898" t="s">
        <v>48</v>
      </c>
      <c r="AI898" t="s">
        <v>97</v>
      </c>
      <c r="AJ898" t="s">
        <v>98</v>
      </c>
      <c r="AO898" t="s">
        <v>51</v>
      </c>
      <c r="AP898" t="s">
        <v>52</v>
      </c>
      <c r="AT898" t="s">
        <v>53</v>
      </c>
    </row>
    <row r="899" spans="1:46" x14ac:dyDescent="0.25">
      <c r="A899">
        <v>898</v>
      </c>
      <c r="B899" t="s">
        <v>664</v>
      </c>
      <c r="C899">
        <v>45693</v>
      </c>
      <c r="E899" t="s">
        <v>9371</v>
      </c>
      <c r="F899" t="s">
        <v>10521</v>
      </c>
      <c r="G899" t="s">
        <v>10522</v>
      </c>
      <c r="H899" t="s">
        <v>10523</v>
      </c>
      <c r="I899" t="s">
        <v>10524</v>
      </c>
      <c r="J899" t="s">
        <v>10525</v>
      </c>
      <c r="M899" t="s">
        <v>39</v>
      </c>
      <c r="N899">
        <v>23376</v>
      </c>
      <c r="O899" t="s">
        <v>89</v>
      </c>
      <c r="P899" t="s">
        <v>10526</v>
      </c>
      <c r="Q899" t="s">
        <v>56</v>
      </c>
      <c r="R899" t="s">
        <v>42</v>
      </c>
      <c r="S899" t="s">
        <v>42</v>
      </c>
      <c r="T899" t="s">
        <v>43</v>
      </c>
      <c r="U899" t="s">
        <v>597</v>
      </c>
      <c r="V899" t="s">
        <v>45</v>
      </c>
      <c r="W899" t="s">
        <v>10527</v>
      </c>
      <c r="X899" t="s">
        <v>9559</v>
      </c>
      <c r="Y899" t="s">
        <v>262</v>
      </c>
      <c r="Z899" t="s">
        <v>192</v>
      </c>
      <c r="AA899">
        <v>80</v>
      </c>
      <c r="AB899">
        <v>36</v>
      </c>
      <c r="AC899">
        <v>18</v>
      </c>
      <c r="AD899">
        <v>150</v>
      </c>
      <c r="AE899">
        <v>55</v>
      </c>
      <c r="AF899">
        <v>90</v>
      </c>
      <c r="AG899" t="s">
        <v>47</v>
      </c>
      <c r="AH899" t="s">
        <v>48</v>
      </c>
      <c r="AI899" t="s">
        <v>108</v>
      </c>
      <c r="AJ899" t="s">
        <v>109</v>
      </c>
      <c r="AO899" t="s">
        <v>51</v>
      </c>
      <c r="AP899" t="s">
        <v>52</v>
      </c>
      <c r="AT899" t="s">
        <v>53</v>
      </c>
    </row>
    <row r="900" spans="1:46" x14ac:dyDescent="0.25">
      <c r="A900">
        <v>899</v>
      </c>
      <c r="B900" t="s">
        <v>664</v>
      </c>
      <c r="C900">
        <v>45693</v>
      </c>
      <c r="E900" t="s">
        <v>10528</v>
      </c>
      <c r="F900" t="s">
        <v>10529</v>
      </c>
      <c r="G900" t="s">
        <v>10530</v>
      </c>
      <c r="H900" t="s">
        <v>10531</v>
      </c>
      <c r="I900" t="s">
        <v>10532</v>
      </c>
      <c r="J900" t="s">
        <v>38</v>
      </c>
      <c r="M900" t="s">
        <v>39</v>
      </c>
      <c r="N900">
        <v>30195</v>
      </c>
      <c r="O900" t="s">
        <v>240</v>
      </c>
      <c r="P900" t="s">
        <v>1048</v>
      </c>
      <c r="Q900" t="s">
        <v>56</v>
      </c>
      <c r="R900" t="s">
        <v>42</v>
      </c>
      <c r="S900" t="s">
        <v>42</v>
      </c>
      <c r="T900" t="s">
        <v>43</v>
      </c>
      <c r="U900" t="s">
        <v>216</v>
      </c>
      <c r="V900" t="s">
        <v>45</v>
      </c>
      <c r="X900" t="s">
        <v>10533</v>
      </c>
      <c r="Y900" t="s">
        <v>9575</v>
      </c>
      <c r="Z900" t="s">
        <v>156</v>
      </c>
      <c r="AA900">
        <v>80</v>
      </c>
      <c r="AB900">
        <v>36</v>
      </c>
      <c r="AC900">
        <v>18</v>
      </c>
      <c r="AD900">
        <v>146</v>
      </c>
      <c r="AE900">
        <v>46</v>
      </c>
      <c r="AF900">
        <v>80</v>
      </c>
      <c r="AG900" t="s">
        <v>47</v>
      </c>
      <c r="AH900" t="s">
        <v>48</v>
      </c>
      <c r="AI900" t="s">
        <v>2019</v>
      </c>
      <c r="AJ900" t="s">
        <v>2020</v>
      </c>
      <c r="AO900" t="s">
        <v>51</v>
      </c>
      <c r="AP900" t="s">
        <v>52</v>
      </c>
      <c r="AT900" t="s">
        <v>53</v>
      </c>
    </row>
    <row r="901" spans="1:46" x14ac:dyDescent="0.25">
      <c r="A901">
        <v>900</v>
      </c>
      <c r="B901" t="s">
        <v>664</v>
      </c>
      <c r="C901">
        <v>45693</v>
      </c>
      <c r="E901" t="s">
        <v>10534</v>
      </c>
      <c r="F901" t="s">
        <v>10535</v>
      </c>
      <c r="G901" t="s">
        <v>10536</v>
      </c>
      <c r="H901" t="s">
        <v>10537</v>
      </c>
      <c r="I901" t="s">
        <v>10538</v>
      </c>
      <c r="J901" t="s">
        <v>38</v>
      </c>
      <c r="M901" t="s">
        <v>39</v>
      </c>
      <c r="N901">
        <v>21774</v>
      </c>
      <c r="O901" t="s">
        <v>222</v>
      </c>
      <c r="P901" t="s">
        <v>10539</v>
      </c>
      <c r="Q901" t="s">
        <v>56</v>
      </c>
      <c r="R901" t="s">
        <v>42</v>
      </c>
      <c r="S901" t="s">
        <v>42</v>
      </c>
      <c r="T901" t="s">
        <v>43</v>
      </c>
      <c r="U901" t="s">
        <v>74</v>
      </c>
      <c r="V901" t="s">
        <v>45</v>
      </c>
      <c r="W901" t="s">
        <v>10540</v>
      </c>
      <c r="X901" t="s">
        <v>5249</v>
      </c>
      <c r="Y901" t="s">
        <v>262</v>
      </c>
      <c r="Z901" t="s">
        <v>319</v>
      </c>
      <c r="AA901">
        <v>80</v>
      </c>
      <c r="AB901">
        <v>36</v>
      </c>
      <c r="AC901">
        <v>18</v>
      </c>
      <c r="AD901">
        <v>145</v>
      </c>
      <c r="AE901">
        <v>31</v>
      </c>
      <c r="AF901">
        <v>80</v>
      </c>
      <c r="AG901" t="s">
        <v>47</v>
      </c>
      <c r="AH901" t="s">
        <v>48</v>
      </c>
      <c r="AI901" t="s">
        <v>10541</v>
      </c>
      <c r="AJ901" t="s">
        <v>10542</v>
      </c>
      <c r="AO901" t="s">
        <v>51</v>
      </c>
      <c r="AP901" t="s">
        <v>52</v>
      </c>
      <c r="AT901" t="s">
        <v>53</v>
      </c>
    </row>
    <row r="902" spans="1:46" x14ac:dyDescent="0.25">
      <c r="A902">
        <v>901</v>
      </c>
      <c r="B902" t="s">
        <v>664</v>
      </c>
      <c r="C902">
        <v>45693</v>
      </c>
      <c r="E902" t="s">
        <v>10543</v>
      </c>
      <c r="F902" t="s">
        <v>10544</v>
      </c>
      <c r="H902" t="s">
        <v>10545</v>
      </c>
      <c r="I902" t="s">
        <v>10546</v>
      </c>
      <c r="J902" t="s">
        <v>38</v>
      </c>
      <c r="M902" t="s">
        <v>39</v>
      </c>
      <c r="N902">
        <v>29598</v>
      </c>
      <c r="O902" t="s">
        <v>606</v>
      </c>
      <c r="P902" t="s">
        <v>10547</v>
      </c>
      <c r="Q902" t="s">
        <v>56</v>
      </c>
      <c r="R902" t="s">
        <v>42</v>
      </c>
      <c r="S902" t="s">
        <v>42</v>
      </c>
      <c r="T902" t="s">
        <v>43</v>
      </c>
      <c r="U902" t="s">
        <v>425</v>
      </c>
      <c r="V902" t="s">
        <v>45</v>
      </c>
      <c r="W902" t="s">
        <v>10548</v>
      </c>
      <c r="X902" t="s">
        <v>10549</v>
      </c>
      <c r="Y902" t="s">
        <v>262</v>
      </c>
      <c r="Z902" t="s">
        <v>132</v>
      </c>
      <c r="AA902">
        <v>80</v>
      </c>
      <c r="AB902">
        <v>36</v>
      </c>
      <c r="AC902">
        <v>18</v>
      </c>
      <c r="AD902">
        <v>155</v>
      </c>
      <c r="AE902">
        <v>66</v>
      </c>
      <c r="AF902">
        <v>90</v>
      </c>
      <c r="AG902" t="s">
        <v>47</v>
      </c>
      <c r="AH902" t="s">
        <v>76</v>
      </c>
      <c r="AI902" t="s">
        <v>97</v>
      </c>
      <c r="AJ902" t="s">
        <v>98</v>
      </c>
      <c r="AO902" t="s">
        <v>51</v>
      </c>
      <c r="AP902" t="s">
        <v>52</v>
      </c>
      <c r="AT902" t="s">
        <v>53</v>
      </c>
    </row>
    <row r="903" spans="1:46" x14ac:dyDescent="0.25">
      <c r="A903">
        <v>902</v>
      </c>
      <c r="B903" t="s">
        <v>664</v>
      </c>
      <c r="C903">
        <v>45693</v>
      </c>
      <c r="D903" t="s">
        <v>6388</v>
      </c>
      <c r="E903" t="s">
        <v>10550</v>
      </c>
      <c r="F903" t="s">
        <v>10551</v>
      </c>
      <c r="H903" t="s">
        <v>53</v>
      </c>
      <c r="I903" t="s">
        <v>10552</v>
      </c>
      <c r="J903" t="s">
        <v>38</v>
      </c>
      <c r="K903" t="s">
        <v>10553</v>
      </c>
      <c r="M903" t="s">
        <v>39</v>
      </c>
      <c r="N903">
        <v>32944</v>
      </c>
      <c r="O903" t="s">
        <v>669</v>
      </c>
      <c r="P903" t="s">
        <v>10554</v>
      </c>
      <c r="Q903" t="s">
        <v>56</v>
      </c>
      <c r="R903" t="s">
        <v>42</v>
      </c>
      <c r="S903" t="s">
        <v>42</v>
      </c>
      <c r="T903" t="s">
        <v>43</v>
      </c>
      <c r="U903" t="s">
        <v>74</v>
      </c>
      <c r="V903" t="s">
        <v>45</v>
      </c>
      <c r="X903" t="s">
        <v>10555</v>
      </c>
      <c r="Y903" t="s">
        <v>10556</v>
      </c>
      <c r="Z903" t="s">
        <v>319</v>
      </c>
      <c r="AA903">
        <v>88</v>
      </c>
      <c r="AB903">
        <v>26</v>
      </c>
      <c r="AC903">
        <v>19</v>
      </c>
      <c r="AD903">
        <v>147</v>
      </c>
      <c r="AE903">
        <v>55</v>
      </c>
      <c r="AF903">
        <v>80</v>
      </c>
      <c r="AH903" t="s">
        <v>48</v>
      </c>
      <c r="AI903" t="s">
        <v>3414</v>
      </c>
      <c r="AJ903" t="s">
        <v>3415</v>
      </c>
      <c r="AO903" t="s">
        <v>51</v>
      </c>
      <c r="AP903" t="s">
        <v>52</v>
      </c>
      <c r="AT903" t="s">
        <v>53</v>
      </c>
    </row>
    <row r="904" spans="1:46" x14ac:dyDescent="0.25">
      <c r="A904">
        <v>903</v>
      </c>
      <c r="B904" t="s">
        <v>802</v>
      </c>
      <c r="C904">
        <v>45694</v>
      </c>
      <c r="D904" t="s">
        <v>4137</v>
      </c>
      <c r="E904" t="s">
        <v>4142</v>
      </c>
      <c r="F904" t="s">
        <v>10557</v>
      </c>
      <c r="H904" t="s">
        <v>4143</v>
      </c>
      <c r="I904" t="s">
        <v>4144</v>
      </c>
      <c r="J904" t="s">
        <v>38</v>
      </c>
      <c r="K904" t="s">
        <v>4145</v>
      </c>
      <c r="M904" t="s">
        <v>39</v>
      </c>
      <c r="N904">
        <v>29784</v>
      </c>
      <c r="O904" t="s">
        <v>214</v>
      </c>
      <c r="P904" t="s">
        <v>4146</v>
      </c>
      <c r="Q904" t="s">
        <v>91</v>
      </c>
      <c r="R904" t="s">
        <v>42</v>
      </c>
      <c r="S904" t="s">
        <v>42</v>
      </c>
      <c r="T904" t="s">
        <v>43</v>
      </c>
      <c r="U904" t="s">
        <v>74</v>
      </c>
      <c r="V904" t="s">
        <v>45</v>
      </c>
      <c r="X904" t="s">
        <v>10558</v>
      </c>
      <c r="Y904" t="s">
        <v>10559</v>
      </c>
      <c r="Z904" t="s">
        <v>10560</v>
      </c>
      <c r="AA904">
        <v>80</v>
      </c>
      <c r="AB904">
        <v>37</v>
      </c>
      <c r="AC904">
        <v>80</v>
      </c>
      <c r="AD904">
        <v>151</v>
      </c>
      <c r="AE904">
        <v>56</v>
      </c>
      <c r="AF904">
        <v>0</v>
      </c>
      <c r="AG904" t="s">
        <v>4147</v>
      </c>
      <c r="AH904" t="s">
        <v>48</v>
      </c>
      <c r="AI904" t="s">
        <v>4148</v>
      </c>
      <c r="AJ904" t="s">
        <v>4149</v>
      </c>
      <c r="AO904" t="s">
        <v>68</v>
      </c>
      <c r="AP904" t="s">
        <v>52</v>
      </c>
      <c r="AT904" t="s">
        <v>53</v>
      </c>
    </row>
    <row r="905" spans="1:46" x14ac:dyDescent="0.25">
      <c r="A905">
        <v>904</v>
      </c>
      <c r="B905" t="s">
        <v>170</v>
      </c>
      <c r="C905">
        <v>45694</v>
      </c>
      <c r="E905" t="s">
        <v>5853</v>
      </c>
      <c r="F905" t="s">
        <v>7055</v>
      </c>
      <c r="G905" t="s">
        <v>5854</v>
      </c>
      <c r="H905" t="s">
        <v>5855</v>
      </c>
      <c r="I905" t="s">
        <v>53</v>
      </c>
      <c r="J905" t="s">
        <v>38</v>
      </c>
      <c r="K905" t="s">
        <v>70</v>
      </c>
      <c r="M905" t="s">
        <v>54</v>
      </c>
      <c r="N905">
        <v>33625</v>
      </c>
      <c r="O905" t="s">
        <v>171</v>
      </c>
      <c r="P905" t="s">
        <v>5856</v>
      </c>
      <c r="Q905" t="s">
        <v>461</v>
      </c>
      <c r="R905" t="s">
        <v>234</v>
      </c>
      <c r="S905" t="s">
        <v>42</v>
      </c>
      <c r="T905" t="s">
        <v>43</v>
      </c>
      <c r="U905" t="s">
        <v>173</v>
      </c>
      <c r="V905" t="s">
        <v>45</v>
      </c>
      <c r="W905" t="s">
        <v>10561</v>
      </c>
      <c r="X905" t="s">
        <v>5840</v>
      </c>
      <c r="Y905" t="s">
        <v>10562</v>
      </c>
      <c r="Z905" t="s">
        <v>174</v>
      </c>
      <c r="AA905">
        <v>80</v>
      </c>
      <c r="AB905">
        <v>36</v>
      </c>
      <c r="AC905">
        <v>20</v>
      </c>
      <c r="AD905">
        <v>180</v>
      </c>
      <c r="AE905">
        <v>74</v>
      </c>
      <c r="AF905">
        <v>78</v>
      </c>
      <c r="AG905" t="s">
        <v>47</v>
      </c>
      <c r="AH905" t="s">
        <v>48</v>
      </c>
      <c r="AI905" t="s">
        <v>175</v>
      </c>
      <c r="AJ905" t="s">
        <v>176</v>
      </c>
      <c r="AO905" t="s">
        <v>177</v>
      </c>
      <c r="AP905" t="s">
        <v>52</v>
      </c>
      <c r="AQ905" t="s">
        <v>178</v>
      </c>
      <c r="AT905" t="s">
        <v>53</v>
      </c>
    </row>
    <row r="906" spans="1:46" x14ac:dyDescent="0.25">
      <c r="A906">
        <v>905</v>
      </c>
      <c r="B906" t="s">
        <v>170</v>
      </c>
      <c r="C906">
        <v>45694</v>
      </c>
      <c r="E906" t="s">
        <v>10563</v>
      </c>
      <c r="F906" t="s">
        <v>10564</v>
      </c>
      <c r="G906" t="s">
        <v>10565</v>
      </c>
      <c r="H906" t="s">
        <v>10566</v>
      </c>
      <c r="I906" t="s">
        <v>10567</v>
      </c>
      <c r="J906" t="s">
        <v>38</v>
      </c>
      <c r="K906" t="s">
        <v>10568</v>
      </c>
      <c r="M906" t="s">
        <v>39</v>
      </c>
      <c r="N906">
        <v>38345</v>
      </c>
      <c r="O906" t="s">
        <v>116</v>
      </c>
      <c r="P906" t="s">
        <v>10569</v>
      </c>
      <c r="Q906" t="s">
        <v>131</v>
      </c>
      <c r="R906" t="s">
        <v>42</v>
      </c>
      <c r="S906" t="s">
        <v>42</v>
      </c>
      <c r="T906" t="s">
        <v>43</v>
      </c>
      <c r="U906" t="s">
        <v>227</v>
      </c>
      <c r="V906" t="s">
        <v>45</v>
      </c>
      <c r="W906" t="s">
        <v>10570</v>
      </c>
      <c r="Z906" t="s">
        <v>58</v>
      </c>
      <c r="AG906" t="s">
        <v>47</v>
      </c>
      <c r="AH906" t="s">
        <v>48</v>
      </c>
      <c r="AI906" t="s">
        <v>420</v>
      </c>
      <c r="AJ906" t="s">
        <v>421</v>
      </c>
      <c r="AO906" t="s">
        <v>177</v>
      </c>
      <c r="AP906" t="s">
        <v>52</v>
      </c>
      <c r="AT906" t="s">
        <v>53</v>
      </c>
    </row>
    <row r="907" spans="1:46" x14ac:dyDescent="0.25">
      <c r="A907">
        <v>906</v>
      </c>
      <c r="B907" t="s">
        <v>69</v>
      </c>
      <c r="C907">
        <v>45694</v>
      </c>
      <c r="E907" t="s">
        <v>4518</v>
      </c>
      <c r="F907" t="s">
        <v>10571</v>
      </c>
      <c r="G907" t="s">
        <v>4519</v>
      </c>
      <c r="H907" t="s">
        <v>4520</v>
      </c>
      <c r="I907" t="s">
        <v>4521</v>
      </c>
      <c r="J907" t="s">
        <v>38</v>
      </c>
      <c r="K907" t="s">
        <v>4518</v>
      </c>
      <c r="M907" t="s">
        <v>54</v>
      </c>
      <c r="N907">
        <v>20820</v>
      </c>
      <c r="O907" t="s">
        <v>423</v>
      </c>
      <c r="P907" t="s">
        <v>1356</v>
      </c>
      <c r="Q907" t="s">
        <v>183</v>
      </c>
      <c r="R907" t="s">
        <v>42</v>
      </c>
      <c r="S907" t="s">
        <v>42</v>
      </c>
      <c r="T907" t="s">
        <v>43</v>
      </c>
      <c r="U907" t="s">
        <v>334</v>
      </c>
      <c r="V907" t="s">
        <v>45</v>
      </c>
      <c r="W907" t="s">
        <v>10572</v>
      </c>
      <c r="X907" t="s">
        <v>10573</v>
      </c>
      <c r="Y907" t="s">
        <v>10573</v>
      </c>
      <c r="Z907" t="s">
        <v>139</v>
      </c>
      <c r="AA907">
        <v>83</v>
      </c>
      <c r="AB907">
        <v>35</v>
      </c>
      <c r="AC907">
        <v>21</v>
      </c>
      <c r="AD907">
        <v>156</v>
      </c>
      <c r="AE907">
        <v>71</v>
      </c>
      <c r="AF907">
        <v>83</v>
      </c>
      <c r="AG907" t="s">
        <v>47</v>
      </c>
      <c r="AH907" t="s">
        <v>48</v>
      </c>
      <c r="AI907" t="s">
        <v>114</v>
      </c>
      <c r="AJ907" t="s">
        <v>115</v>
      </c>
      <c r="AO907" t="s">
        <v>68</v>
      </c>
      <c r="AP907" t="s">
        <v>52</v>
      </c>
      <c r="AT907" t="s">
        <v>53</v>
      </c>
    </row>
    <row r="908" spans="1:46" x14ac:dyDescent="0.25">
      <c r="A908">
        <v>907</v>
      </c>
      <c r="B908" t="s">
        <v>69</v>
      </c>
      <c r="C908">
        <v>45694</v>
      </c>
      <c r="E908" t="s">
        <v>956</v>
      </c>
      <c r="F908" t="s">
        <v>10574</v>
      </c>
      <c r="G908" t="s">
        <v>957</v>
      </c>
      <c r="H908" t="s">
        <v>958</v>
      </c>
      <c r="I908" t="s">
        <v>959</v>
      </c>
      <c r="J908" t="s">
        <v>38</v>
      </c>
      <c r="K908" t="s">
        <v>960</v>
      </c>
      <c r="L908">
        <v>81319900926</v>
      </c>
      <c r="M908" t="s">
        <v>39</v>
      </c>
      <c r="N908">
        <v>23276</v>
      </c>
      <c r="O908" t="s">
        <v>89</v>
      </c>
      <c r="P908" t="s">
        <v>961</v>
      </c>
      <c r="Q908" t="s">
        <v>91</v>
      </c>
      <c r="R908" t="s">
        <v>42</v>
      </c>
      <c r="S908" t="s">
        <v>42</v>
      </c>
      <c r="T908" t="s">
        <v>43</v>
      </c>
      <c r="U908" t="s">
        <v>200</v>
      </c>
      <c r="V908" t="s">
        <v>45</v>
      </c>
      <c r="W908" t="s">
        <v>10575</v>
      </c>
      <c r="X908" t="s">
        <v>10576</v>
      </c>
      <c r="Y908" t="s">
        <v>10576</v>
      </c>
      <c r="Z908" t="s">
        <v>75</v>
      </c>
      <c r="AA908">
        <v>81</v>
      </c>
      <c r="AB908">
        <v>35</v>
      </c>
      <c r="AC908">
        <v>21</v>
      </c>
      <c r="AD908">
        <v>156</v>
      </c>
      <c r="AE908">
        <v>62</v>
      </c>
      <c r="AF908">
        <v>87</v>
      </c>
      <c r="AG908" t="s">
        <v>47</v>
      </c>
      <c r="AH908" t="s">
        <v>48</v>
      </c>
      <c r="AI908" t="s">
        <v>5093</v>
      </c>
      <c r="AJ908" t="s">
        <v>5094</v>
      </c>
      <c r="AO908" t="s">
        <v>68</v>
      </c>
      <c r="AP908" t="s">
        <v>52</v>
      </c>
      <c r="AT908" t="s">
        <v>53</v>
      </c>
    </row>
    <row r="909" spans="1:46" x14ac:dyDescent="0.25">
      <c r="A909">
        <v>908</v>
      </c>
      <c r="B909" t="s">
        <v>1808</v>
      </c>
      <c r="C909">
        <v>45694</v>
      </c>
      <c r="E909" t="s">
        <v>10577</v>
      </c>
      <c r="F909" t="s">
        <v>10578</v>
      </c>
      <c r="G909" t="s">
        <v>10579</v>
      </c>
      <c r="H909" t="s">
        <v>10580</v>
      </c>
      <c r="I909" t="s">
        <v>10581</v>
      </c>
      <c r="J909" t="s">
        <v>38</v>
      </c>
      <c r="K909" t="s">
        <v>10582</v>
      </c>
      <c r="M909" t="s">
        <v>39</v>
      </c>
      <c r="N909">
        <v>31625</v>
      </c>
      <c r="O909" t="s">
        <v>918</v>
      </c>
      <c r="P909" t="s">
        <v>10583</v>
      </c>
      <c r="Q909" t="s">
        <v>131</v>
      </c>
      <c r="R909" t="s">
        <v>42</v>
      </c>
      <c r="S909" t="s">
        <v>42</v>
      </c>
      <c r="T909" t="s">
        <v>43</v>
      </c>
      <c r="U909" t="s">
        <v>633</v>
      </c>
      <c r="V909" t="s">
        <v>45</v>
      </c>
      <c r="W909" t="s">
        <v>10584</v>
      </c>
      <c r="X909" t="s">
        <v>3462</v>
      </c>
      <c r="Y909" t="s">
        <v>1230</v>
      </c>
      <c r="Z909" t="s">
        <v>2948</v>
      </c>
      <c r="AA909">
        <v>80</v>
      </c>
      <c r="AB909">
        <v>36</v>
      </c>
      <c r="AC909">
        <v>20</v>
      </c>
      <c r="AD909">
        <v>155</v>
      </c>
      <c r="AE909">
        <v>53</v>
      </c>
      <c r="AF909">
        <v>0</v>
      </c>
      <c r="AG909" t="s">
        <v>47</v>
      </c>
      <c r="AH909" t="s">
        <v>48</v>
      </c>
      <c r="AI909" t="s">
        <v>212</v>
      </c>
      <c r="AJ909" t="s">
        <v>213</v>
      </c>
      <c r="AO909" t="s">
        <v>51</v>
      </c>
      <c r="AP909" t="s">
        <v>52</v>
      </c>
      <c r="AT909" t="s">
        <v>53</v>
      </c>
    </row>
    <row r="910" spans="1:46" x14ac:dyDescent="0.25">
      <c r="A910">
        <v>909</v>
      </c>
      <c r="B910" t="s">
        <v>170</v>
      </c>
      <c r="C910">
        <v>45694</v>
      </c>
      <c r="E910" t="s">
        <v>2694</v>
      </c>
      <c r="F910" t="s">
        <v>8951</v>
      </c>
      <c r="H910" t="s">
        <v>2695</v>
      </c>
      <c r="I910" t="s">
        <v>2696</v>
      </c>
      <c r="J910" t="s">
        <v>38</v>
      </c>
      <c r="M910" t="s">
        <v>39</v>
      </c>
      <c r="N910">
        <v>28249</v>
      </c>
      <c r="O910" t="s">
        <v>801</v>
      </c>
      <c r="P910" t="s">
        <v>1733</v>
      </c>
      <c r="Q910" t="s">
        <v>41</v>
      </c>
      <c r="R910" t="s">
        <v>42</v>
      </c>
      <c r="S910" t="s">
        <v>42</v>
      </c>
      <c r="T910" t="s">
        <v>43</v>
      </c>
      <c r="U910" t="s">
        <v>74</v>
      </c>
      <c r="V910" t="s">
        <v>45</v>
      </c>
      <c r="W910" t="s">
        <v>10585</v>
      </c>
      <c r="X910" t="s">
        <v>1203</v>
      </c>
      <c r="Y910" t="s">
        <v>10586</v>
      </c>
      <c r="Z910" t="s">
        <v>3865</v>
      </c>
      <c r="AA910">
        <v>80</v>
      </c>
      <c r="AB910">
        <v>36</v>
      </c>
      <c r="AC910">
        <v>20</v>
      </c>
      <c r="AD910">
        <v>147</v>
      </c>
      <c r="AE910">
        <v>46</v>
      </c>
      <c r="AF910">
        <v>74</v>
      </c>
      <c r="AG910" t="s">
        <v>47</v>
      </c>
      <c r="AH910" t="s">
        <v>48</v>
      </c>
      <c r="AI910" t="s">
        <v>404</v>
      </c>
      <c r="AJ910" t="s">
        <v>405</v>
      </c>
      <c r="AO910" t="s">
        <v>177</v>
      </c>
      <c r="AP910" t="s">
        <v>52</v>
      </c>
      <c r="AT910" t="s">
        <v>53</v>
      </c>
    </row>
    <row r="911" spans="1:46" x14ac:dyDescent="0.25">
      <c r="A911">
        <v>910</v>
      </c>
      <c r="B911" t="s">
        <v>148</v>
      </c>
      <c r="C911">
        <v>45694</v>
      </c>
      <c r="E911" t="s">
        <v>3834</v>
      </c>
      <c r="F911" t="s">
        <v>10587</v>
      </c>
      <c r="G911" t="s">
        <v>3835</v>
      </c>
      <c r="H911" t="s">
        <v>3836</v>
      </c>
      <c r="I911" t="s">
        <v>3837</v>
      </c>
      <c r="J911" t="s">
        <v>38</v>
      </c>
      <c r="K911" t="s">
        <v>3838</v>
      </c>
      <c r="M911" t="s">
        <v>39</v>
      </c>
      <c r="N911">
        <v>32868</v>
      </c>
      <c r="O911" t="s">
        <v>470</v>
      </c>
      <c r="P911" t="s">
        <v>3839</v>
      </c>
      <c r="Q911" t="s">
        <v>73</v>
      </c>
      <c r="R911" t="s">
        <v>42</v>
      </c>
      <c r="S911" t="s">
        <v>42</v>
      </c>
      <c r="T911" t="s">
        <v>43</v>
      </c>
      <c r="U911" t="s">
        <v>74</v>
      </c>
      <c r="V911" t="s">
        <v>45</v>
      </c>
      <c r="W911" t="s">
        <v>10588</v>
      </c>
      <c r="Z911" t="s">
        <v>58</v>
      </c>
      <c r="AG911" t="s">
        <v>47</v>
      </c>
      <c r="AH911" t="s">
        <v>48</v>
      </c>
      <c r="AI911" t="s">
        <v>10589</v>
      </c>
      <c r="AJ911" t="s">
        <v>10590</v>
      </c>
      <c r="AO911" t="s">
        <v>68</v>
      </c>
      <c r="AP911" t="s">
        <v>52</v>
      </c>
      <c r="AT911" t="s">
        <v>53</v>
      </c>
    </row>
    <row r="912" spans="1:46" x14ac:dyDescent="0.25">
      <c r="A912">
        <v>911</v>
      </c>
      <c r="B912" t="s">
        <v>1808</v>
      </c>
      <c r="C912">
        <v>45694</v>
      </c>
      <c r="E912" t="s">
        <v>1905</v>
      </c>
      <c r="F912" t="s">
        <v>10591</v>
      </c>
      <c r="G912" t="s">
        <v>1906</v>
      </c>
      <c r="H912" t="s">
        <v>1907</v>
      </c>
      <c r="I912" t="s">
        <v>1908</v>
      </c>
      <c r="J912" t="s">
        <v>1909</v>
      </c>
      <c r="K912" t="s">
        <v>1910</v>
      </c>
      <c r="M912" t="s">
        <v>39</v>
      </c>
      <c r="N912">
        <v>25569</v>
      </c>
      <c r="O912" t="s">
        <v>182</v>
      </c>
      <c r="P912" t="s">
        <v>166</v>
      </c>
      <c r="Q912" t="s">
        <v>131</v>
      </c>
      <c r="R912" t="s">
        <v>42</v>
      </c>
      <c r="S912" t="s">
        <v>42</v>
      </c>
      <c r="T912" t="s">
        <v>43</v>
      </c>
      <c r="U912" t="s">
        <v>74</v>
      </c>
      <c r="V912" t="s">
        <v>45</v>
      </c>
      <c r="W912" t="s">
        <v>10592</v>
      </c>
      <c r="X912" t="s">
        <v>1814</v>
      </c>
      <c r="Y912" t="s">
        <v>1230</v>
      </c>
      <c r="Z912" t="s">
        <v>2654</v>
      </c>
      <c r="AA912">
        <v>80</v>
      </c>
      <c r="AB912">
        <v>36</v>
      </c>
      <c r="AC912">
        <v>20</v>
      </c>
      <c r="AD912">
        <v>156</v>
      </c>
      <c r="AE912">
        <v>60</v>
      </c>
      <c r="AF912">
        <v>0</v>
      </c>
      <c r="AG912" t="s">
        <v>47</v>
      </c>
      <c r="AH912" t="s">
        <v>48</v>
      </c>
      <c r="AI912" t="s">
        <v>108</v>
      </c>
      <c r="AJ912" t="s">
        <v>109</v>
      </c>
      <c r="AO912" t="s">
        <v>51</v>
      </c>
      <c r="AP912" t="s">
        <v>52</v>
      </c>
      <c r="AT912" t="s">
        <v>53</v>
      </c>
    </row>
    <row r="913" spans="1:46" x14ac:dyDescent="0.25">
      <c r="A913">
        <v>912</v>
      </c>
      <c r="B913" t="s">
        <v>170</v>
      </c>
      <c r="C913">
        <v>45694</v>
      </c>
      <c r="E913" t="s">
        <v>10593</v>
      </c>
      <c r="F913" t="s">
        <v>10594</v>
      </c>
      <c r="G913" t="s">
        <v>10595</v>
      </c>
      <c r="H913" t="s">
        <v>10596</v>
      </c>
      <c r="I913" t="s">
        <v>10597</v>
      </c>
      <c r="J913" t="s">
        <v>38</v>
      </c>
      <c r="K913" t="s">
        <v>10593</v>
      </c>
      <c r="M913" t="s">
        <v>54</v>
      </c>
      <c r="N913">
        <v>27901</v>
      </c>
      <c r="O913" t="s">
        <v>189</v>
      </c>
      <c r="P913" t="s">
        <v>1128</v>
      </c>
      <c r="Q913" t="s">
        <v>56</v>
      </c>
      <c r="R913" t="s">
        <v>42</v>
      </c>
      <c r="S913" t="s">
        <v>42</v>
      </c>
      <c r="T913" t="s">
        <v>43</v>
      </c>
      <c r="U913" t="s">
        <v>227</v>
      </c>
      <c r="V913" t="s">
        <v>45</v>
      </c>
      <c r="W913" t="s">
        <v>10598</v>
      </c>
      <c r="X913" t="s">
        <v>10599</v>
      </c>
      <c r="Y913" t="s">
        <v>10600</v>
      </c>
      <c r="Z913" t="s">
        <v>174</v>
      </c>
      <c r="AA913">
        <v>80</v>
      </c>
      <c r="AB913">
        <v>36</v>
      </c>
      <c r="AC913">
        <v>20</v>
      </c>
      <c r="AD913">
        <v>155</v>
      </c>
      <c r="AE913">
        <v>49</v>
      </c>
      <c r="AF913">
        <v>75</v>
      </c>
      <c r="AG913" t="s">
        <v>47</v>
      </c>
      <c r="AH913" t="s">
        <v>48</v>
      </c>
      <c r="AI913" t="s">
        <v>5875</v>
      </c>
      <c r="AJ913" t="s">
        <v>5876</v>
      </c>
      <c r="AO913" t="s">
        <v>177</v>
      </c>
      <c r="AP913" t="s">
        <v>52</v>
      </c>
      <c r="AT913" t="s">
        <v>53</v>
      </c>
    </row>
    <row r="914" spans="1:46" x14ac:dyDescent="0.25">
      <c r="A914">
        <v>913</v>
      </c>
      <c r="B914" t="s">
        <v>37</v>
      </c>
      <c r="C914">
        <v>45694</v>
      </c>
      <c r="E914" t="s">
        <v>10601</v>
      </c>
      <c r="F914" t="s">
        <v>10602</v>
      </c>
      <c r="G914" t="s">
        <v>10603</v>
      </c>
      <c r="H914" t="s">
        <v>10604</v>
      </c>
      <c r="I914" t="s">
        <v>10605</v>
      </c>
      <c r="J914" t="s">
        <v>38</v>
      </c>
      <c r="M914" t="s">
        <v>39</v>
      </c>
      <c r="N914">
        <v>25954</v>
      </c>
      <c r="O914" t="s">
        <v>653</v>
      </c>
      <c r="P914" t="s">
        <v>10606</v>
      </c>
      <c r="Q914" t="s">
        <v>4302</v>
      </c>
      <c r="R914" t="s">
        <v>2409</v>
      </c>
      <c r="S914" t="s">
        <v>42</v>
      </c>
      <c r="T914" t="s">
        <v>43</v>
      </c>
      <c r="U914" t="s">
        <v>334</v>
      </c>
      <c r="V914" t="s">
        <v>45</v>
      </c>
      <c r="W914" t="s">
        <v>10607</v>
      </c>
      <c r="X914" t="s">
        <v>10608</v>
      </c>
      <c r="Y914" t="s">
        <v>5485</v>
      </c>
      <c r="Z914" t="s">
        <v>319</v>
      </c>
      <c r="AA914">
        <v>78</v>
      </c>
      <c r="AB914">
        <v>36</v>
      </c>
      <c r="AC914">
        <v>20</v>
      </c>
      <c r="AD914">
        <v>152</v>
      </c>
      <c r="AE914">
        <v>55</v>
      </c>
      <c r="AF914">
        <v>0</v>
      </c>
      <c r="AG914" t="s">
        <v>47</v>
      </c>
      <c r="AH914" t="s">
        <v>48</v>
      </c>
      <c r="AI914" t="s">
        <v>10609</v>
      </c>
      <c r="AJ914" t="s">
        <v>10610</v>
      </c>
      <c r="AO914" t="s">
        <v>81</v>
      </c>
      <c r="AP914" t="s">
        <v>52</v>
      </c>
      <c r="AT914" t="s">
        <v>53</v>
      </c>
    </row>
    <row r="915" spans="1:46" x14ac:dyDescent="0.25">
      <c r="A915">
        <v>914</v>
      </c>
      <c r="B915" t="s">
        <v>170</v>
      </c>
      <c r="C915">
        <v>45694</v>
      </c>
      <c r="E915" t="s">
        <v>3205</v>
      </c>
      <c r="F915" t="s">
        <v>10611</v>
      </c>
      <c r="G915" t="s">
        <v>3206</v>
      </c>
      <c r="H915" t="s">
        <v>3207</v>
      </c>
      <c r="I915" t="s">
        <v>3208</v>
      </c>
      <c r="J915" t="s">
        <v>3209</v>
      </c>
      <c r="K915" t="s">
        <v>3210</v>
      </c>
      <c r="M915" t="s">
        <v>39</v>
      </c>
      <c r="N915">
        <v>36991</v>
      </c>
      <c r="O915" t="s">
        <v>110</v>
      </c>
      <c r="P915" t="s">
        <v>2351</v>
      </c>
      <c r="Q915" t="s">
        <v>91</v>
      </c>
      <c r="R915" t="s">
        <v>42</v>
      </c>
      <c r="S915" t="s">
        <v>42</v>
      </c>
      <c r="T915" t="s">
        <v>43</v>
      </c>
      <c r="U915" t="s">
        <v>74</v>
      </c>
      <c r="V915" t="s">
        <v>45</v>
      </c>
      <c r="W915" t="s">
        <v>10612</v>
      </c>
      <c r="Z915" t="s">
        <v>58</v>
      </c>
      <c r="AG915" t="s">
        <v>47</v>
      </c>
      <c r="AH915" t="s">
        <v>48</v>
      </c>
      <c r="AI915" t="s">
        <v>175</v>
      </c>
      <c r="AJ915" t="s">
        <v>176</v>
      </c>
      <c r="AO915" t="s">
        <v>177</v>
      </c>
      <c r="AP915" t="s">
        <v>52</v>
      </c>
      <c r="AT915" t="s">
        <v>53</v>
      </c>
    </row>
    <row r="916" spans="1:46" x14ac:dyDescent="0.25">
      <c r="A916">
        <v>915</v>
      </c>
      <c r="B916" t="s">
        <v>1808</v>
      </c>
      <c r="C916">
        <v>45694</v>
      </c>
      <c r="E916" t="s">
        <v>10613</v>
      </c>
      <c r="F916" t="s">
        <v>10614</v>
      </c>
      <c r="G916" t="s">
        <v>10615</v>
      </c>
      <c r="H916" t="s">
        <v>10616</v>
      </c>
      <c r="I916" t="s">
        <v>10617</v>
      </c>
      <c r="J916" t="s">
        <v>38</v>
      </c>
      <c r="K916" t="s">
        <v>10618</v>
      </c>
      <c r="M916" t="s">
        <v>39</v>
      </c>
      <c r="N916">
        <v>33798</v>
      </c>
      <c r="O916" t="s">
        <v>513</v>
      </c>
      <c r="P916" t="s">
        <v>166</v>
      </c>
      <c r="Q916" t="s">
        <v>131</v>
      </c>
      <c r="R916" t="s">
        <v>42</v>
      </c>
      <c r="S916" t="s">
        <v>42</v>
      </c>
      <c r="T916" t="s">
        <v>43</v>
      </c>
      <c r="U916" t="s">
        <v>74</v>
      </c>
      <c r="V916" t="s">
        <v>45</v>
      </c>
      <c r="W916" t="s">
        <v>10619</v>
      </c>
      <c r="X916" t="s">
        <v>1813</v>
      </c>
      <c r="Y916" t="s">
        <v>1230</v>
      </c>
      <c r="Z916" t="s">
        <v>4685</v>
      </c>
      <c r="AA916">
        <v>80</v>
      </c>
      <c r="AB916">
        <v>36</v>
      </c>
      <c r="AC916">
        <v>20</v>
      </c>
      <c r="AD916">
        <v>160</v>
      </c>
      <c r="AE916">
        <v>58</v>
      </c>
      <c r="AF916">
        <v>0</v>
      </c>
      <c r="AG916" t="s">
        <v>47</v>
      </c>
      <c r="AH916" t="s">
        <v>48</v>
      </c>
      <c r="AI916" t="s">
        <v>1332</v>
      </c>
      <c r="AJ916" t="s">
        <v>1333</v>
      </c>
      <c r="AO916" t="s">
        <v>51</v>
      </c>
      <c r="AP916" t="s">
        <v>52</v>
      </c>
      <c r="AT916" t="s">
        <v>53</v>
      </c>
    </row>
    <row r="917" spans="1:46" x14ac:dyDescent="0.25">
      <c r="A917">
        <v>916</v>
      </c>
      <c r="B917" t="s">
        <v>1808</v>
      </c>
      <c r="C917">
        <v>45694</v>
      </c>
      <c r="E917" t="s">
        <v>160</v>
      </c>
      <c r="F917" t="s">
        <v>10620</v>
      </c>
      <c r="G917" t="s">
        <v>161</v>
      </c>
      <c r="H917" t="s">
        <v>162</v>
      </c>
      <c r="I917" t="s">
        <v>163</v>
      </c>
      <c r="J917" t="s">
        <v>38</v>
      </c>
      <c r="K917" t="s">
        <v>164</v>
      </c>
      <c r="M917" t="s">
        <v>39</v>
      </c>
      <c r="N917">
        <v>34976</v>
      </c>
      <c r="O917" t="s">
        <v>165</v>
      </c>
      <c r="P917" t="s">
        <v>166</v>
      </c>
      <c r="Q917" t="s">
        <v>131</v>
      </c>
      <c r="R917" t="s">
        <v>42</v>
      </c>
      <c r="S917" t="s">
        <v>42</v>
      </c>
      <c r="T917" t="s">
        <v>43</v>
      </c>
      <c r="U917" t="s">
        <v>167</v>
      </c>
      <c r="V917" t="s">
        <v>45</v>
      </c>
      <c r="W917" t="s">
        <v>10621</v>
      </c>
      <c r="X917" t="s">
        <v>2220</v>
      </c>
      <c r="Y917" t="s">
        <v>1230</v>
      </c>
      <c r="Z917" t="s">
        <v>10622</v>
      </c>
      <c r="AA917">
        <v>80</v>
      </c>
      <c r="AB917">
        <v>36</v>
      </c>
      <c r="AC917">
        <v>20</v>
      </c>
      <c r="AD917">
        <v>165</v>
      </c>
      <c r="AE917">
        <v>55</v>
      </c>
      <c r="AF917">
        <v>0</v>
      </c>
      <c r="AG917" t="s">
        <v>47</v>
      </c>
      <c r="AH917" t="s">
        <v>48</v>
      </c>
      <c r="AI917" t="s">
        <v>270</v>
      </c>
      <c r="AJ917" t="s">
        <v>271</v>
      </c>
      <c r="AO917" t="s">
        <v>51</v>
      </c>
      <c r="AP917" t="s">
        <v>52</v>
      </c>
      <c r="AT917" t="s">
        <v>53</v>
      </c>
    </row>
    <row r="918" spans="1:46" x14ac:dyDescent="0.25">
      <c r="A918">
        <v>917</v>
      </c>
      <c r="B918" t="s">
        <v>37</v>
      </c>
      <c r="C918">
        <v>45694</v>
      </c>
      <c r="E918" t="s">
        <v>2038</v>
      </c>
      <c r="F918" t="s">
        <v>10623</v>
      </c>
      <c r="G918" t="s">
        <v>10624</v>
      </c>
      <c r="H918" t="s">
        <v>10625</v>
      </c>
      <c r="I918" t="s">
        <v>10626</v>
      </c>
      <c r="J918" t="s">
        <v>38</v>
      </c>
      <c r="K918" t="s">
        <v>10627</v>
      </c>
      <c r="M918" t="s">
        <v>39</v>
      </c>
      <c r="N918">
        <v>25772</v>
      </c>
      <c r="O918" t="s">
        <v>653</v>
      </c>
      <c r="P918" t="s">
        <v>10628</v>
      </c>
      <c r="Q918" t="s">
        <v>73</v>
      </c>
      <c r="R918" t="s">
        <v>42</v>
      </c>
      <c r="S918" t="s">
        <v>42</v>
      </c>
      <c r="T918" t="s">
        <v>43</v>
      </c>
      <c r="U918" t="s">
        <v>496</v>
      </c>
      <c r="V918" t="s">
        <v>45</v>
      </c>
      <c r="W918" t="s">
        <v>10629</v>
      </c>
      <c r="X918" t="s">
        <v>10630</v>
      </c>
      <c r="Y918" t="s">
        <v>242</v>
      </c>
      <c r="Z918" t="s">
        <v>319</v>
      </c>
      <c r="AA918">
        <v>78</v>
      </c>
      <c r="AB918">
        <v>36</v>
      </c>
      <c r="AC918">
        <v>20</v>
      </c>
      <c r="AD918">
        <v>155</v>
      </c>
      <c r="AE918">
        <v>68</v>
      </c>
      <c r="AF918">
        <v>0</v>
      </c>
      <c r="AG918" t="s">
        <v>47</v>
      </c>
      <c r="AH918" t="s">
        <v>48</v>
      </c>
      <c r="AI918" t="s">
        <v>106</v>
      </c>
      <c r="AJ918" t="s">
        <v>107</v>
      </c>
      <c r="AK918" t="s">
        <v>1026</v>
      </c>
      <c r="AL918" t="s">
        <v>1027</v>
      </c>
      <c r="AM918" t="s">
        <v>614</v>
      </c>
      <c r="AN918" t="s">
        <v>615</v>
      </c>
      <c r="AO918" t="s">
        <v>81</v>
      </c>
      <c r="AP918" t="s">
        <v>52</v>
      </c>
      <c r="AT918" t="s">
        <v>53</v>
      </c>
    </row>
    <row r="919" spans="1:46" x14ac:dyDescent="0.25">
      <c r="A919">
        <v>918</v>
      </c>
      <c r="B919" t="s">
        <v>37</v>
      </c>
      <c r="C919">
        <v>45694</v>
      </c>
      <c r="E919" t="s">
        <v>1204</v>
      </c>
      <c r="F919" t="s">
        <v>10631</v>
      </c>
      <c r="G919" t="s">
        <v>10632</v>
      </c>
      <c r="H919" t="s">
        <v>10633</v>
      </c>
      <c r="I919" t="s">
        <v>10634</v>
      </c>
      <c r="J919" t="s">
        <v>38</v>
      </c>
      <c r="M919" t="s">
        <v>39</v>
      </c>
      <c r="N919">
        <v>28345</v>
      </c>
      <c r="O919" t="s">
        <v>801</v>
      </c>
      <c r="P919" t="s">
        <v>3467</v>
      </c>
      <c r="Q919" t="s">
        <v>183</v>
      </c>
      <c r="R919" t="s">
        <v>42</v>
      </c>
      <c r="S919" t="s">
        <v>42</v>
      </c>
      <c r="T919" t="s">
        <v>43</v>
      </c>
      <c r="U919" t="s">
        <v>216</v>
      </c>
      <c r="V919" t="s">
        <v>45</v>
      </c>
      <c r="W919" t="s">
        <v>10635</v>
      </c>
      <c r="Z919" t="s">
        <v>58</v>
      </c>
      <c r="AG919" t="s">
        <v>47</v>
      </c>
      <c r="AH919" t="s">
        <v>48</v>
      </c>
      <c r="AI919" t="s">
        <v>468</v>
      </c>
      <c r="AJ919" t="s">
        <v>469</v>
      </c>
      <c r="AK919" t="s">
        <v>97</v>
      </c>
      <c r="AL919" t="s">
        <v>98</v>
      </c>
      <c r="AM919" t="s">
        <v>224</v>
      </c>
      <c r="AN919" t="s">
        <v>225</v>
      </c>
      <c r="AO919" t="s">
        <v>81</v>
      </c>
      <c r="AP919" t="s">
        <v>52</v>
      </c>
      <c r="AT919" t="s">
        <v>53</v>
      </c>
    </row>
    <row r="920" spans="1:46" x14ac:dyDescent="0.25">
      <c r="A920">
        <v>919</v>
      </c>
      <c r="B920" t="s">
        <v>170</v>
      </c>
      <c r="C920">
        <v>45694</v>
      </c>
      <c r="E920" t="s">
        <v>10636</v>
      </c>
      <c r="F920" t="s">
        <v>10637</v>
      </c>
      <c r="H920" t="s">
        <v>10638</v>
      </c>
      <c r="I920" t="s">
        <v>10639</v>
      </c>
      <c r="J920" t="s">
        <v>38</v>
      </c>
      <c r="K920" t="s">
        <v>10640</v>
      </c>
      <c r="M920" t="s">
        <v>39</v>
      </c>
      <c r="N920">
        <v>41176</v>
      </c>
      <c r="O920" t="s">
        <v>60</v>
      </c>
      <c r="P920" t="s">
        <v>10641</v>
      </c>
      <c r="Q920" t="s">
        <v>73</v>
      </c>
      <c r="R920" t="s">
        <v>42</v>
      </c>
      <c r="S920" t="s">
        <v>42</v>
      </c>
      <c r="T920" t="s">
        <v>43</v>
      </c>
      <c r="U920" t="s">
        <v>194</v>
      </c>
      <c r="V920" t="s">
        <v>45</v>
      </c>
      <c r="W920" t="s">
        <v>10642</v>
      </c>
      <c r="X920" t="s">
        <v>10643</v>
      </c>
      <c r="Y920" t="s">
        <v>10644</v>
      </c>
      <c r="Z920" t="s">
        <v>65</v>
      </c>
      <c r="AA920">
        <v>80</v>
      </c>
      <c r="AB920">
        <v>36</v>
      </c>
      <c r="AC920">
        <v>20</v>
      </c>
      <c r="AD920">
        <v>147</v>
      </c>
      <c r="AE920">
        <v>37</v>
      </c>
      <c r="AF920">
        <v>62</v>
      </c>
      <c r="AG920" t="s">
        <v>47</v>
      </c>
      <c r="AH920" t="s">
        <v>48</v>
      </c>
      <c r="AI920" t="s">
        <v>175</v>
      </c>
      <c r="AJ920" t="s">
        <v>176</v>
      </c>
      <c r="AO920" t="s">
        <v>177</v>
      </c>
      <c r="AP920" t="s">
        <v>52</v>
      </c>
      <c r="AQ920" t="s">
        <v>178</v>
      </c>
      <c r="AT920" t="s">
        <v>53</v>
      </c>
    </row>
    <row r="921" spans="1:46" x14ac:dyDescent="0.25">
      <c r="A921">
        <v>920</v>
      </c>
      <c r="B921" t="s">
        <v>59</v>
      </c>
      <c r="C921">
        <v>45694</v>
      </c>
      <c r="E921" t="s">
        <v>10645</v>
      </c>
      <c r="F921" t="s">
        <v>10646</v>
      </c>
      <c r="G921" t="s">
        <v>10647</v>
      </c>
      <c r="H921" t="s">
        <v>10648</v>
      </c>
      <c r="I921" t="s">
        <v>10649</v>
      </c>
      <c r="J921" t="s">
        <v>38</v>
      </c>
      <c r="K921" t="s">
        <v>10650</v>
      </c>
      <c r="M921" t="s">
        <v>54</v>
      </c>
      <c r="N921">
        <v>40907</v>
      </c>
      <c r="O921" t="s">
        <v>282</v>
      </c>
      <c r="P921" t="s">
        <v>10651</v>
      </c>
      <c r="Q921" t="s">
        <v>56</v>
      </c>
      <c r="R921" t="s">
        <v>42</v>
      </c>
      <c r="S921" t="s">
        <v>42</v>
      </c>
      <c r="T921" t="s">
        <v>43</v>
      </c>
      <c r="U921" t="s">
        <v>194</v>
      </c>
      <c r="V921" t="s">
        <v>45</v>
      </c>
      <c r="W921" t="s">
        <v>10652</v>
      </c>
      <c r="X921" t="s">
        <v>10653</v>
      </c>
      <c r="Y921" t="s">
        <v>262</v>
      </c>
      <c r="Z921" t="s">
        <v>309</v>
      </c>
      <c r="AA921">
        <v>80</v>
      </c>
      <c r="AB921">
        <v>36</v>
      </c>
      <c r="AC921">
        <v>20</v>
      </c>
      <c r="AD921">
        <v>154</v>
      </c>
      <c r="AE921">
        <v>38</v>
      </c>
      <c r="AF921">
        <v>70</v>
      </c>
      <c r="AG921" t="s">
        <v>47</v>
      </c>
      <c r="AH921" t="s">
        <v>48</v>
      </c>
      <c r="AI921" t="s">
        <v>10654</v>
      </c>
      <c r="AJ921" t="s">
        <v>10655</v>
      </c>
      <c r="AO921" t="s">
        <v>68</v>
      </c>
      <c r="AP921" t="s">
        <v>52</v>
      </c>
      <c r="AT921" t="s">
        <v>53</v>
      </c>
    </row>
    <row r="922" spans="1:46" x14ac:dyDescent="0.25">
      <c r="A922">
        <v>921</v>
      </c>
      <c r="B922" t="s">
        <v>69</v>
      </c>
      <c r="C922">
        <v>45694</v>
      </c>
      <c r="E922" t="s">
        <v>5469</v>
      </c>
      <c r="F922" t="s">
        <v>10656</v>
      </c>
      <c r="G922" t="s">
        <v>5470</v>
      </c>
      <c r="H922" t="s">
        <v>5471</v>
      </c>
      <c r="I922" t="s">
        <v>5472</v>
      </c>
      <c r="J922" t="s">
        <v>5473</v>
      </c>
      <c r="M922" t="s">
        <v>39</v>
      </c>
      <c r="N922">
        <v>25719</v>
      </c>
      <c r="O922" t="s">
        <v>653</v>
      </c>
      <c r="P922" t="s">
        <v>5474</v>
      </c>
      <c r="Q922" t="s">
        <v>73</v>
      </c>
      <c r="R922" t="s">
        <v>42</v>
      </c>
      <c r="S922" t="s">
        <v>42</v>
      </c>
      <c r="T922" t="s">
        <v>43</v>
      </c>
      <c r="U922" t="s">
        <v>514</v>
      </c>
      <c r="V922" t="s">
        <v>45</v>
      </c>
      <c r="W922" t="s">
        <v>10657</v>
      </c>
      <c r="X922" t="s">
        <v>10658</v>
      </c>
      <c r="Y922" t="s">
        <v>10658</v>
      </c>
      <c r="Z922" t="s">
        <v>46</v>
      </c>
      <c r="AA922">
        <v>81</v>
      </c>
      <c r="AB922">
        <v>35</v>
      </c>
      <c r="AC922">
        <v>19</v>
      </c>
      <c r="AD922">
        <v>162</v>
      </c>
      <c r="AE922">
        <v>44</v>
      </c>
      <c r="AF922">
        <v>51</v>
      </c>
      <c r="AG922" t="s">
        <v>47</v>
      </c>
      <c r="AH922" t="s">
        <v>48</v>
      </c>
      <c r="AI922" t="s">
        <v>2467</v>
      </c>
      <c r="AJ922" t="s">
        <v>2468</v>
      </c>
      <c r="AO922" t="s">
        <v>68</v>
      </c>
      <c r="AP922" t="s">
        <v>52</v>
      </c>
      <c r="AT922" t="s">
        <v>53</v>
      </c>
    </row>
    <row r="923" spans="1:46" x14ac:dyDescent="0.25">
      <c r="A923">
        <v>922</v>
      </c>
      <c r="B923" t="s">
        <v>69</v>
      </c>
      <c r="C923">
        <v>45694</v>
      </c>
      <c r="E923" t="s">
        <v>1223</v>
      </c>
      <c r="F923" t="s">
        <v>10659</v>
      </c>
      <c r="G923" t="s">
        <v>5439</v>
      </c>
      <c r="H923" t="s">
        <v>5440</v>
      </c>
      <c r="I923" t="s">
        <v>5441</v>
      </c>
      <c r="J923" t="s">
        <v>38</v>
      </c>
      <c r="K923" t="s">
        <v>5442</v>
      </c>
      <c r="M923" t="s">
        <v>39</v>
      </c>
      <c r="N923">
        <v>15706</v>
      </c>
      <c r="O923" t="s">
        <v>1038</v>
      </c>
      <c r="P923" t="s">
        <v>1538</v>
      </c>
      <c r="Q923" t="s">
        <v>73</v>
      </c>
      <c r="R923" t="s">
        <v>42</v>
      </c>
      <c r="S923" t="s">
        <v>42</v>
      </c>
      <c r="T923" t="s">
        <v>43</v>
      </c>
      <c r="U923" t="s">
        <v>74</v>
      </c>
      <c r="V923" t="s">
        <v>45</v>
      </c>
      <c r="W923" t="s">
        <v>10660</v>
      </c>
      <c r="X923" t="s">
        <v>10661</v>
      </c>
      <c r="Y923" t="s">
        <v>10662</v>
      </c>
      <c r="Z923" t="s">
        <v>1124</v>
      </c>
      <c r="AA923">
        <v>83</v>
      </c>
      <c r="AB923">
        <v>35</v>
      </c>
      <c r="AC923">
        <v>21</v>
      </c>
      <c r="AD923">
        <v>145</v>
      </c>
      <c r="AE923">
        <v>46</v>
      </c>
      <c r="AF923">
        <v>53</v>
      </c>
      <c r="AG923" t="s">
        <v>47</v>
      </c>
      <c r="AH923" t="s">
        <v>48</v>
      </c>
      <c r="AI923" t="s">
        <v>212</v>
      </c>
      <c r="AJ923" t="s">
        <v>213</v>
      </c>
      <c r="AO923" t="s">
        <v>68</v>
      </c>
      <c r="AP923" t="s">
        <v>52</v>
      </c>
      <c r="AT923" t="s">
        <v>53</v>
      </c>
    </row>
    <row r="924" spans="1:46" x14ac:dyDescent="0.25">
      <c r="A924">
        <v>923</v>
      </c>
      <c r="B924" t="s">
        <v>59</v>
      </c>
      <c r="C924">
        <v>45694</v>
      </c>
      <c r="E924" t="s">
        <v>10663</v>
      </c>
      <c r="F924" t="s">
        <v>10664</v>
      </c>
      <c r="G924" t="s">
        <v>7717</v>
      </c>
      <c r="H924" t="s">
        <v>10665</v>
      </c>
      <c r="I924" t="s">
        <v>10666</v>
      </c>
      <c r="J924" t="s">
        <v>38</v>
      </c>
      <c r="K924" t="s">
        <v>10667</v>
      </c>
      <c r="M924" t="s">
        <v>54</v>
      </c>
      <c r="N924">
        <v>42969</v>
      </c>
      <c r="O924" t="s">
        <v>232</v>
      </c>
      <c r="P924" t="s">
        <v>1384</v>
      </c>
      <c r="Q924" t="s">
        <v>990</v>
      </c>
      <c r="R924" t="s">
        <v>234</v>
      </c>
      <c r="S924" t="s">
        <v>42</v>
      </c>
      <c r="T924" t="s">
        <v>43</v>
      </c>
      <c r="U924" t="s">
        <v>194</v>
      </c>
      <c r="V924" t="s">
        <v>45</v>
      </c>
      <c r="W924" t="s">
        <v>10668</v>
      </c>
      <c r="X924" t="s">
        <v>10669</v>
      </c>
      <c r="Y924" t="s">
        <v>5017</v>
      </c>
      <c r="Z924" t="s">
        <v>65</v>
      </c>
      <c r="AA924">
        <v>80</v>
      </c>
      <c r="AB924">
        <v>37</v>
      </c>
      <c r="AC924">
        <v>20</v>
      </c>
      <c r="AD924">
        <v>121</v>
      </c>
      <c r="AE924" t="s">
        <v>4487</v>
      </c>
      <c r="AF924">
        <v>50</v>
      </c>
      <c r="AG924" t="s">
        <v>47</v>
      </c>
      <c r="AH924" t="s">
        <v>48</v>
      </c>
      <c r="AI924" t="s">
        <v>411</v>
      </c>
      <c r="AJ924" t="s">
        <v>412</v>
      </c>
      <c r="AK924" t="s">
        <v>10654</v>
      </c>
      <c r="AL924" t="s">
        <v>10655</v>
      </c>
      <c r="AO924" t="s">
        <v>68</v>
      </c>
      <c r="AP924" t="s">
        <v>52</v>
      </c>
      <c r="AT924" t="s">
        <v>53</v>
      </c>
    </row>
    <row r="925" spans="1:46" x14ac:dyDescent="0.25">
      <c r="A925">
        <v>924</v>
      </c>
      <c r="B925" t="s">
        <v>170</v>
      </c>
      <c r="C925">
        <v>45694</v>
      </c>
      <c r="E925" t="s">
        <v>2243</v>
      </c>
      <c r="F925" t="s">
        <v>10670</v>
      </c>
      <c r="G925" t="s">
        <v>2244</v>
      </c>
      <c r="H925" t="s">
        <v>2245</v>
      </c>
      <c r="I925" t="s">
        <v>2246</v>
      </c>
      <c r="J925" t="s">
        <v>38</v>
      </c>
      <c r="K925" t="s">
        <v>2247</v>
      </c>
      <c r="M925" t="s">
        <v>39</v>
      </c>
      <c r="N925">
        <v>37882</v>
      </c>
      <c r="O925" t="s">
        <v>499</v>
      </c>
      <c r="P925" t="s">
        <v>2138</v>
      </c>
      <c r="Q925" t="s">
        <v>41</v>
      </c>
      <c r="R925" t="s">
        <v>42</v>
      </c>
      <c r="S925" t="s">
        <v>42</v>
      </c>
      <c r="T925" t="s">
        <v>43</v>
      </c>
      <c r="U925" t="s">
        <v>44</v>
      </c>
      <c r="V925" t="s">
        <v>45</v>
      </c>
      <c r="Z925" t="s">
        <v>58</v>
      </c>
      <c r="AG925" t="s">
        <v>47</v>
      </c>
      <c r="AH925" t="s">
        <v>48</v>
      </c>
      <c r="AP925" t="s">
        <v>52</v>
      </c>
      <c r="AT925" t="s">
        <v>53</v>
      </c>
    </row>
    <row r="926" spans="1:46" x14ac:dyDescent="0.25">
      <c r="A926">
        <v>925</v>
      </c>
      <c r="B926" t="s">
        <v>69</v>
      </c>
      <c r="C926">
        <v>45694</v>
      </c>
      <c r="E926" t="s">
        <v>1367</v>
      </c>
      <c r="F926" t="s">
        <v>10671</v>
      </c>
      <c r="G926" t="s">
        <v>1368</v>
      </c>
      <c r="H926" t="s">
        <v>1369</v>
      </c>
      <c r="I926" t="s">
        <v>1370</v>
      </c>
      <c r="J926" t="s">
        <v>38</v>
      </c>
      <c r="K926" t="s">
        <v>1371</v>
      </c>
      <c r="M926" t="s">
        <v>39</v>
      </c>
      <c r="N926">
        <v>23339</v>
      </c>
      <c r="O926" t="s">
        <v>89</v>
      </c>
      <c r="P926" t="s">
        <v>1372</v>
      </c>
      <c r="Q926" t="s">
        <v>91</v>
      </c>
      <c r="R926" t="s">
        <v>42</v>
      </c>
      <c r="S926" t="s">
        <v>42</v>
      </c>
      <c r="T926" t="s">
        <v>43</v>
      </c>
      <c r="U926" t="s">
        <v>74</v>
      </c>
      <c r="V926" t="s">
        <v>45</v>
      </c>
      <c r="W926" t="s">
        <v>10672</v>
      </c>
      <c r="X926" t="s">
        <v>10673</v>
      </c>
      <c r="Y926" t="s">
        <v>10673</v>
      </c>
      <c r="Z926" t="s">
        <v>319</v>
      </c>
      <c r="AA926">
        <v>81</v>
      </c>
      <c r="AB926">
        <v>35</v>
      </c>
      <c r="AC926">
        <v>21</v>
      </c>
      <c r="AD926">
        <v>153</v>
      </c>
      <c r="AE926">
        <v>66</v>
      </c>
      <c r="AF926">
        <v>88</v>
      </c>
      <c r="AG926" t="s">
        <v>47</v>
      </c>
      <c r="AH926" t="s">
        <v>48</v>
      </c>
      <c r="AI926" t="s">
        <v>363</v>
      </c>
      <c r="AJ926" t="s">
        <v>364</v>
      </c>
      <c r="AK926" t="s">
        <v>3908</v>
      </c>
      <c r="AL926" t="s">
        <v>3909</v>
      </c>
      <c r="AO926" t="s">
        <v>68</v>
      </c>
      <c r="AP926" t="s">
        <v>52</v>
      </c>
      <c r="AT926" t="s">
        <v>53</v>
      </c>
    </row>
    <row r="927" spans="1:46" x14ac:dyDescent="0.25">
      <c r="A927">
        <v>926</v>
      </c>
      <c r="B927" t="s">
        <v>69</v>
      </c>
      <c r="C927">
        <v>45694</v>
      </c>
      <c r="E927" t="s">
        <v>7116</v>
      </c>
      <c r="F927" t="s">
        <v>7117</v>
      </c>
      <c r="H927" t="s">
        <v>7118</v>
      </c>
      <c r="I927" t="s">
        <v>53</v>
      </c>
      <c r="J927" t="s">
        <v>38</v>
      </c>
      <c r="K927" t="s">
        <v>70</v>
      </c>
      <c r="M927" t="s">
        <v>54</v>
      </c>
      <c r="N927">
        <v>20820</v>
      </c>
      <c r="O927" t="s">
        <v>423</v>
      </c>
      <c r="P927" t="s">
        <v>1698</v>
      </c>
      <c r="Q927" t="s">
        <v>183</v>
      </c>
      <c r="R927" t="s">
        <v>42</v>
      </c>
      <c r="S927" t="s">
        <v>42</v>
      </c>
      <c r="T927" t="s">
        <v>43</v>
      </c>
      <c r="U927" t="s">
        <v>425</v>
      </c>
      <c r="V927" t="s">
        <v>45</v>
      </c>
      <c r="W927" t="s">
        <v>10674</v>
      </c>
      <c r="X927" t="s">
        <v>10675</v>
      </c>
      <c r="Y927" t="s">
        <v>10676</v>
      </c>
      <c r="Z927" t="s">
        <v>392</v>
      </c>
      <c r="AA927">
        <v>83</v>
      </c>
      <c r="AB927">
        <v>35</v>
      </c>
      <c r="AC927">
        <v>21</v>
      </c>
      <c r="AD927">
        <v>163</v>
      </c>
      <c r="AE927">
        <v>53</v>
      </c>
      <c r="AF927">
        <v>73</v>
      </c>
      <c r="AG927" t="s">
        <v>47</v>
      </c>
      <c r="AH927" t="s">
        <v>48</v>
      </c>
      <c r="AI927" t="s">
        <v>482</v>
      </c>
      <c r="AJ927" t="s">
        <v>483</v>
      </c>
      <c r="AO927" t="s">
        <v>68</v>
      </c>
      <c r="AP927" t="s">
        <v>52</v>
      </c>
      <c r="AT927" t="s">
        <v>53</v>
      </c>
    </row>
    <row r="928" spans="1:46" x14ac:dyDescent="0.25">
      <c r="A928">
        <v>927</v>
      </c>
      <c r="B928" t="s">
        <v>37</v>
      </c>
      <c r="C928">
        <v>45694</v>
      </c>
      <c r="E928" t="s">
        <v>6734</v>
      </c>
      <c r="F928" t="s">
        <v>6735</v>
      </c>
      <c r="H928" t="s">
        <v>6736</v>
      </c>
      <c r="I928" t="s">
        <v>6737</v>
      </c>
      <c r="J928" t="s">
        <v>38</v>
      </c>
      <c r="K928" t="s">
        <v>6734</v>
      </c>
      <c r="M928" t="s">
        <v>54</v>
      </c>
      <c r="N928">
        <v>30025</v>
      </c>
      <c r="O928" t="s">
        <v>240</v>
      </c>
      <c r="P928" t="s">
        <v>3839</v>
      </c>
      <c r="Q928" t="s">
        <v>73</v>
      </c>
      <c r="R928" t="s">
        <v>42</v>
      </c>
      <c r="S928" t="s">
        <v>42</v>
      </c>
      <c r="T928" t="s">
        <v>43</v>
      </c>
      <c r="U928" t="s">
        <v>173</v>
      </c>
      <c r="V928" t="s">
        <v>45</v>
      </c>
      <c r="W928" t="s">
        <v>10677</v>
      </c>
      <c r="X928" t="s">
        <v>10678</v>
      </c>
      <c r="Y928" t="s">
        <v>242</v>
      </c>
      <c r="Z928" t="s">
        <v>392</v>
      </c>
      <c r="AA928">
        <v>76</v>
      </c>
      <c r="AB928">
        <v>36</v>
      </c>
      <c r="AC928">
        <v>20</v>
      </c>
      <c r="AD928">
        <v>170</v>
      </c>
      <c r="AE928" t="s">
        <v>10679</v>
      </c>
      <c r="AF928">
        <v>0</v>
      </c>
      <c r="AG928" t="s">
        <v>47</v>
      </c>
      <c r="AH928" t="s">
        <v>48</v>
      </c>
      <c r="AI928" t="s">
        <v>10680</v>
      </c>
      <c r="AJ928" t="s">
        <v>10681</v>
      </c>
      <c r="AO928" t="s">
        <v>81</v>
      </c>
      <c r="AP928" t="s">
        <v>52</v>
      </c>
      <c r="AT928" t="s">
        <v>53</v>
      </c>
    </row>
    <row r="929" spans="1:46" x14ac:dyDescent="0.25">
      <c r="A929">
        <v>928</v>
      </c>
      <c r="B929" t="s">
        <v>37</v>
      </c>
      <c r="C929">
        <v>45694</v>
      </c>
      <c r="E929" t="s">
        <v>4575</v>
      </c>
      <c r="F929" t="s">
        <v>10682</v>
      </c>
      <c r="G929" t="s">
        <v>4576</v>
      </c>
      <c r="H929" t="s">
        <v>4577</v>
      </c>
      <c r="I929" t="s">
        <v>4578</v>
      </c>
      <c r="J929" t="s">
        <v>38</v>
      </c>
      <c r="K929" t="s">
        <v>4579</v>
      </c>
      <c r="M929" t="s">
        <v>54</v>
      </c>
      <c r="N929">
        <v>27777</v>
      </c>
      <c r="O929" t="s">
        <v>460</v>
      </c>
      <c r="P929" t="s">
        <v>1700</v>
      </c>
      <c r="Q929" t="s">
        <v>41</v>
      </c>
      <c r="R929" t="s">
        <v>42</v>
      </c>
      <c r="S929" t="s">
        <v>42</v>
      </c>
      <c r="T929" t="s">
        <v>43</v>
      </c>
      <c r="U929" t="s">
        <v>173</v>
      </c>
      <c r="V929" t="s">
        <v>45</v>
      </c>
      <c r="W929" t="s">
        <v>10683</v>
      </c>
      <c r="X929" t="s">
        <v>10684</v>
      </c>
      <c r="Y929" t="s">
        <v>5193</v>
      </c>
      <c r="Z929" t="s">
        <v>392</v>
      </c>
      <c r="AA929">
        <v>76</v>
      </c>
      <c r="AB929">
        <v>36</v>
      </c>
      <c r="AC929">
        <v>20</v>
      </c>
      <c r="AD929">
        <v>170</v>
      </c>
      <c r="AE929" t="s">
        <v>10685</v>
      </c>
      <c r="AF929">
        <v>0</v>
      </c>
      <c r="AG929" t="s">
        <v>47</v>
      </c>
      <c r="AH929" t="s">
        <v>48</v>
      </c>
      <c r="AI929" t="s">
        <v>4781</v>
      </c>
      <c r="AJ929" t="s">
        <v>4782</v>
      </c>
      <c r="AK929" t="s">
        <v>4203</v>
      </c>
      <c r="AL929" t="s">
        <v>4204</v>
      </c>
      <c r="AO929" t="s">
        <v>81</v>
      </c>
      <c r="AP929" t="s">
        <v>52</v>
      </c>
      <c r="AT929" t="s">
        <v>53</v>
      </c>
    </row>
    <row r="930" spans="1:46" x14ac:dyDescent="0.25">
      <c r="A930">
        <v>929</v>
      </c>
      <c r="B930" t="s">
        <v>148</v>
      </c>
      <c r="C930">
        <v>45694</v>
      </c>
      <c r="E930" t="s">
        <v>5641</v>
      </c>
      <c r="F930" t="s">
        <v>10686</v>
      </c>
      <c r="H930" t="s">
        <v>5642</v>
      </c>
      <c r="I930" t="s">
        <v>5643</v>
      </c>
      <c r="J930" t="s">
        <v>38</v>
      </c>
      <c r="M930" t="s">
        <v>39</v>
      </c>
      <c r="N930">
        <v>34786</v>
      </c>
      <c r="O930" t="s">
        <v>165</v>
      </c>
      <c r="P930" t="s">
        <v>2138</v>
      </c>
      <c r="Q930" t="s">
        <v>41</v>
      </c>
      <c r="R930" t="s">
        <v>42</v>
      </c>
      <c r="S930" t="s">
        <v>42</v>
      </c>
      <c r="T930" t="s">
        <v>43</v>
      </c>
      <c r="U930" t="s">
        <v>216</v>
      </c>
      <c r="V930" t="s">
        <v>45</v>
      </c>
      <c r="X930" t="s">
        <v>10687</v>
      </c>
      <c r="Z930" t="s">
        <v>319</v>
      </c>
      <c r="AA930">
        <v>88</v>
      </c>
      <c r="AB930">
        <v>36</v>
      </c>
      <c r="AC930">
        <v>22</v>
      </c>
      <c r="AD930">
        <v>157</v>
      </c>
      <c r="AE930">
        <v>74</v>
      </c>
      <c r="AF930">
        <v>120</v>
      </c>
      <c r="AG930" t="s">
        <v>2121</v>
      </c>
      <c r="AH930" t="s">
        <v>48</v>
      </c>
      <c r="AO930" t="s">
        <v>68</v>
      </c>
      <c r="AP930" t="s">
        <v>52</v>
      </c>
      <c r="AQ930" t="s">
        <v>4412</v>
      </c>
      <c r="AT930" t="s">
        <v>53</v>
      </c>
    </row>
    <row r="931" spans="1:46" x14ac:dyDescent="0.25">
      <c r="A931">
        <v>930</v>
      </c>
      <c r="B931" t="s">
        <v>59</v>
      </c>
      <c r="C931">
        <v>45694</v>
      </c>
      <c r="E931" t="s">
        <v>10688</v>
      </c>
      <c r="F931" t="s">
        <v>10689</v>
      </c>
      <c r="G931" t="s">
        <v>10690</v>
      </c>
      <c r="H931" t="s">
        <v>10691</v>
      </c>
      <c r="I931" t="s">
        <v>10692</v>
      </c>
      <c r="J931" t="s">
        <v>38</v>
      </c>
      <c r="K931" t="s">
        <v>10693</v>
      </c>
      <c r="L931">
        <v>82124946420</v>
      </c>
      <c r="M931" t="s">
        <v>39</v>
      </c>
      <c r="N931">
        <v>40343</v>
      </c>
      <c r="O931" t="s">
        <v>600</v>
      </c>
      <c r="P931" t="s">
        <v>2078</v>
      </c>
      <c r="Q931" t="s">
        <v>56</v>
      </c>
      <c r="R931" t="s">
        <v>42</v>
      </c>
      <c r="S931" t="s">
        <v>42</v>
      </c>
      <c r="T931" t="s">
        <v>43</v>
      </c>
      <c r="U931" t="s">
        <v>194</v>
      </c>
      <c r="V931" t="s">
        <v>45</v>
      </c>
      <c r="X931" t="s">
        <v>10694</v>
      </c>
      <c r="Y931" t="s">
        <v>7159</v>
      </c>
      <c r="Z931" t="s">
        <v>65</v>
      </c>
      <c r="AA931">
        <v>80</v>
      </c>
      <c r="AB931" t="s">
        <v>562</v>
      </c>
      <c r="AC931">
        <v>30</v>
      </c>
      <c r="AD931">
        <v>141</v>
      </c>
      <c r="AE931">
        <v>45</v>
      </c>
      <c r="AF931">
        <v>60</v>
      </c>
      <c r="AG931" t="s">
        <v>47</v>
      </c>
      <c r="AH931" t="s">
        <v>48</v>
      </c>
      <c r="AI931" t="s">
        <v>1707</v>
      </c>
      <c r="AJ931" t="s">
        <v>1708</v>
      </c>
      <c r="AO931" t="s">
        <v>68</v>
      </c>
      <c r="AP931" t="s">
        <v>52</v>
      </c>
      <c r="AT931" t="s">
        <v>53</v>
      </c>
    </row>
    <row r="932" spans="1:46" x14ac:dyDescent="0.25">
      <c r="A932">
        <v>931</v>
      </c>
      <c r="B932" t="s">
        <v>69</v>
      </c>
      <c r="C932">
        <v>45694</v>
      </c>
      <c r="E932" t="s">
        <v>4595</v>
      </c>
      <c r="F932" t="s">
        <v>10695</v>
      </c>
      <c r="G932" t="s">
        <v>10696</v>
      </c>
      <c r="H932" t="s">
        <v>10697</v>
      </c>
      <c r="I932" t="s">
        <v>10698</v>
      </c>
      <c r="J932" t="s">
        <v>10699</v>
      </c>
      <c r="K932" t="s">
        <v>1375</v>
      </c>
      <c r="M932" t="s">
        <v>39</v>
      </c>
      <c r="N932">
        <v>22072</v>
      </c>
      <c r="O932" t="s">
        <v>198</v>
      </c>
      <c r="P932" t="s">
        <v>572</v>
      </c>
      <c r="Q932" t="s">
        <v>91</v>
      </c>
      <c r="R932" t="s">
        <v>42</v>
      </c>
      <c r="S932" t="s">
        <v>42</v>
      </c>
      <c r="T932" t="s">
        <v>43</v>
      </c>
      <c r="U932" t="s">
        <v>200</v>
      </c>
      <c r="V932" t="s">
        <v>45</v>
      </c>
      <c r="W932" t="s">
        <v>10700</v>
      </c>
      <c r="X932" t="s">
        <v>10701</v>
      </c>
      <c r="Y932" t="s">
        <v>10701</v>
      </c>
      <c r="Z932" t="s">
        <v>75</v>
      </c>
      <c r="AA932">
        <v>83</v>
      </c>
      <c r="AB932">
        <v>35</v>
      </c>
      <c r="AC932">
        <v>21</v>
      </c>
      <c r="AD932">
        <v>153</v>
      </c>
      <c r="AE932">
        <v>63</v>
      </c>
      <c r="AF932">
        <v>78</v>
      </c>
      <c r="AG932" t="s">
        <v>47</v>
      </c>
      <c r="AH932" t="s">
        <v>76</v>
      </c>
      <c r="AI932" t="s">
        <v>335</v>
      </c>
      <c r="AJ932" t="s">
        <v>336</v>
      </c>
      <c r="AO932" t="s">
        <v>68</v>
      </c>
      <c r="AP932" t="s">
        <v>52</v>
      </c>
      <c r="AT932" t="s">
        <v>53</v>
      </c>
    </row>
    <row r="933" spans="1:46" x14ac:dyDescent="0.25">
      <c r="A933">
        <v>932</v>
      </c>
      <c r="B933" t="s">
        <v>307</v>
      </c>
      <c r="C933">
        <v>45694</v>
      </c>
      <c r="E933" t="s">
        <v>1009</v>
      </c>
      <c r="F933" t="s">
        <v>10702</v>
      </c>
      <c r="G933" t="s">
        <v>10703</v>
      </c>
      <c r="H933" t="s">
        <v>3444</v>
      </c>
      <c r="I933" t="s">
        <v>10704</v>
      </c>
      <c r="J933" t="s">
        <v>38</v>
      </c>
      <c r="M933" t="s">
        <v>39</v>
      </c>
      <c r="N933">
        <v>32550</v>
      </c>
      <c r="O933" t="s">
        <v>738</v>
      </c>
      <c r="P933" t="s">
        <v>644</v>
      </c>
      <c r="Q933" t="s">
        <v>41</v>
      </c>
      <c r="R933" t="s">
        <v>42</v>
      </c>
      <c r="S933" t="s">
        <v>42</v>
      </c>
      <c r="T933" t="s">
        <v>43</v>
      </c>
      <c r="U933" t="s">
        <v>44</v>
      </c>
      <c r="V933" t="s">
        <v>45</v>
      </c>
      <c r="W933" t="s">
        <v>10705</v>
      </c>
      <c r="X933" t="s">
        <v>10706</v>
      </c>
      <c r="Y933" t="s">
        <v>1408</v>
      </c>
      <c r="Z933" t="s">
        <v>156</v>
      </c>
      <c r="AA933">
        <v>88</v>
      </c>
      <c r="AB933">
        <v>36</v>
      </c>
      <c r="AC933">
        <v>24</v>
      </c>
      <c r="AD933">
        <v>150</v>
      </c>
      <c r="AE933">
        <v>44</v>
      </c>
      <c r="AF933">
        <v>67</v>
      </c>
      <c r="AG933" t="s">
        <v>47</v>
      </c>
      <c r="AH933" t="s">
        <v>48</v>
      </c>
      <c r="AI933" t="s">
        <v>710</v>
      </c>
      <c r="AJ933" t="s">
        <v>711</v>
      </c>
      <c r="AK933" t="s">
        <v>4179</v>
      </c>
      <c r="AL933" t="s">
        <v>4180</v>
      </c>
      <c r="AO933" t="s">
        <v>51</v>
      </c>
      <c r="AP933" t="s">
        <v>52</v>
      </c>
      <c r="AT933" t="s">
        <v>53</v>
      </c>
    </row>
    <row r="934" spans="1:46" x14ac:dyDescent="0.25">
      <c r="A934">
        <v>933</v>
      </c>
      <c r="B934" t="s">
        <v>37</v>
      </c>
      <c r="C934">
        <v>45694</v>
      </c>
      <c r="E934" t="s">
        <v>2606</v>
      </c>
      <c r="F934" t="s">
        <v>10707</v>
      </c>
      <c r="G934" t="s">
        <v>2607</v>
      </c>
      <c r="H934" t="s">
        <v>2608</v>
      </c>
      <c r="I934" t="s">
        <v>53</v>
      </c>
      <c r="J934" t="s">
        <v>38</v>
      </c>
      <c r="K934" t="s">
        <v>70</v>
      </c>
      <c r="M934" t="s">
        <v>54</v>
      </c>
      <c r="N934">
        <v>29644</v>
      </c>
      <c r="O934" t="s">
        <v>606</v>
      </c>
      <c r="P934" t="s">
        <v>430</v>
      </c>
      <c r="Q934" t="s">
        <v>56</v>
      </c>
      <c r="R934" t="s">
        <v>42</v>
      </c>
      <c r="S934" t="s">
        <v>42</v>
      </c>
      <c r="T934" t="s">
        <v>43</v>
      </c>
      <c r="U934" t="s">
        <v>173</v>
      </c>
      <c r="V934" t="s">
        <v>45</v>
      </c>
      <c r="W934" t="s">
        <v>10708</v>
      </c>
      <c r="X934" t="s">
        <v>3364</v>
      </c>
      <c r="Y934" t="s">
        <v>112</v>
      </c>
      <c r="Z934" t="s">
        <v>248</v>
      </c>
      <c r="AA934">
        <v>80</v>
      </c>
      <c r="AB934">
        <v>36</v>
      </c>
      <c r="AC934">
        <v>20</v>
      </c>
      <c r="AD934">
        <v>175</v>
      </c>
      <c r="AE934">
        <v>78</v>
      </c>
      <c r="AF934">
        <v>0</v>
      </c>
      <c r="AG934" t="s">
        <v>47</v>
      </c>
      <c r="AH934" t="s">
        <v>48</v>
      </c>
      <c r="AI934" t="s">
        <v>106</v>
      </c>
      <c r="AJ934" t="s">
        <v>107</v>
      </c>
      <c r="AO934" t="s">
        <v>81</v>
      </c>
      <c r="AP934" t="s">
        <v>52</v>
      </c>
      <c r="AT934" t="s">
        <v>53</v>
      </c>
    </row>
    <row r="935" spans="1:46" x14ac:dyDescent="0.25">
      <c r="A935">
        <v>934</v>
      </c>
      <c r="B935" t="s">
        <v>37</v>
      </c>
      <c r="C935">
        <v>45694</v>
      </c>
      <c r="E935" t="s">
        <v>10709</v>
      </c>
      <c r="F935" t="s">
        <v>10710</v>
      </c>
      <c r="H935" t="s">
        <v>10711</v>
      </c>
      <c r="I935" t="s">
        <v>10712</v>
      </c>
      <c r="J935" t="s">
        <v>38</v>
      </c>
      <c r="M935" t="s">
        <v>39</v>
      </c>
      <c r="N935">
        <v>27311</v>
      </c>
      <c r="O935" t="s">
        <v>466</v>
      </c>
      <c r="P935" t="s">
        <v>1548</v>
      </c>
      <c r="Q935" t="s">
        <v>91</v>
      </c>
      <c r="R935" t="s">
        <v>42</v>
      </c>
      <c r="S935" t="s">
        <v>42</v>
      </c>
      <c r="T935" t="s">
        <v>43</v>
      </c>
      <c r="U935" t="s">
        <v>74</v>
      </c>
      <c r="V935" t="s">
        <v>217</v>
      </c>
      <c r="W935" t="s">
        <v>10713</v>
      </c>
      <c r="X935" t="s">
        <v>10714</v>
      </c>
      <c r="Y935" t="s">
        <v>10715</v>
      </c>
      <c r="Z935" t="s">
        <v>319</v>
      </c>
      <c r="AA935">
        <v>78</v>
      </c>
      <c r="AB935">
        <v>36</v>
      </c>
      <c r="AC935">
        <v>20</v>
      </c>
      <c r="AD935">
        <v>148</v>
      </c>
      <c r="AE935" t="s">
        <v>2485</v>
      </c>
      <c r="AF935">
        <v>0</v>
      </c>
      <c r="AG935" t="s">
        <v>47</v>
      </c>
      <c r="AH935" t="s">
        <v>48</v>
      </c>
      <c r="AI935" t="s">
        <v>356</v>
      </c>
      <c r="AJ935" t="s">
        <v>357</v>
      </c>
      <c r="AO935" t="s">
        <v>81</v>
      </c>
      <c r="AP935" t="s">
        <v>52</v>
      </c>
      <c r="AT935" t="s">
        <v>53</v>
      </c>
    </row>
    <row r="936" spans="1:46" x14ac:dyDescent="0.25">
      <c r="A936">
        <v>935</v>
      </c>
      <c r="B936" t="s">
        <v>69</v>
      </c>
      <c r="C936">
        <v>45694</v>
      </c>
      <c r="E936" t="s">
        <v>1204</v>
      </c>
      <c r="F936" t="s">
        <v>10716</v>
      </c>
      <c r="H936" t="s">
        <v>5742</v>
      </c>
      <c r="I936" t="s">
        <v>5743</v>
      </c>
      <c r="J936" t="s">
        <v>38</v>
      </c>
      <c r="K936" t="s">
        <v>70</v>
      </c>
      <c r="M936" t="s">
        <v>39</v>
      </c>
      <c r="N936">
        <v>20253</v>
      </c>
      <c r="O936" t="s">
        <v>145</v>
      </c>
      <c r="P936" t="s">
        <v>5744</v>
      </c>
      <c r="Q936" t="s">
        <v>131</v>
      </c>
      <c r="R936" t="s">
        <v>42</v>
      </c>
      <c r="S936" t="s">
        <v>42</v>
      </c>
      <c r="T936" t="s">
        <v>43</v>
      </c>
      <c r="U936" t="s">
        <v>200</v>
      </c>
      <c r="V936" t="s">
        <v>45</v>
      </c>
      <c r="W936" t="s">
        <v>10717</v>
      </c>
      <c r="X936" t="s">
        <v>10718</v>
      </c>
      <c r="Y936" t="s">
        <v>10718</v>
      </c>
      <c r="Z936" t="s">
        <v>1124</v>
      </c>
      <c r="AA936">
        <v>88</v>
      </c>
      <c r="AB936">
        <v>36</v>
      </c>
      <c r="AC936">
        <v>20</v>
      </c>
      <c r="AD936">
        <v>148</v>
      </c>
      <c r="AE936">
        <v>52</v>
      </c>
      <c r="AF936">
        <v>89</v>
      </c>
      <c r="AG936" t="s">
        <v>47</v>
      </c>
      <c r="AH936" t="s">
        <v>48</v>
      </c>
      <c r="AI936" t="s">
        <v>490</v>
      </c>
      <c r="AJ936" t="s">
        <v>491</v>
      </c>
      <c r="AO936" t="s">
        <v>68</v>
      </c>
      <c r="AP936" t="s">
        <v>52</v>
      </c>
      <c r="AT936" t="s">
        <v>53</v>
      </c>
    </row>
    <row r="937" spans="1:46" x14ac:dyDescent="0.25">
      <c r="A937">
        <v>936</v>
      </c>
      <c r="B937" t="s">
        <v>37</v>
      </c>
      <c r="C937">
        <v>45694</v>
      </c>
      <c r="D937" t="s">
        <v>256</v>
      </c>
      <c r="E937" t="s">
        <v>10719</v>
      </c>
      <c r="F937" t="s">
        <v>10720</v>
      </c>
      <c r="H937" t="s">
        <v>10721</v>
      </c>
      <c r="I937" t="s">
        <v>10722</v>
      </c>
      <c r="J937" t="s">
        <v>38</v>
      </c>
      <c r="M937" t="s">
        <v>39</v>
      </c>
      <c r="N937">
        <v>34410</v>
      </c>
      <c r="O937" t="s">
        <v>446</v>
      </c>
      <c r="P937" t="s">
        <v>10723</v>
      </c>
      <c r="Q937" t="s">
        <v>73</v>
      </c>
      <c r="R937" t="s">
        <v>42</v>
      </c>
      <c r="S937" t="s">
        <v>42</v>
      </c>
      <c r="T937" t="s">
        <v>43</v>
      </c>
      <c r="U937" t="s">
        <v>92</v>
      </c>
      <c r="V937" t="s">
        <v>45</v>
      </c>
      <c r="X937" t="s">
        <v>7565</v>
      </c>
      <c r="Y937" t="s">
        <v>7050</v>
      </c>
      <c r="Z937" t="s">
        <v>46</v>
      </c>
      <c r="AA937">
        <v>76</v>
      </c>
      <c r="AB937">
        <v>36</v>
      </c>
      <c r="AC937">
        <v>20</v>
      </c>
      <c r="AD937">
        <v>160</v>
      </c>
      <c r="AE937" t="s">
        <v>10724</v>
      </c>
      <c r="AF937">
        <v>0</v>
      </c>
      <c r="AH937" t="s">
        <v>48</v>
      </c>
      <c r="AI937" t="s">
        <v>451</v>
      </c>
      <c r="AJ937" t="s">
        <v>452</v>
      </c>
      <c r="AO937" t="s">
        <v>81</v>
      </c>
      <c r="AP937" t="s">
        <v>6191</v>
      </c>
      <c r="AT937" t="s">
        <v>53</v>
      </c>
    </row>
    <row r="938" spans="1:46" x14ac:dyDescent="0.25">
      <c r="A938">
        <v>937</v>
      </c>
      <c r="B938" t="s">
        <v>69</v>
      </c>
      <c r="C938">
        <v>45694</v>
      </c>
      <c r="E938" t="s">
        <v>10725</v>
      </c>
      <c r="F938" t="s">
        <v>10726</v>
      </c>
      <c r="G938" t="s">
        <v>10727</v>
      </c>
      <c r="H938" t="s">
        <v>10728</v>
      </c>
      <c r="I938" t="s">
        <v>10729</v>
      </c>
      <c r="J938" t="s">
        <v>38</v>
      </c>
      <c r="K938" t="s">
        <v>10725</v>
      </c>
      <c r="M938" t="s">
        <v>54</v>
      </c>
      <c r="N938">
        <v>19440</v>
      </c>
      <c r="O938" t="s">
        <v>71</v>
      </c>
      <c r="P938" t="s">
        <v>10730</v>
      </c>
      <c r="Q938" t="s">
        <v>91</v>
      </c>
      <c r="R938" t="s">
        <v>42</v>
      </c>
      <c r="S938" t="s">
        <v>42</v>
      </c>
      <c r="T938" t="s">
        <v>43</v>
      </c>
      <c r="U938" t="s">
        <v>425</v>
      </c>
      <c r="V938" t="s">
        <v>45</v>
      </c>
      <c r="W938" t="s">
        <v>10731</v>
      </c>
      <c r="X938" t="s">
        <v>10732</v>
      </c>
      <c r="Y938" t="s">
        <v>10732</v>
      </c>
      <c r="Z938" t="s">
        <v>10733</v>
      </c>
      <c r="AA938">
        <v>88</v>
      </c>
      <c r="AB938">
        <v>36</v>
      </c>
      <c r="AC938">
        <v>20</v>
      </c>
      <c r="AD938">
        <v>164</v>
      </c>
      <c r="AE938">
        <v>62</v>
      </c>
      <c r="AF938">
        <v>89</v>
      </c>
      <c r="AG938" t="s">
        <v>47</v>
      </c>
      <c r="AH938" t="s">
        <v>76</v>
      </c>
      <c r="AI938" t="s">
        <v>79</v>
      </c>
      <c r="AJ938" t="s">
        <v>80</v>
      </c>
      <c r="AK938" t="s">
        <v>2110</v>
      </c>
      <c r="AL938" t="s">
        <v>2111</v>
      </c>
      <c r="AO938" t="s">
        <v>68</v>
      </c>
      <c r="AP938" t="s">
        <v>52</v>
      </c>
      <c r="AT938" t="s">
        <v>53</v>
      </c>
    </row>
    <row r="939" spans="1:46" x14ac:dyDescent="0.25">
      <c r="A939">
        <v>938</v>
      </c>
      <c r="B939" t="s">
        <v>37</v>
      </c>
      <c r="C939">
        <v>45694</v>
      </c>
      <c r="E939" t="s">
        <v>4006</v>
      </c>
      <c r="F939" t="s">
        <v>10734</v>
      </c>
      <c r="G939" t="s">
        <v>4940</v>
      </c>
      <c r="H939" t="s">
        <v>4941</v>
      </c>
      <c r="I939" t="s">
        <v>4942</v>
      </c>
      <c r="J939" t="s">
        <v>38</v>
      </c>
      <c r="K939" t="s">
        <v>4006</v>
      </c>
      <c r="M939" t="s">
        <v>54</v>
      </c>
      <c r="N939">
        <v>24996</v>
      </c>
      <c r="O939" t="s">
        <v>247</v>
      </c>
      <c r="P939" t="s">
        <v>2685</v>
      </c>
      <c r="Q939" t="s">
        <v>73</v>
      </c>
      <c r="R939" t="s">
        <v>42</v>
      </c>
      <c r="S939" t="s">
        <v>42</v>
      </c>
      <c r="T939" t="s">
        <v>43</v>
      </c>
      <c r="U939" t="s">
        <v>465</v>
      </c>
      <c r="V939" t="s">
        <v>45</v>
      </c>
      <c r="W939" t="s">
        <v>10735</v>
      </c>
      <c r="X939" t="s">
        <v>10736</v>
      </c>
      <c r="Y939" t="s">
        <v>10737</v>
      </c>
      <c r="Z939" t="s">
        <v>75</v>
      </c>
      <c r="AA939">
        <v>78</v>
      </c>
      <c r="AB939">
        <v>36</v>
      </c>
      <c r="AC939">
        <v>20</v>
      </c>
      <c r="AD939">
        <v>165</v>
      </c>
      <c r="AE939">
        <v>58</v>
      </c>
      <c r="AF939">
        <v>0</v>
      </c>
      <c r="AG939" t="s">
        <v>47</v>
      </c>
      <c r="AH939" t="s">
        <v>48</v>
      </c>
      <c r="AI939" t="s">
        <v>3866</v>
      </c>
      <c r="AJ939" t="s">
        <v>3867</v>
      </c>
      <c r="AO939" t="s">
        <v>81</v>
      </c>
      <c r="AP939" t="s">
        <v>52</v>
      </c>
      <c r="AT939" t="s">
        <v>53</v>
      </c>
    </row>
    <row r="940" spans="1:46" x14ac:dyDescent="0.25">
      <c r="A940">
        <v>939</v>
      </c>
      <c r="B940" t="s">
        <v>59</v>
      </c>
      <c r="C940">
        <v>45694</v>
      </c>
      <c r="E940" t="s">
        <v>10738</v>
      </c>
      <c r="F940" t="s">
        <v>10739</v>
      </c>
      <c r="G940" t="s">
        <v>10740</v>
      </c>
      <c r="H940" t="s">
        <v>53</v>
      </c>
      <c r="I940" t="s">
        <v>53</v>
      </c>
      <c r="J940" t="s">
        <v>38</v>
      </c>
      <c r="K940" t="s">
        <v>10741</v>
      </c>
      <c r="M940" t="s">
        <v>54</v>
      </c>
      <c r="N940">
        <v>41200</v>
      </c>
      <c r="O940" t="s">
        <v>60</v>
      </c>
      <c r="P940" t="s">
        <v>1672</v>
      </c>
      <c r="Q940" t="s">
        <v>91</v>
      </c>
      <c r="R940" t="s">
        <v>42</v>
      </c>
      <c r="S940" t="s">
        <v>42</v>
      </c>
      <c r="T940" t="s">
        <v>43</v>
      </c>
      <c r="U940" t="s">
        <v>44</v>
      </c>
      <c r="V940" t="s">
        <v>45</v>
      </c>
      <c r="X940" t="s">
        <v>10742</v>
      </c>
      <c r="Y940" t="s">
        <v>262</v>
      </c>
      <c r="Z940" t="s">
        <v>309</v>
      </c>
      <c r="AA940">
        <v>80</v>
      </c>
      <c r="AB940">
        <v>37</v>
      </c>
      <c r="AC940">
        <v>30</v>
      </c>
      <c r="AD940">
        <v>157</v>
      </c>
      <c r="AE940">
        <v>60</v>
      </c>
      <c r="AF940">
        <v>80</v>
      </c>
      <c r="AH940" t="s">
        <v>48</v>
      </c>
      <c r="AI940" t="s">
        <v>1707</v>
      </c>
      <c r="AJ940" t="s">
        <v>1708</v>
      </c>
      <c r="AO940" t="s">
        <v>68</v>
      </c>
      <c r="AP940" t="s">
        <v>52</v>
      </c>
      <c r="AT940" t="s">
        <v>53</v>
      </c>
    </row>
    <row r="941" spans="1:46" x14ac:dyDescent="0.25">
      <c r="A941">
        <v>940</v>
      </c>
      <c r="B941" t="s">
        <v>69</v>
      </c>
      <c r="C941">
        <v>45694</v>
      </c>
      <c r="E941" t="s">
        <v>2469</v>
      </c>
      <c r="F941" t="s">
        <v>10743</v>
      </c>
      <c r="G941" t="s">
        <v>2470</v>
      </c>
      <c r="H941" t="s">
        <v>2471</v>
      </c>
      <c r="I941" t="s">
        <v>2472</v>
      </c>
      <c r="J941" t="s">
        <v>38</v>
      </c>
      <c r="M941" t="s">
        <v>39</v>
      </c>
      <c r="N941">
        <v>22565</v>
      </c>
      <c r="O941" t="s">
        <v>317</v>
      </c>
      <c r="P941" t="s">
        <v>2473</v>
      </c>
      <c r="Q941" t="s">
        <v>226</v>
      </c>
      <c r="R941" t="s">
        <v>63</v>
      </c>
      <c r="S941" t="s">
        <v>42</v>
      </c>
      <c r="T941" t="s">
        <v>43</v>
      </c>
      <c r="U941" t="s">
        <v>44</v>
      </c>
      <c r="V941" t="s">
        <v>45</v>
      </c>
      <c r="W941" t="s">
        <v>10744</v>
      </c>
      <c r="X941" t="s">
        <v>10745</v>
      </c>
      <c r="Y941" t="s">
        <v>10746</v>
      </c>
      <c r="Z941" t="s">
        <v>319</v>
      </c>
      <c r="AA941">
        <v>88</v>
      </c>
      <c r="AB941">
        <v>36</v>
      </c>
      <c r="AC941">
        <v>20</v>
      </c>
      <c r="AD941">
        <v>152</v>
      </c>
      <c r="AE941">
        <v>59</v>
      </c>
      <c r="AF941">
        <v>84</v>
      </c>
      <c r="AG941" t="s">
        <v>47</v>
      </c>
      <c r="AH941" t="s">
        <v>48</v>
      </c>
      <c r="AI941" t="s">
        <v>548</v>
      </c>
      <c r="AJ941" t="s">
        <v>549</v>
      </c>
      <c r="AO941" t="s">
        <v>68</v>
      </c>
      <c r="AP941" t="s">
        <v>52</v>
      </c>
      <c r="AT941" t="s">
        <v>53</v>
      </c>
    </row>
    <row r="942" spans="1:46" x14ac:dyDescent="0.25">
      <c r="A942">
        <v>941</v>
      </c>
      <c r="B942" t="s">
        <v>37</v>
      </c>
      <c r="C942">
        <v>45694</v>
      </c>
      <c r="E942" t="s">
        <v>10747</v>
      </c>
      <c r="F942" t="s">
        <v>10748</v>
      </c>
      <c r="H942" t="s">
        <v>10749</v>
      </c>
      <c r="I942" t="s">
        <v>10750</v>
      </c>
      <c r="J942" t="s">
        <v>38</v>
      </c>
      <c r="M942" t="s">
        <v>39</v>
      </c>
      <c r="N942">
        <v>27231</v>
      </c>
      <c r="O942" t="s">
        <v>466</v>
      </c>
      <c r="P942" t="s">
        <v>1465</v>
      </c>
      <c r="Q942" t="s">
        <v>226</v>
      </c>
      <c r="R942" t="s">
        <v>63</v>
      </c>
      <c r="S942" t="s">
        <v>42</v>
      </c>
      <c r="T942" t="s">
        <v>43</v>
      </c>
      <c r="U942" t="s">
        <v>74</v>
      </c>
      <c r="V942" t="s">
        <v>217</v>
      </c>
      <c r="X942" t="s">
        <v>10751</v>
      </c>
      <c r="Y942" t="s">
        <v>10752</v>
      </c>
      <c r="Z942" t="s">
        <v>10753</v>
      </c>
      <c r="AA942">
        <v>78</v>
      </c>
      <c r="AB942">
        <v>36</v>
      </c>
      <c r="AC942">
        <v>20</v>
      </c>
      <c r="AD942">
        <v>156</v>
      </c>
      <c r="AE942" t="s">
        <v>10754</v>
      </c>
      <c r="AF942">
        <v>0</v>
      </c>
      <c r="AG942" t="s">
        <v>10755</v>
      </c>
      <c r="AH942" t="s">
        <v>48</v>
      </c>
      <c r="AI942" t="s">
        <v>1891</v>
      </c>
      <c r="AJ942" t="s">
        <v>1892</v>
      </c>
      <c r="AO942" t="s">
        <v>81</v>
      </c>
      <c r="AP942" t="s">
        <v>52</v>
      </c>
      <c r="AT942" t="s">
        <v>53</v>
      </c>
    </row>
    <row r="943" spans="1:46" x14ac:dyDescent="0.25">
      <c r="A943">
        <v>942</v>
      </c>
      <c r="B943" t="s">
        <v>69</v>
      </c>
      <c r="C943">
        <v>45694</v>
      </c>
      <c r="E943" t="s">
        <v>10756</v>
      </c>
      <c r="F943" t="s">
        <v>10757</v>
      </c>
      <c r="G943" t="s">
        <v>10758</v>
      </c>
      <c r="H943" t="s">
        <v>53</v>
      </c>
      <c r="I943" t="s">
        <v>10759</v>
      </c>
      <c r="J943" t="s">
        <v>38</v>
      </c>
      <c r="K943" t="s">
        <v>10756</v>
      </c>
      <c r="M943" t="s">
        <v>54</v>
      </c>
      <c r="N943">
        <v>18503</v>
      </c>
      <c r="O943" t="s">
        <v>888</v>
      </c>
      <c r="P943" t="s">
        <v>10760</v>
      </c>
      <c r="Q943" t="s">
        <v>183</v>
      </c>
      <c r="R943" t="s">
        <v>42</v>
      </c>
      <c r="S943" t="s">
        <v>42</v>
      </c>
      <c r="T943" t="s">
        <v>43</v>
      </c>
      <c r="U943" t="s">
        <v>755</v>
      </c>
      <c r="V943" t="s">
        <v>45</v>
      </c>
      <c r="X943" t="s">
        <v>10761</v>
      </c>
      <c r="Y943" t="s">
        <v>10761</v>
      </c>
      <c r="Z943" t="s">
        <v>10762</v>
      </c>
      <c r="AA943">
        <v>88</v>
      </c>
      <c r="AB943">
        <v>36</v>
      </c>
      <c r="AC943">
        <v>20</v>
      </c>
      <c r="AD943">
        <v>158</v>
      </c>
      <c r="AE943">
        <v>47</v>
      </c>
      <c r="AF943">
        <v>86</v>
      </c>
      <c r="AG943" t="s">
        <v>47</v>
      </c>
      <c r="AH943" t="s">
        <v>48</v>
      </c>
      <c r="AI943" t="s">
        <v>97</v>
      </c>
      <c r="AJ943" t="s">
        <v>98</v>
      </c>
      <c r="AO943" t="s">
        <v>68</v>
      </c>
      <c r="AP943" t="s">
        <v>52</v>
      </c>
      <c r="AT943" t="s">
        <v>53</v>
      </c>
    </row>
    <row r="944" spans="1:46" x14ac:dyDescent="0.25">
      <c r="A944">
        <v>943</v>
      </c>
      <c r="B944" t="s">
        <v>59</v>
      </c>
      <c r="C944">
        <v>45694</v>
      </c>
      <c r="E944" t="s">
        <v>10763</v>
      </c>
      <c r="F944" t="s">
        <v>10764</v>
      </c>
      <c r="G944" t="s">
        <v>10765</v>
      </c>
      <c r="H944" t="s">
        <v>10766</v>
      </c>
      <c r="I944" t="s">
        <v>10767</v>
      </c>
      <c r="J944" t="s">
        <v>38</v>
      </c>
      <c r="K944" t="s">
        <v>10768</v>
      </c>
      <c r="M944" t="s">
        <v>39</v>
      </c>
      <c r="N944">
        <v>40263</v>
      </c>
      <c r="O944" t="s">
        <v>600</v>
      </c>
      <c r="P944" t="s">
        <v>10769</v>
      </c>
      <c r="Q944" t="s">
        <v>73</v>
      </c>
      <c r="R944" t="s">
        <v>42</v>
      </c>
      <c r="S944" t="s">
        <v>42</v>
      </c>
      <c r="T944" t="s">
        <v>43</v>
      </c>
      <c r="U944" t="s">
        <v>194</v>
      </c>
      <c r="V944" t="s">
        <v>45</v>
      </c>
      <c r="W944" t="s">
        <v>10770</v>
      </c>
      <c r="X944" t="s">
        <v>10771</v>
      </c>
      <c r="Y944" t="s">
        <v>5017</v>
      </c>
      <c r="Z944" t="s">
        <v>309</v>
      </c>
      <c r="AA944">
        <v>80</v>
      </c>
      <c r="AB944">
        <v>36</v>
      </c>
      <c r="AC944">
        <v>20</v>
      </c>
      <c r="AD944">
        <v>153</v>
      </c>
      <c r="AE944">
        <v>53</v>
      </c>
      <c r="AF944">
        <v>80</v>
      </c>
      <c r="AG944" t="s">
        <v>47</v>
      </c>
      <c r="AH944" t="s">
        <v>48</v>
      </c>
      <c r="AI944" t="s">
        <v>4707</v>
      </c>
      <c r="AJ944" t="s">
        <v>4708</v>
      </c>
      <c r="AO944" t="s">
        <v>68</v>
      </c>
      <c r="AP944" t="s">
        <v>52</v>
      </c>
      <c r="AT944" t="s">
        <v>53</v>
      </c>
    </row>
    <row r="945" spans="1:46" x14ac:dyDescent="0.25">
      <c r="A945">
        <v>944</v>
      </c>
      <c r="B945" t="s">
        <v>170</v>
      </c>
      <c r="C945">
        <v>45694</v>
      </c>
      <c r="E945" t="s">
        <v>10772</v>
      </c>
      <c r="F945" t="s">
        <v>10773</v>
      </c>
      <c r="H945" t="s">
        <v>10774</v>
      </c>
      <c r="I945" t="s">
        <v>10775</v>
      </c>
      <c r="J945" t="s">
        <v>38</v>
      </c>
      <c r="M945" t="s">
        <v>54</v>
      </c>
      <c r="N945">
        <v>43684</v>
      </c>
      <c r="O945" t="s">
        <v>429</v>
      </c>
      <c r="P945" t="s">
        <v>7510</v>
      </c>
      <c r="Q945" t="s">
        <v>990</v>
      </c>
      <c r="R945" t="s">
        <v>234</v>
      </c>
      <c r="S945" t="s">
        <v>42</v>
      </c>
      <c r="T945" t="s">
        <v>43</v>
      </c>
      <c r="U945" t="s">
        <v>44</v>
      </c>
      <c r="V945" t="s">
        <v>45</v>
      </c>
      <c r="X945" t="s">
        <v>1118</v>
      </c>
      <c r="Y945" t="s">
        <v>8090</v>
      </c>
      <c r="Z945" t="s">
        <v>65</v>
      </c>
      <c r="AA945">
        <v>80</v>
      </c>
      <c r="AB945">
        <v>36</v>
      </c>
      <c r="AC945">
        <v>20</v>
      </c>
      <c r="AD945">
        <v>106</v>
      </c>
      <c r="AE945">
        <v>19</v>
      </c>
      <c r="AF945">
        <v>60</v>
      </c>
      <c r="AG945" t="s">
        <v>2124</v>
      </c>
      <c r="AH945" t="s">
        <v>48</v>
      </c>
      <c r="AI945" t="s">
        <v>641</v>
      </c>
      <c r="AJ945" t="s">
        <v>642</v>
      </c>
      <c r="AO945" t="s">
        <v>177</v>
      </c>
      <c r="AP945" t="s">
        <v>52</v>
      </c>
      <c r="AQ945" t="s">
        <v>643</v>
      </c>
      <c r="AT945" t="s">
        <v>53</v>
      </c>
    </row>
    <row r="946" spans="1:46" x14ac:dyDescent="0.25">
      <c r="A946">
        <v>945</v>
      </c>
      <c r="B946" t="s">
        <v>170</v>
      </c>
      <c r="C946">
        <v>45694</v>
      </c>
      <c r="E946" t="s">
        <v>10776</v>
      </c>
      <c r="F946" t="s">
        <v>10777</v>
      </c>
      <c r="H946" t="s">
        <v>53</v>
      </c>
      <c r="I946" t="s">
        <v>10778</v>
      </c>
      <c r="J946" t="s">
        <v>38</v>
      </c>
      <c r="K946" t="s">
        <v>10779</v>
      </c>
      <c r="M946" t="s">
        <v>39</v>
      </c>
      <c r="N946">
        <v>43545</v>
      </c>
      <c r="O946" t="s">
        <v>429</v>
      </c>
      <c r="P946" t="s">
        <v>4146</v>
      </c>
      <c r="Q946" t="s">
        <v>91</v>
      </c>
      <c r="R946" t="s">
        <v>42</v>
      </c>
      <c r="S946" t="s">
        <v>42</v>
      </c>
      <c r="T946" t="s">
        <v>43</v>
      </c>
      <c r="U946" t="s">
        <v>194</v>
      </c>
      <c r="V946" t="s">
        <v>217</v>
      </c>
      <c r="X946" t="s">
        <v>993</v>
      </c>
      <c r="Y946" t="s">
        <v>5064</v>
      </c>
      <c r="Z946" t="s">
        <v>65</v>
      </c>
      <c r="AA946">
        <v>20</v>
      </c>
      <c r="AB946">
        <v>36</v>
      </c>
      <c r="AC946">
        <v>20</v>
      </c>
      <c r="AD946">
        <v>119</v>
      </c>
      <c r="AE946">
        <v>17</v>
      </c>
      <c r="AF946">
        <v>60</v>
      </c>
      <c r="AG946" t="s">
        <v>47</v>
      </c>
      <c r="AH946" t="s">
        <v>48</v>
      </c>
      <c r="AI946" t="s">
        <v>641</v>
      </c>
      <c r="AJ946" t="s">
        <v>642</v>
      </c>
      <c r="AO946" t="s">
        <v>177</v>
      </c>
      <c r="AP946" t="s">
        <v>52</v>
      </c>
      <c r="AQ946" t="s">
        <v>643</v>
      </c>
      <c r="AT946" t="s">
        <v>53</v>
      </c>
    </row>
    <row r="947" spans="1:46" x14ac:dyDescent="0.25">
      <c r="A947">
        <v>946</v>
      </c>
      <c r="B947" t="s">
        <v>69</v>
      </c>
      <c r="C947">
        <v>45694</v>
      </c>
      <c r="E947" t="s">
        <v>370</v>
      </c>
      <c r="F947" t="s">
        <v>10497</v>
      </c>
      <c r="G947" t="s">
        <v>10498</v>
      </c>
      <c r="H947" t="s">
        <v>10499</v>
      </c>
      <c r="I947" t="s">
        <v>10500</v>
      </c>
      <c r="J947" t="s">
        <v>38</v>
      </c>
      <c r="K947" t="s">
        <v>70</v>
      </c>
      <c r="M947" t="s">
        <v>39</v>
      </c>
      <c r="N947">
        <v>17348</v>
      </c>
      <c r="O947" t="s">
        <v>2159</v>
      </c>
      <c r="P947" t="s">
        <v>1123</v>
      </c>
      <c r="Q947" t="s">
        <v>56</v>
      </c>
      <c r="R947" t="s">
        <v>42</v>
      </c>
      <c r="S947" t="s">
        <v>42</v>
      </c>
      <c r="T947" t="s">
        <v>43</v>
      </c>
      <c r="U947" t="s">
        <v>425</v>
      </c>
      <c r="V947" t="s">
        <v>45</v>
      </c>
      <c r="W947" t="s">
        <v>10780</v>
      </c>
      <c r="X947" t="s">
        <v>10781</v>
      </c>
      <c r="Y947" t="s">
        <v>10781</v>
      </c>
      <c r="Z947" t="s">
        <v>132</v>
      </c>
      <c r="AA947">
        <v>89</v>
      </c>
      <c r="AB947">
        <v>35</v>
      </c>
      <c r="AC947">
        <v>21</v>
      </c>
      <c r="AD947">
        <v>151</v>
      </c>
      <c r="AE947">
        <v>51</v>
      </c>
      <c r="AF947">
        <v>84</v>
      </c>
      <c r="AG947" t="s">
        <v>47</v>
      </c>
      <c r="AH947" t="s">
        <v>48</v>
      </c>
      <c r="AI947" t="s">
        <v>97</v>
      </c>
      <c r="AJ947" t="s">
        <v>98</v>
      </c>
      <c r="AK947" t="s">
        <v>4948</v>
      </c>
      <c r="AL947" t="s">
        <v>4949</v>
      </c>
      <c r="AO947" t="s">
        <v>68</v>
      </c>
      <c r="AP947" t="s">
        <v>52</v>
      </c>
      <c r="AT947" t="s">
        <v>53</v>
      </c>
    </row>
    <row r="948" spans="1:46" x14ac:dyDescent="0.25">
      <c r="A948">
        <v>947</v>
      </c>
      <c r="B948" t="s">
        <v>69</v>
      </c>
      <c r="C948">
        <v>45694</v>
      </c>
      <c r="E948" t="s">
        <v>5544</v>
      </c>
      <c r="F948" t="s">
        <v>10782</v>
      </c>
      <c r="G948" t="s">
        <v>5545</v>
      </c>
      <c r="H948" t="s">
        <v>5546</v>
      </c>
      <c r="I948" t="s">
        <v>5547</v>
      </c>
      <c r="J948" t="s">
        <v>38</v>
      </c>
      <c r="K948" t="s">
        <v>5544</v>
      </c>
      <c r="M948" t="s">
        <v>54</v>
      </c>
      <c r="N948">
        <v>20820</v>
      </c>
      <c r="O948" t="s">
        <v>423</v>
      </c>
      <c r="P948" t="s">
        <v>2206</v>
      </c>
      <c r="Q948" t="s">
        <v>183</v>
      </c>
      <c r="R948" t="s">
        <v>42</v>
      </c>
      <c r="S948" t="s">
        <v>42</v>
      </c>
      <c r="T948" t="s">
        <v>43</v>
      </c>
      <c r="U948" t="s">
        <v>173</v>
      </c>
      <c r="V948" t="s">
        <v>45</v>
      </c>
      <c r="W948" t="s">
        <v>10783</v>
      </c>
      <c r="X948" t="s">
        <v>10784</v>
      </c>
      <c r="Y948" t="s">
        <v>10784</v>
      </c>
      <c r="Z948" t="s">
        <v>392</v>
      </c>
      <c r="AA948">
        <v>83</v>
      </c>
      <c r="AB948">
        <v>35</v>
      </c>
      <c r="AC948">
        <v>21</v>
      </c>
      <c r="AD948">
        <v>157</v>
      </c>
      <c r="AE948">
        <v>67</v>
      </c>
      <c r="AF948">
        <v>83</v>
      </c>
      <c r="AG948" t="s">
        <v>47</v>
      </c>
      <c r="AH948" t="s">
        <v>48</v>
      </c>
      <c r="AI948" t="s">
        <v>4197</v>
      </c>
      <c r="AJ948" t="s">
        <v>4198</v>
      </c>
      <c r="AO948" t="s">
        <v>68</v>
      </c>
      <c r="AP948" t="s">
        <v>52</v>
      </c>
      <c r="AT948" t="s">
        <v>53</v>
      </c>
    </row>
    <row r="949" spans="1:46" x14ac:dyDescent="0.25">
      <c r="A949">
        <v>948</v>
      </c>
      <c r="B949" t="s">
        <v>37</v>
      </c>
      <c r="C949">
        <v>45694</v>
      </c>
      <c r="E949" t="s">
        <v>10785</v>
      </c>
      <c r="F949" t="s">
        <v>10786</v>
      </c>
      <c r="H949" t="s">
        <v>10787</v>
      </c>
      <c r="I949" t="s">
        <v>10788</v>
      </c>
      <c r="J949" t="s">
        <v>38</v>
      </c>
      <c r="M949" t="s">
        <v>54</v>
      </c>
      <c r="N949">
        <v>30362</v>
      </c>
      <c r="O949" t="s">
        <v>240</v>
      </c>
      <c r="P949" t="s">
        <v>2117</v>
      </c>
      <c r="Q949" t="s">
        <v>131</v>
      </c>
      <c r="R949" t="s">
        <v>42</v>
      </c>
      <c r="S949" t="s">
        <v>42</v>
      </c>
      <c r="T949" t="s">
        <v>43</v>
      </c>
      <c r="U949" t="s">
        <v>633</v>
      </c>
      <c r="V949" t="s">
        <v>45</v>
      </c>
      <c r="X949" t="s">
        <v>10789</v>
      </c>
      <c r="Y949" t="s">
        <v>10790</v>
      </c>
      <c r="Z949" t="s">
        <v>319</v>
      </c>
      <c r="AA949">
        <v>78</v>
      </c>
      <c r="AB949">
        <v>36</v>
      </c>
      <c r="AC949">
        <v>20</v>
      </c>
      <c r="AD949">
        <v>162</v>
      </c>
      <c r="AE949">
        <v>58</v>
      </c>
      <c r="AF949">
        <v>0</v>
      </c>
      <c r="AG949" t="s">
        <v>47</v>
      </c>
      <c r="AH949" t="s">
        <v>48</v>
      </c>
      <c r="AI949" t="s">
        <v>1022</v>
      </c>
      <c r="AJ949" t="s">
        <v>1023</v>
      </c>
      <c r="AK949" t="s">
        <v>6263</v>
      </c>
      <c r="AL949" t="s">
        <v>6264</v>
      </c>
      <c r="AO949" t="s">
        <v>81</v>
      </c>
      <c r="AP949" t="s">
        <v>52</v>
      </c>
      <c r="AT949" t="s">
        <v>53</v>
      </c>
    </row>
    <row r="950" spans="1:46" x14ac:dyDescent="0.25">
      <c r="A950">
        <v>949</v>
      </c>
      <c r="B950" t="s">
        <v>37</v>
      </c>
      <c r="C950">
        <v>45694</v>
      </c>
      <c r="E950" t="s">
        <v>3581</v>
      </c>
      <c r="F950" t="s">
        <v>10791</v>
      </c>
      <c r="G950" t="s">
        <v>3582</v>
      </c>
      <c r="H950" t="s">
        <v>3583</v>
      </c>
      <c r="I950" t="s">
        <v>3584</v>
      </c>
      <c r="J950" t="s">
        <v>38</v>
      </c>
      <c r="M950" t="s">
        <v>39</v>
      </c>
      <c r="N950">
        <v>24806</v>
      </c>
      <c r="O950" t="s">
        <v>332</v>
      </c>
      <c r="P950" t="s">
        <v>1942</v>
      </c>
      <c r="Q950" t="s">
        <v>91</v>
      </c>
      <c r="R950" t="s">
        <v>42</v>
      </c>
      <c r="S950" t="s">
        <v>42</v>
      </c>
      <c r="T950" t="s">
        <v>43</v>
      </c>
      <c r="U950" t="s">
        <v>465</v>
      </c>
      <c r="V950" t="s">
        <v>45</v>
      </c>
      <c r="W950" t="s">
        <v>10792</v>
      </c>
      <c r="X950" t="s">
        <v>10793</v>
      </c>
      <c r="Y950" t="s">
        <v>10794</v>
      </c>
      <c r="Z950" t="s">
        <v>65</v>
      </c>
      <c r="AA950">
        <v>78</v>
      </c>
      <c r="AB950">
        <v>36</v>
      </c>
      <c r="AC950">
        <v>20</v>
      </c>
      <c r="AD950">
        <v>159</v>
      </c>
      <c r="AE950" t="s">
        <v>3745</v>
      </c>
      <c r="AF950">
        <v>0</v>
      </c>
      <c r="AG950" t="s">
        <v>47</v>
      </c>
      <c r="AH950" t="s">
        <v>48</v>
      </c>
      <c r="AI950" t="s">
        <v>5383</v>
      </c>
      <c r="AJ950" t="s">
        <v>5384</v>
      </c>
      <c r="AO950" t="s">
        <v>81</v>
      </c>
      <c r="AP950" t="s">
        <v>52</v>
      </c>
      <c r="AT950" t="s">
        <v>53</v>
      </c>
    </row>
    <row r="951" spans="1:46" x14ac:dyDescent="0.25">
      <c r="A951">
        <v>950</v>
      </c>
      <c r="B951" t="s">
        <v>170</v>
      </c>
      <c r="C951">
        <v>45694</v>
      </c>
      <c r="E951" t="s">
        <v>2379</v>
      </c>
      <c r="F951" t="s">
        <v>10795</v>
      </c>
      <c r="G951" t="s">
        <v>2380</v>
      </c>
      <c r="H951" t="s">
        <v>2381</v>
      </c>
      <c r="I951" t="s">
        <v>2382</v>
      </c>
      <c r="J951" t="s">
        <v>38</v>
      </c>
      <c r="K951" t="s">
        <v>2383</v>
      </c>
      <c r="M951" t="s">
        <v>54</v>
      </c>
      <c r="N951">
        <v>43297</v>
      </c>
      <c r="O951" t="s">
        <v>974</v>
      </c>
      <c r="P951" t="s">
        <v>2384</v>
      </c>
      <c r="Q951" t="s">
        <v>73</v>
      </c>
      <c r="R951" t="s">
        <v>42</v>
      </c>
      <c r="S951" t="s">
        <v>42</v>
      </c>
      <c r="T951" t="s">
        <v>43</v>
      </c>
      <c r="U951" t="s">
        <v>44</v>
      </c>
      <c r="V951" t="s">
        <v>45</v>
      </c>
      <c r="W951" t="s">
        <v>10796</v>
      </c>
      <c r="X951" t="s">
        <v>7594</v>
      </c>
      <c r="Y951" t="s">
        <v>10797</v>
      </c>
      <c r="Z951" t="s">
        <v>65</v>
      </c>
      <c r="AA951">
        <v>80</v>
      </c>
      <c r="AB951">
        <v>36</v>
      </c>
      <c r="AC951">
        <v>20</v>
      </c>
      <c r="AD951">
        <v>111</v>
      </c>
      <c r="AE951">
        <v>19</v>
      </c>
      <c r="AF951">
        <v>60</v>
      </c>
      <c r="AG951" t="s">
        <v>47</v>
      </c>
      <c r="AH951" t="s">
        <v>48</v>
      </c>
      <c r="AI951" t="s">
        <v>10798</v>
      </c>
      <c r="AJ951" t="s">
        <v>10799</v>
      </c>
      <c r="AO951" t="s">
        <v>177</v>
      </c>
      <c r="AP951" t="s">
        <v>52</v>
      </c>
      <c r="AT951" t="s">
        <v>53</v>
      </c>
    </row>
    <row r="952" spans="1:46" x14ac:dyDescent="0.25">
      <c r="A952">
        <v>951</v>
      </c>
      <c r="B952" t="s">
        <v>239</v>
      </c>
      <c r="C952">
        <v>45694</v>
      </c>
      <c r="E952" t="s">
        <v>7116</v>
      </c>
      <c r="F952" t="s">
        <v>7117</v>
      </c>
      <c r="H952" t="s">
        <v>7118</v>
      </c>
      <c r="I952" t="s">
        <v>53</v>
      </c>
      <c r="J952" t="s">
        <v>38</v>
      </c>
      <c r="K952" t="s">
        <v>70</v>
      </c>
      <c r="M952" t="s">
        <v>54</v>
      </c>
      <c r="N952">
        <v>20820</v>
      </c>
      <c r="O952" t="s">
        <v>423</v>
      </c>
      <c r="P952" t="s">
        <v>1698</v>
      </c>
      <c r="Q952" t="s">
        <v>183</v>
      </c>
      <c r="R952" t="s">
        <v>42</v>
      </c>
      <c r="S952" t="s">
        <v>42</v>
      </c>
      <c r="T952" t="s">
        <v>43</v>
      </c>
      <c r="U952" t="s">
        <v>425</v>
      </c>
      <c r="V952" t="s">
        <v>45</v>
      </c>
      <c r="W952" t="s">
        <v>10674</v>
      </c>
      <c r="Z952" t="s">
        <v>58</v>
      </c>
      <c r="AG952" t="s">
        <v>47</v>
      </c>
      <c r="AH952" t="s">
        <v>48</v>
      </c>
      <c r="AI952" t="s">
        <v>482</v>
      </c>
      <c r="AJ952" t="s">
        <v>483</v>
      </c>
      <c r="AO952" t="s">
        <v>81</v>
      </c>
      <c r="AP952" t="s">
        <v>243</v>
      </c>
      <c r="AQ952" t="s">
        <v>276</v>
      </c>
      <c r="AT952" t="s">
        <v>53</v>
      </c>
    </row>
    <row r="953" spans="1:46" x14ac:dyDescent="0.25">
      <c r="A953">
        <v>952</v>
      </c>
      <c r="B953" t="s">
        <v>170</v>
      </c>
      <c r="C953">
        <v>45694</v>
      </c>
      <c r="E953" t="s">
        <v>5879</v>
      </c>
      <c r="F953" t="s">
        <v>10800</v>
      </c>
      <c r="G953" t="s">
        <v>5880</v>
      </c>
      <c r="H953" t="s">
        <v>5881</v>
      </c>
      <c r="I953" t="s">
        <v>5882</v>
      </c>
      <c r="J953" t="s">
        <v>38</v>
      </c>
      <c r="M953" t="s">
        <v>54</v>
      </c>
      <c r="N953">
        <v>40772</v>
      </c>
      <c r="O953" t="s">
        <v>282</v>
      </c>
      <c r="P953" t="s">
        <v>1815</v>
      </c>
      <c r="Q953" t="s">
        <v>131</v>
      </c>
      <c r="R953" t="s">
        <v>42</v>
      </c>
      <c r="S953" t="s">
        <v>42</v>
      </c>
      <c r="T953" t="s">
        <v>43</v>
      </c>
      <c r="U953" t="s">
        <v>288</v>
      </c>
      <c r="V953" t="s">
        <v>45</v>
      </c>
      <c r="W953" t="s">
        <v>10801</v>
      </c>
      <c r="X953" t="s">
        <v>228</v>
      </c>
      <c r="Y953" t="s">
        <v>10802</v>
      </c>
      <c r="Z953" t="s">
        <v>156</v>
      </c>
      <c r="AA953">
        <v>80</v>
      </c>
      <c r="AB953">
        <v>36</v>
      </c>
      <c r="AC953">
        <v>20</v>
      </c>
      <c r="AD953">
        <v>158</v>
      </c>
      <c r="AE953">
        <v>56</v>
      </c>
      <c r="AF953">
        <v>80</v>
      </c>
      <c r="AG953" t="s">
        <v>47</v>
      </c>
      <c r="AH953" t="s">
        <v>48</v>
      </c>
      <c r="AI953" t="s">
        <v>175</v>
      </c>
      <c r="AJ953" t="s">
        <v>176</v>
      </c>
      <c r="AO953" t="s">
        <v>177</v>
      </c>
      <c r="AP953" t="s">
        <v>52</v>
      </c>
      <c r="AQ953" t="s">
        <v>231</v>
      </c>
      <c r="AT953" t="s">
        <v>53</v>
      </c>
    </row>
    <row r="954" spans="1:46" x14ac:dyDescent="0.25">
      <c r="A954">
        <v>953</v>
      </c>
      <c r="B954" t="s">
        <v>69</v>
      </c>
      <c r="C954">
        <v>45694</v>
      </c>
      <c r="E954" t="s">
        <v>1223</v>
      </c>
      <c r="F954" t="s">
        <v>10803</v>
      </c>
      <c r="H954" t="s">
        <v>10804</v>
      </c>
      <c r="I954" t="s">
        <v>10805</v>
      </c>
      <c r="J954" t="s">
        <v>38</v>
      </c>
      <c r="M954" t="s">
        <v>39</v>
      </c>
      <c r="N954">
        <v>25561</v>
      </c>
      <c r="O954" t="s">
        <v>182</v>
      </c>
      <c r="P954" t="s">
        <v>3154</v>
      </c>
      <c r="Q954" t="s">
        <v>91</v>
      </c>
      <c r="R954" t="s">
        <v>42</v>
      </c>
      <c r="S954" t="s">
        <v>42</v>
      </c>
      <c r="T954" t="s">
        <v>43</v>
      </c>
      <c r="U954" t="s">
        <v>514</v>
      </c>
      <c r="V954" t="s">
        <v>45</v>
      </c>
      <c r="X954" t="s">
        <v>10806</v>
      </c>
      <c r="Y954" t="s">
        <v>10807</v>
      </c>
      <c r="Z954" t="s">
        <v>306</v>
      </c>
      <c r="AA954">
        <v>83</v>
      </c>
      <c r="AB954">
        <v>35</v>
      </c>
      <c r="AC954">
        <v>21</v>
      </c>
      <c r="AD954">
        <v>155</v>
      </c>
      <c r="AE954">
        <v>63</v>
      </c>
      <c r="AF954">
        <v>84</v>
      </c>
      <c r="AG954" t="s">
        <v>47</v>
      </c>
      <c r="AH954" t="s">
        <v>48</v>
      </c>
      <c r="AI954" t="s">
        <v>320</v>
      </c>
      <c r="AJ954" t="s">
        <v>321</v>
      </c>
      <c r="AO954" t="s">
        <v>68</v>
      </c>
      <c r="AP954" t="s">
        <v>52</v>
      </c>
      <c r="AT954" t="s">
        <v>53</v>
      </c>
    </row>
    <row r="955" spans="1:46" x14ac:dyDescent="0.25">
      <c r="A955">
        <v>954</v>
      </c>
      <c r="B955" t="s">
        <v>37</v>
      </c>
      <c r="C955">
        <v>45694</v>
      </c>
      <c r="E955" t="s">
        <v>10808</v>
      </c>
      <c r="F955" t="s">
        <v>10809</v>
      </c>
      <c r="G955" t="s">
        <v>10810</v>
      </c>
      <c r="H955" t="s">
        <v>10811</v>
      </c>
      <c r="I955" t="s">
        <v>10812</v>
      </c>
      <c r="J955" t="s">
        <v>38</v>
      </c>
      <c r="K955" t="s">
        <v>551</v>
      </c>
      <c r="M955" t="s">
        <v>39</v>
      </c>
      <c r="N955">
        <v>30777</v>
      </c>
      <c r="O955" t="s">
        <v>692</v>
      </c>
      <c r="P955" t="s">
        <v>1815</v>
      </c>
      <c r="Q955" t="s">
        <v>131</v>
      </c>
      <c r="R955" t="s">
        <v>42</v>
      </c>
      <c r="S955" t="s">
        <v>42</v>
      </c>
      <c r="T955" t="s">
        <v>43</v>
      </c>
      <c r="U955" t="s">
        <v>74</v>
      </c>
      <c r="V955" t="s">
        <v>45</v>
      </c>
      <c r="W955" t="s">
        <v>10813</v>
      </c>
      <c r="X955" t="s">
        <v>10814</v>
      </c>
      <c r="Y955" t="s">
        <v>242</v>
      </c>
      <c r="Z955" t="s">
        <v>46</v>
      </c>
      <c r="AA955">
        <v>78</v>
      </c>
      <c r="AB955">
        <v>36</v>
      </c>
      <c r="AC955">
        <v>20</v>
      </c>
      <c r="AD955">
        <v>163</v>
      </c>
      <c r="AE955" t="s">
        <v>4907</v>
      </c>
      <c r="AF955">
        <v>0</v>
      </c>
      <c r="AG955" t="s">
        <v>47</v>
      </c>
      <c r="AH955" t="s">
        <v>48</v>
      </c>
      <c r="AI955" t="s">
        <v>468</v>
      </c>
      <c r="AJ955" t="s">
        <v>469</v>
      </c>
      <c r="AK955" t="s">
        <v>212</v>
      </c>
      <c r="AL955" t="s">
        <v>213</v>
      </c>
      <c r="AO955" t="s">
        <v>81</v>
      </c>
      <c r="AP955" t="s">
        <v>52</v>
      </c>
      <c r="AT955" t="s">
        <v>53</v>
      </c>
    </row>
    <row r="956" spans="1:46" x14ac:dyDescent="0.25">
      <c r="A956">
        <v>955</v>
      </c>
      <c r="B956" t="s">
        <v>37</v>
      </c>
      <c r="C956">
        <v>45694</v>
      </c>
      <c r="E956" t="s">
        <v>10815</v>
      </c>
      <c r="F956" t="s">
        <v>10816</v>
      </c>
      <c r="G956" t="s">
        <v>10817</v>
      </c>
      <c r="H956" t="s">
        <v>10818</v>
      </c>
      <c r="I956" t="s">
        <v>10819</v>
      </c>
      <c r="J956" t="s">
        <v>10820</v>
      </c>
      <c r="K956" t="s">
        <v>10821</v>
      </c>
      <c r="M956" t="s">
        <v>39</v>
      </c>
      <c r="N956">
        <v>29671</v>
      </c>
      <c r="O956" t="s">
        <v>214</v>
      </c>
      <c r="P956" t="s">
        <v>10822</v>
      </c>
      <c r="Q956" t="s">
        <v>131</v>
      </c>
      <c r="R956" t="s">
        <v>42</v>
      </c>
      <c r="S956" t="s">
        <v>42</v>
      </c>
      <c r="T956" t="s">
        <v>43</v>
      </c>
      <c r="U956" t="s">
        <v>334</v>
      </c>
      <c r="V956" t="s">
        <v>45</v>
      </c>
      <c r="X956" t="s">
        <v>10823</v>
      </c>
      <c r="Y956" t="s">
        <v>242</v>
      </c>
      <c r="Z956" t="s">
        <v>75</v>
      </c>
      <c r="AA956">
        <v>78</v>
      </c>
      <c r="AB956">
        <v>36</v>
      </c>
      <c r="AC956">
        <v>20</v>
      </c>
      <c r="AD956">
        <v>163</v>
      </c>
      <c r="AE956" t="s">
        <v>10824</v>
      </c>
      <c r="AF956">
        <v>0</v>
      </c>
      <c r="AG956" t="s">
        <v>47</v>
      </c>
      <c r="AH956" t="s">
        <v>48</v>
      </c>
      <c r="AI956" t="s">
        <v>122</v>
      </c>
      <c r="AJ956" t="s">
        <v>123</v>
      </c>
      <c r="AO956" t="s">
        <v>81</v>
      </c>
      <c r="AP956" t="s">
        <v>52</v>
      </c>
      <c r="AT956" t="s">
        <v>53</v>
      </c>
    </row>
    <row r="957" spans="1:46" x14ac:dyDescent="0.25">
      <c r="A957">
        <v>956</v>
      </c>
      <c r="B957" t="s">
        <v>148</v>
      </c>
      <c r="C957">
        <v>45694</v>
      </c>
      <c r="E957" t="s">
        <v>10825</v>
      </c>
      <c r="F957" t="s">
        <v>10826</v>
      </c>
      <c r="G957" t="s">
        <v>10827</v>
      </c>
      <c r="H957" t="s">
        <v>10828</v>
      </c>
      <c r="I957" t="s">
        <v>10829</v>
      </c>
      <c r="J957" t="s">
        <v>38</v>
      </c>
      <c r="K957" t="s">
        <v>10830</v>
      </c>
      <c r="M957" t="s">
        <v>39</v>
      </c>
      <c r="N957">
        <v>34452</v>
      </c>
      <c r="O957" t="s">
        <v>446</v>
      </c>
      <c r="P957" t="s">
        <v>1734</v>
      </c>
      <c r="Q957" t="s">
        <v>131</v>
      </c>
      <c r="R957" t="s">
        <v>42</v>
      </c>
      <c r="S957" t="s">
        <v>42</v>
      </c>
      <c r="T957" t="s">
        <v>43</v>
      </c>
      <c r="U957" t="s">
        <v>10831</v>
      </c>
      <c r="V957" t="s">
        <v>45</v>
      </c>
      <c r="X957" t="s">
        <v>10832</v>
      </c>
      <c r="Y957" t="s">
        <v>10833</v>
      </c>
      <c r="Z957" t="s">
        <v>1181</v>
      </c>
      <c r="AA957">
        <v>88</v>
      </c>
      <c r="AB957">
        <v>36</v>
      </c>
      <c r="AC957">
        <v>22</v>
      </c>
      <c r="AD957">
        <v>155</v>
      </c>
      <c r="AE957">
        <v>56</v>
      </c>
      <c r="AF957">
        <v>99</v>
      </c>
      <c r="AG957" t="s">
        <v>94</v>
      </c>
      <c r="AH957" t="s">
        <v>48</v>
      </c>
      <c r="AI957" t="s">
        <v>158</v>
      </c>
      <c r="AJ957" t="s">
        <v>159</v>
      </c>
      <c r="AO957" t="s">
        <v>68</v>
      </c>
      <c r="AP957" t="s">
        <v>52</v>
      </c>
      <c r="AT957" t="s">
        <v>53</v>
      </c>
    </row>
    <row r="958" spans="1:46" x14ac:dyDescent="0.25">
      <c r="A958">
        <v>957</v>
      </c>
      <c r="B958" t="s">
        <v>69</v>
      </c>
      <c r="C958">
        <v>45694</v>
      </c>
      <c r="E958" t="s">
        <v>10834</v>
      </c>
      <c r="F958" t="s">
        <v>10835</v>
      </c>
      <c r="G958" t="s">
        <v>10836</v>
      </c>
      <c r="H958" t="s">
        <v>10837</v>
      </c>
      <c r="I958" t="s">
        <v>10838</v>
      </c>
      <c r="J958" t="s">
        <v>38</v>
      </c>
      <c r="K958" t="s">
        <v>10834</v>
      </c>
      <c r="M958" t="s">
        <v>54</v>
      </c>
      <c r="N958">
        <v>23360</v>
      </c>
      <c r="O958" t="s">
        <v>89</v>
      </c>
      <c r="P958" t="s">
        <v>72</v>
      </c>
      <c r="Q958" t="s">
        <v>41</v>
      </c>
      <c r="R958" t="s">
        <v>42</v>
      </c>
      <c r="S958" t="s">
        <v>42</v>
      </c>
      <c r="T958" t="s">
        <v>43</v>
      </c>
      <c r="U958" t="s">
        <v>200</v>
      </c>
      <c r="V958" t="s">
        <v>45</v>
      </c>
      <c r="W958" t="s">
        <v>10839</v>
      </c>
      <c r="X958" t="s">
        <v>10840</v>
      </c>
      <c r="Y958" t="s">
        <v>10840</v>
      </c>
      <c r="Z958" t="s">
        <v>319</v>
      </c>
      <c r="AA958">
        <v>84</v>
      </c>
      <c r="AB958">
        <v>35</v>
      </c>
      <c r="AC958">
        <v>21</v>
      </c>
      <c r="AD958">
        <v>165</v>
      </c>
      <c r="AE958">
        <v>59</v>
      </c>
      <c r="AF958">
        <v>89</v>
      </c>
      <c r="AG958" t="s">
        <v>47</v>
      </c>
      <c r="AH958" t="s">
        <v>48</v>
      </c>
      <c r="AI958" t="s">
        <v>5260</v>
      </c>
      <c r="AJ958" t="s">
        <v>5261</v>
      </c>
      <c r="AO958" t="s">
        <v>81</v>
      </c>
      <c r="AP958" t="s">
        <v>52</v>
      </c>
      <c r="AT958" t="s">
        <v>53</v>
      </c>
    </row>
    <row r="959" spans="1:46" x14ac:dyDescent="0.25">
      <c r="A959">
        <v>958</v>
      </c>
      <c r="B959" t="s">
        <v>69</v>
      </c>
      <c r="C959">
        <v>45694</v>
      </c>
      <c r="E959" t="s">
        <v>2428</v>
      </c>
      <c r="F959" t="s">
        <v>10841</v>
      </c>
      <c r="G959" t="s">
        <v>2430</v>
      </c>
      <c r="H959" t="s">
        <v>2431</v>
      </c>
      <c r="I959" t="s">
        <v>2432</v>
      </c>
      <c r="J959" t="s">
        <v>38</v>
      </c>
      <c r="K959" t="s">
        <v>2428</v>
      </c>
      <c r="M959" t="s">
        <v>54</v>
      </c>
      <c r="N959">
        <v>19893</v>
      </c>
      <c r="O959" t="s">
        <v>892</v>
      </c>
      <c r="P959" t="s">
        <v>2433</v>
      </c>
      <c r="Q959" t="s">
        <v>73</v>
      </c>
      <c r="R959" t="s">
        <v>42</v>
      </c>
      <c r="S959" t="s">
        <v>42</v>
      </c>
      <c r="T959" t="s">
        <v>43</v>
      </c>
      <c r="U959" t="s">
        <v>200</v>
      </c>
      <c r="V959" t="s">
        <v>45</v>
      </c>
      <c r="W959" t="s">
        <v>10842</v>
      </c>
      <c r="X959" t="s">
        <v>10843</v>
      </c>
      <c r="Y959" t="s">
        <v>10843</v>
      </c>
      <c r="Z959" t="s">
        <v>4357</v>
      </c>
      <c r="AA959">
        <v>89</v>
      </c>
      <c r="AB959">
        <v>35</v>
      </c>
      <c r="AC959">
        <v>21</v>
      </c>
      <c r="AD959">
        <v>161</v>
      </c>
      <c r="AE959">
        <v>79</v>
      </c>
      <c r="AF959">
        <v>98</v>
      </c>
      <c r="AG959" t="s">
        <v>47</v>
      </c>
      <c r="AH959" t="s">
        <v>48</v>
      </c>
      <c r="AI959" t="s">
        <v>320</v>
      </c>
      <c r="AJ959" t="s">
        <v>321</v>
      </c>
      <c r="AK959" t="s">
        <v>97</v>
      </c>
      <c r="AL959" t="s">
        <v>98</v>
      </c>
      <c r="AO959" t="s">
        <v>68</v>
      </c>
      <c r="AP959" t="s">
        <v>52</v>
      </c>
      <c r="AT959" t="s">
        <v>53</v>
      </c>
    </row>
    <row r="960" spans="1:46" x14ac:dyDescent="0.25">
      <c r="A960">
        <v>959</v>
      </c>
      <c r="B960" t="s">
        <v>148</v>
      </c>
      <c r="C960">
        <v>45694</v>
      </c>
      <c r="E960" t="s">
        <v>10844</v>
      </c>
      <c r="F960" t="s">
        <v>10845</v>
      </c>
      <c r="G960" t="s">
        <v>10846</v>
      </c>
      <c r="H960" t="s">
        <v>10847</v>
      </c>
      <c r="I960" t="s">
        <v>10848</v>
      </c>
      <c r="J960" t="s">
        <v>38</v>
      </c>
      <c r="K960" t="s">
        <v>10849</v>
      </c>
      <c r="M960" t="s">
        <v>39</v>
      </c>
      <c r="N960">
        <v>36897</v>
      </c>
      <c r="O960" t="s">
        <v>417</v>
      </c>
      <c r="P960" t="s">
        <v>10850</v>
      </c>
      <c r="Q960" t="s">
        <v>73</v>
      </c>
      <c r="R960" t="s">
        <v>42</v>
      </c>
      <c r="S960" t="s">
        <v>42</v>
      </c>
      <c r="T960" t="s">
        <v>43</v>
      </c>
      <c r="U960" t="s">
        <v>227</v>
      </c>
      <c r="V960" t="s">
        <v>45</v>
      </c>
      <c r="W960" t="s">
        <v>10851</v>
      </c>
      <c r="X960" t="s">
        <v>10852</v>
      </c>
      <c r="Y960" t="s">
        <v>10853</v>
      </c>
      <c r="Z960" t="s">
        <v>1181</v>
      </c>
      <c r="AA960">
        <v>88</v>
      </c>
      <c r="AB960">
        <v>36</v>
      </c>
      <c r="AC960">
        <v>22</v>
      </c>
      <c r="AD960">
        <v>160</v>
      </c>
      <c r="AE960">
        <v>71</v>
      </c>
      <c r="AF960">
        <v>120</v>
      </c>
      <c r="AG960" t="s">
        <v>47</v>
      </c>
      <c r="AH960" t="s">
        <v>48</v>
      </c>
      <c r="AI960" t="s">
        <v>475</v>
      </c>
      <c r="AJ960" t="s">
        <v>476</v>
      </c>
      <c r="AO960" t="s">
        <v>68</v>
      </c>
      <c r="AP960" t="s">
        <v>52</v>
      </c>
      <c r="AT960" t="s">
        <v>53</v>
      </c>
    </row>
    <row r="961" spans="1:46" x14ac:dyDescent="0.25">
      <c r="A961">
        <v>960</v>
      </c>
      <c r="B961" t="s">
        <v>59</v>
      </c>
      <c r="C961">
        <v>45694</v>
      </c>
      <c r="E961" t="s">
        <v>10854</v>
      </c>
      <c r="F961" t="s">
        <v>10855</v>
      </c>
      <c r="G961" t="s">
        <v>10856</v>
      </c>
      <c r="H961" t="s">
        <v>10857</v>
      </c>
      <c r="I961" t="s">
        <v>10858</v>
      </c>
      <c r="J961" t="s">
        <v>38</v>
      </c>
      <c r="K961" t="s">
        <v>10830</v>
      </c>
      <c r="M961" t="s">
        <v>54</v>
      </c>
      <c r="N961">
        <v>43250</v>
      </c>
      <c r="O961" t="s">
        <v>974</v>
      </c>
      <c r="P961" t="s">
        <v>2713</v>
      </c>
      <c r="Q961" t="s">
        <v>131</v>
      </c>
      <c r="R961" t="s">
        <v>42</v>
      </c>
      <c r="S961" t="s">
        <v>42</v>
      </c>
      <c r="T961" t="s">
        <v>43</v>
      </c>
      <c r="U961" t="s">
        <v>194</v>
      </c>
      <c r="V961" t="s">
        <v>45</v>
      </c>
      <c r="X961" t="s">
        <v>10859</v>
      </c>
      <c r="Y961" t="s">
        <v>10860</v>
      </c>
      <c r="Z961" t="s">
        <v>65</v>
      </c>
      <c r="AA961">
        <v>115</v>
      </c>
      <c r="AB961" t="s">
        <v>562</v>
      </c>
      <c r="AC961">
        <v>30</v>
      </c>
      <c r="AD961">
        <v>117</v>
      </c>
      <c r="AE961" t="s">
        <v>10861</v>
      </c>
      <c r="AF961">
        <v>50</v>
      </c>
      <c r="AG961" t="s">
        <v>94</v>
      </c>
      <c r="AH961" t="s">
        <v>48</v>
      </c>
      <c r="AI961" t="s">
        <v>212</v>
      </c>
      <c r="AJ961" t="s">
        <v>213</v>
      </c>
      <c r="AO961" t="s">
        <v>68</v>
      </c>
      <c r="AP961" t="s">
        <v>52</v>
      </c>
      <c r="AT961" t="s">
        <v>53</v>
      </c>
    </row>
    <row r="962" spans="1:46" x14ac:dyDescent="0.25">
      <c r="A962">
        <v>961</v>
      </c>
      <c r="B962" t="s">
        <v>170</v>
      </c>
      <c r="C962">
        <v>45694</v>
      </c>
      <c r="E962" t="s">
        <v>10862</v>
      </c>
      <c r="F962" t="s">
        <v>10863</v>
      </c>
      <c r="G962" t="s">
        <v>10864</v>
      </c>
      <c r="H962" t="s">
        <v>53</v>
      </c>
      <c r="I962" t="s">
        <v>10865</v>
      </c>
      <c r="J962" t="s">
        <v>38</v>
      </c>
      <c r="M962" t="s">
        <v>39</v>
      </c>
      <c r="N962">
        <v>42454</v>
      </c>
      <c r="O962" t="s">
        <v>554</v>
      </c>
      <c r="P962" t="s">
        <v>211</v>
      </c>
      <c r="Q962" t="s">
        <v>410</v>
      </c>
      <c r="R962" t="s">
        <v>234</v>
      </c>
      <c r="S962" t="s">
        <v>42</v>
      </c>
      <c r="T962" t="s">
        <v>43</v>
      </c>
      <c r="U962" t="s">
        <v>194</v>
      </c>
      <c r="V962" t="s">
        <v>45</v>
      </c>
      <c r="X962" t="s">
        <v>993</v>
      </c>
      <c r="Y962" t="s">
        <v>10866</v>
      </c>
      <c r="Z962" t="s">
        <v>65</v>
      </c>
      <c r="AA962">
        <v>80</v>
      </c>
      <c r="AB962">
        <v>36</v>
      </c>
      <c r="AC962">
        <v>260</v>
      </c>
      <c r="AD962">
        <v>126</v>
      </c>
      <c r="AE962">
        <v>24</v>
      </c>
      <c r="AF962">
        <v>0</v>
      </c>
      <c r="AH962" t="s">
        <v>48</v>
      </c>
      <c r="AI962" t="s">
        <v>641</v>
      </c>
      <c r="AJ962" t="s">
        <v>642</v>
      </c>
      <c r="AO962" t="s">
        <v>177</v>
      </c>
      <c r="AP962" t="s">
        <v>52</v>
      </c>
      <c r="AQ962" t="s">
        <v>643</v>
      </c>
      <c r="AT962" t="s">
        <v>53</v>
      </c>
    </row>
    <row r="963" spans="1:46" x14ac:dyDescent="0.25">
      <c r="A963">
        <v>962</v>
      </c>
      <c r="B963" t="s">
        <v>170</v>
      </c>
      <c r="C963">
        <v>45694</v>
      </c>
      <c r="E963" t="s">
        <v>10867</v>
      </c>
      <c r="F963" t="s">
        <v>10868</v>
      </c>
      <c r="H963" t="s">
        <v>10869</v>
      </c>
      <c r="I963" t="s">
        <v>10870</v>
      </c>
      <c r="J963" t="s">
        <v>38</v>
      </c>
      <c r="M963" t="s">
        <v>54</v>
      </c>
      <c r="N963">
        <v>44112</v>
      </c>
      <c r="O963" t="s">
        <v>86</v>
      </c>
      <c r="P963" t="s">
        <v>10871</v>
      </c>
      <c r="Q963" t="s">
        <v>10872</v>
      </c>
      <c r="R963" t="s">
        <v>10873</v>
      </c>
      <c r="S963" t="s">
        <v>2124</v>
      </c>
      <c r="T963" t="s">
        <v>43</v>
      </c>
      <c r="U963" t="s">
        <v>44</v>
      </c>
      <c r="V963" t="s">
        <v>45</v>
      </c>
      <c r="X963" t="s">
        <v>5591</v>
      </c>
      <c r="Y963" t="s">
        <v>10874</v>
      </c>
      <c r="Z963" t="s">
        <v>65</v>
      </c>
      <c r="AA963">
        <v>80</v>
      </c>
      <c r="AB963">
        <v>36</v>
      </c>
      <c r="AC963">
        <v>20</v>
      </c>
      <c r="AD963">
        <v>104</v>
      </c>
      <c r="AE963">
        <v>19</v>
      </c>
      <c r="AF963">
        <v>54</v>
      </c>
      <c r="AG963" t="s">
        <v>2124</v>
      </c>
      <c r="AH963" t="s">
        <v>48</v>
      </c>
      <c r="AI963" t="s">
        <v>175</v>
      </c>
      <c r="AJ963" t="s">
        <v>176</v>
      </c>
      <c r="AO963" t="s">
        <v>177</v>
      </c>
      <c r="AP963" t="s">
        <v>52</v>
      </c>
      <c r="AT963" t="s">
        <v>53</v>
      </c>
    </row>
    <row r="964" spans="1:46" x14ac:dyDescent="0.25">
      <c r="A964">
        <v>963</v>
      </c>
      <c r="B964" t="s">
        <v>69</v>
      </c>
      <c r="C964">
        <v>45694</v>
      </c>
      <c r="E964" t="s">
        <v>2304</v>
      </c>
      <c r="F964" t="s">
        <v>10875</v>
      </c>
      <c r="H964" t="s">
        <v>53</v>
      </c>
      <c r="I964" t="s">
        <v>10876</v>
      </c>
      <c r="J964" t="s">
        <v>38</v>
      </c>
      <c r="K964" t="s">
        <v>10877</v>
      </c>
      <c r="M964" t="s">
        <v>39</v>
      </c>
      <c r="N964">
        <v>23524</v>
      </c>
      <c r="O964" t="s">
        <v>104</v>
      </c>
      <c r="P964" t="s">
        <v>4738</v>
      </c>
      <c r="Q964" t="s">
        <v>2733</v>
      </c>
      <c r="R964" t="s">
        <v>234</v>
      </c>
      <c r="S964" t="s">
        <v>42</v>
      </c>
      <c r="T964" t="s">
        <v>43</v>
      </c>
      <c r="U964" t="s">
        <v>74</v>
      </c>
      <c r="V964" t="s">
        <v>45</v>
      </c>
      <c r="X964" t="s">
        <v>3746</v>
      </c>
      <c r="Y964" t="s">
        <v>10878</v>
      </c>
      <c r="Z964" t="s">
        <v>2214</v>
      </c>
      <c r="AA964">
        <v>83</v>
      </c>
      <c r="AB964">
        <v>35</v>
      </c>
      <c r="AC964">
        <v>21</v>
      </c>
      <c r="AD964">
        <v>156</v>
      </c>
      <c r="AE964">
        <v>55</v>
      </c>
      <c r="AF964">
        <v>83</v>
      </c>
      <c r="AH964" t="s">
        <v>48</v>
      </c>
      <c r="AI964" t="s">
        <v>320</v>
      </c>
      <c r="AJ964" t="s">
        <v>321</v>
      </c>
      <c r="AK964" t="s">
        <v>224</v>
      </c>
      <c r="AL964" t="s">
        <v>225</v>
      </c>
      <c r="AO964" t="s">
        <v>68</v>
      </c>
      <c r="AP964" t="s">
        <v>52</v>
      </c>
      <c r="AT964" t="s">
        <v>53</v>
      </c>
    </row>
    <row r="965" spans="1:46" x14ac:dyDescent="0.25">
      <c r="A965">
        <v>964</v>
      </c>
      <c r="B965" t="s">
        <v>515</v>
      </c>
      <c r="C965">
        <v>45694</v>
      </c>
      <c r="E965" t="s">
        <v>1807</v>
      </c>
      <c r="F965" t="s">
        <v>10879</v>
      </c>
      <c r="G965" t="s">
        <v>3428</v>
      </c>
      <c r="H965" t="s">
        <v>3429</v>
      </c>
      <c r="I965" t="s">
        <v>3430</v>
      </c>
      <c r="J965" t="s">
        <v>38</v>
      </c>
      <c r="M965" t="s">
        <v>39</v>
      </c>
      <c r="N965">
        <v>26927</v>
      </c>
      <c r="O965" t="s">
        <v>660</v>
      </c>
      <c r="P965" t="s">
        <v>644</v>
      </c>
      <c r="Q965" t="s">
        <v>41</v>
      </c>
      <c r="R965" t="s">
        <v>42</v>
      </c>
      <c r="S965" t="s">
        <v>42</v>
      </c>
      <c r="T965" t="s">
        <v>43</v>
      </c>
      <c r="U965" t="s">
        <v>191</v>
      </c>
      <c r="V965" t="s">
        <v>45</v>
      </c>
      <c r="W965" t="s">
        <v>10880</v>
      </c>
      <c r="X965" t="s">
        <v>2248</v>
      </c>
      <c r="Y965" t="s">
        <v>2248</v>
      </c>
      <c r="Z965" t="s">
        <v>46</v>
      </c>
      <c r="AA965">
        <v>80</v>
      </c>
      <c r="AB965">
        <v>36</v>
      </c>
      <c r="AC965">
        <v>20</v>
      </c>
      <c r="AD965">
        <v>150</v>
      </c>
      <c r="AE965">
        <v>72</v>
      </c>
      <c r="AF965">
        <v>88</v>
      </c>
      <c r="AG965" t="s">
        <v>47</v>
      </c>
      <c r="AH965" t="s">
        <v>48</v>
      </c>
      <c r="AI965" t="s">
        <v>614</v>
      </c>
      <c r="AJ965" t="s">
        <v>615</v>
      </c>
      <c r="AO965" t="s">
        <v>51</v>
      </c>
      <c r="AP965" t="s">
        <v>52</v>
      </c>
      <c r="AT965" t="s">
        <v>53</v>
      </c>
    </row>
    <row r="966" spans="1:46" x14ac:dyDescent="0.25">
      <c r="A966">
        <v>965</v>
      </c>
      <c r="B966" t="s">
        <v>170</v>
      </c>
      <c r="C966">
        <v>45694</v>
      </c>
      <c r="E966" t="s">
        <v>10881</v>
      </c>
      <c r="F966" t="s">
        <v>10882</v>
      </c>
      <c r="H966" t="s">
        <v>10883</v>
      </c>
      <c r="I966" t="s">
        <v>10884</v>
      </c>
      <c r="J966" t="s">
        <v>38</v>
      </c>
      <c r="K966" t="s">
        <v>1238</v>
      </c>
      <c r="M966" t="s">
        <v>54</v>
      </c>
      <c r="N966">
        <v>37195</v>
      </c>
      <c r="O966" t="s">
        <v>110</v>
      </c>
      <c r="P966" t="s">
        <v>111</v>
      </c>
      <c r="Q966" t="s">
        <v>91</v>
      </c>
      <c r="R966" t="s">
        <v>42</v>
      </c>
      <c r="S966" t="s">
        <v>42</v>
      </c>
      <c r="T966" t="s">
        <v>43</v>
      </c>
      <c r="U966" t="s">
        <v>254</v>
      </c>
      <c r="V966" t="s">
        <v>217</v>
      </c>
      <c r="X966" t="s">
        <v>10885</v>
      </c>
      <c r="Y966" t="s">
        <v>10886</v>
      </c>
      <c r="Z966" t="s">
        <v>174</v>
      </c>
      <c r="AA966">
        <v>80</v>
      </c>
      <c r="AB966">
        <v>36</v>
      </c>
      <c r="AC966">
        <v>20</v>
      </c>
      <c r="AD966">
        <v>155</v>
      </c>
      <c r="AE966">
        <v>45</v>
      </c>
      <c r="AF966">
        <v>67</v>
      </c>
      <c r="AG966" t="s">
        <v>47</v>
      </c>
      <c r="AH966" t="s">
        <v>48</v>
      </c>
      <c r="AI966" t="s">
        <v>420</v>
      </c>
      <c r="AJ966" t="s">
        <v>421</v>
      </c>
      <c r="AO966" t="s">
        <v>177</v>
      </c>
      <c r="AP966" t="s">
        <v>52</v>
      </c>
      <c r="AT966" t="s">
        <v>53</v>
      </c>
    </row>
    <row r="967" spans="1:46" x14ac:dyDescent="0.25">
      <c r="A967">
        <v>966</v>
      </c>
      <c r="B967" t="s">
        <v>515</v>
      </c>
      <c r="C967">
        <v>45694</v>
      </c>
      <c r="E967" t="s">
        <v>2551</v>
      </c>
      <c r="F967" t="s">
        <v>10887</v>
      </c>
      <c r="H967" t="s">
        <v>2552</v>
      </c>
      <c r="I967" t="s">
        <v>2553</v>
      </c>
      <c r="J967" t="s">
        <v>38</v>
      </c>
      <c r="M967" t="s">
        <v>39</v>
      </c>
      <c r="N967">
        <v>17288</v>
      </c>
      <c r="O967" t="s">
        <v>2159</v>
      </c>
      <c r="P967" t="s">
        <v>2554</v>
      </c>
      <c r="Q967" t="s">
        <v>41</v>
      </c>
      <c r="R967" t="s">
        <v>42</v>
      </c>
      <c r="S967" t="s">
        <v>42</v>
      </c>
      <c r="T967" t="s">
        <v>43</v>
      </c>
      <c r="U967" t="s">
        <v>597</v>
      </c>
      <c r="V967" t="s">
        <v>45</v>
      </c>
      <c r="W967" t="s">
        <v>10888</v>
      </c>
      <c r="X967" t="s">
        <v>10889</v>
      </c>
      <c r="Y967" t="s">
        <v>10889</v>
      </c>
      <c r="Z967" t="s">
        <v>626</v>
      </c>
      <c r="AA967">
        <v>80</v>
      </c>
      <c r="AB967">
        <v>36</v>
      </c>
      <c r="AC967">
        <v>20</v>
      </c>
      <c r="AD967">
        <v>158</v>
      </c>
      <c r="AE967">
        <v>57</v>
      </c>
      <c r="AF967">
        <v>80</v>
      </c>
      <c r="AG967" t="s">
        <v>47</v>
      </c>
      <c r="AH967" t="s">
        <v>48</v>
      </c>
      <c r="AI967" t="s">
        <v>97</v>
      </c>
      <c r="AJ967" t="s">
        <v>98</v>
      </c>
      <c r="AK967" t="s">
        <v>212</v>
      </c>
      <c r="AL967" t="s">
        <v>213</v>
      </c>
      <c r="AO967" t="s">
        <v>51</v>
      </c>
      <c r="AP967" t="s">
        <v>52</v>
      </c>
      <c r="AT967" t="s">
        <v>53</v>
      </c>
    </row>
    <row r="968" spans="1:46" x14ac:dyDescent="0.25">
      <c r="A968">
        <v>967</v>
      </c>
      <c r="B968" t="s">
        <v>69</v>
      </c>
      <c r="C968">
        <v>45694</v>
      </c>
      <c r="E968" t="s">
        <v>2536</v>
      </c>
      <c r="F968" t="s">
        <v>10890</v>
      </c>
      <c r="G968" t="s">
        <v>2537</v>
      </c>
      <c r="H968" t="s">
        <v>2538</v>
      </c>
      <c r="I968" t="s">
        <v>2539</v>
      </c>
      <c r="J968" t="s">
        <v>38</v>
      </c>
      <c r="K968" t="s">
        <v>70</v>
      </c>
      <c r="M968" t="s">
        <v>54</v>
      </c>
      <c r="N968">
        <v>14803</v>
      </c>
      <c r="O968" t="s">
        <v>1704</v>
      </c>
      <c r="P968" t="s">
        <v>683</v>
      </c>
      <c r="Q968" t="s">
        <v>183</v>
      </c>
      <c r="R968" t="s">
        <v>42</v>
      </c>
      <c r="S968" t="s">
        <v>42</v>
      </c>
      <c r="T968" t="s">
        <v>43</v>
      </c>
      <c r="U968" t="s">
        <v>200</v>
      </c>
      <c r="V968" t="s">
        <v>45</v>
      </c>
      <c r="W968" t="s">
        <v>10891</v>
      </c>
      <c r="X968" t="s">
        <v>8989</v>
      </c>
      <c r="Y968" t="s">
        <v>8989</v>
      </c>
      <c r="Z968" t="s">
        <v>392</v>
      </c>
      <c r="AA968">
        <v>83</v>
      </c>
      <c r="AB968">
        <v>35</v>
      </c>
      <c r="AC968">
        <v>21</v>
      </c>
      <c r="AD968">
        <v>163</v>
      </c>
      <c r="AE968">
        <v>63</v>
      </c>
      <c r="AF968">
        <v>88</v>
      </c>
      <c r="AG968" t="s">
        <v>47</v>
      </c>
      <c r="AH968" t="s">
        <v>48</v>
      </c>
      <c r="AI968" t="s">
        <v>3287</v>
      </c>
      <c r="AJ968" t="s">
        <v>3288</v>
      </c>
      <c r="AO968" t="s">
        <v>68</v>
      </c>
      <c r="AP968" t="s">
        <v>52</v>
      </c>
      <c r="AT968" t="s">
        <v>53</v>
      </c>
    </row>
    <row r="969" spans="1:46" x14ac:dyDescent="0.25">
      <c r="A969">
        <v>968</v>
      </c>
      <c r="B969" t="s">
        <v>37</v>
      </c>
      <c r="C969">
        <v>45694</v>
      </c>
      <c r="E969" t="s">
        <v>3260</v>
      </c>
      <c r="F969" t="s">
        <v>10892</v>
      </c>
      <c r="G969" t="s">
        <v>3261</v>
      </c>
      <c r="H969" t="s">
        <v>3262</v>
      </c>
      <c r="I969" t="s">
        <v>3263</v>
      </c>
      <c r="J969" t="s">
        <v>38</v>
      </c>
      <c r="M969" t="s">
        <v>54</v>
      </c>
      <c r="N969">
        <v>24122</v>
      </c>
      <c r="O969" t="s">
        <v>463</v>
      </c>
      <c r="P969" t="s">
        <v>308</v>
      </c>
      <c r="Q969" t="s">
        <v>56</v>
      </c>
      <c r="R969" t="s">
        <v>42</v>
      </c>
      <c r="S969" t="s">
        <v>42</v>
      </c>
      <c r="T969" t="s">
        <v>43</v>
      </c>
      <c r="U969" t="s">
        <v>173</v>
      </c>
      <c r="V969" t="s">
        <v>45</v>
      </c>
      <c r="W969" t="s">
        <v>10893</v>
      </c>
      <c r="X969" t="s">
        <v>10894</v>
      </c>
      <c r="Y969" t="s">
        <v>9807</v>
      </c>
      <c r="Z969" t="s">
        <v>319</v>
      </c>
      <c r="AA969">
        <v>82</v>
      </c>
      <c r="AB969">
        <v>36</v>
      </c>
      <c r="AC969">
        <v>20</v>
      </c>
      <c r="AD969">
        <v>166</v>
      </c>
      <c r="AE969">
        <v>61</v>
      </c>
      <c r="AF969">
        <v>0</v>
      </c>
      <c r="AG969" t="s">
        <v>47</v>
      </c>
      <c r="AH969" t="s">
        <v>48</v>
      </c>
      <c r="AI969" t="s">
        <v>356</v>
      </c>
      <c r="AJ969" t="s">
        <v>357</v>
      </c>
      <c r="AO969" t="s">
        <v>81</v>
      </c>
      <c r="AP969" t="s">
        <v>52</v>
      </c>
      <c r="AT969" t="s">
        <v>53</v>
      </c>
    </row>
    <row r="970" spans="1:46" x14ac:dyDescent="0.25">
      <c r="A970">
        <v>969</v>
      </c>
      <c r="B970" t="s">
        <v>69</v>
      </c>
      <c r="C970">
        <v>45694</v>
      </c>
      <c r="E970" t="s">
        <v>10895</v>
      </c>
      <c r="F970" t="s">
        <v>10896</v>
      </c>
      <c r="G970" t="s">
        <v>10897</v>
      </c>
      <c r="H970" t="s">
        <v>10898</v>
      </c>
      <c r="I970" t="s">
        <v>10899</v>
      </c>
      <c r="J970" t="s">
        <v>38</v>
      </c>
      <c r="M970" t="s">
        <v>39</v>
      </c>
      <c r="N970">
        <v>25170</v>
      </c>
      <c r="O970" t="s">
        <v>247</v>
      </c>
      <c r="P970" t="s">
        <v>683</v>
      </c>
      <c r="Q970" t="s">
        <v>183</v>
      </c>
      <c r="R970" t="s">
        <v>42</v>
      </c>
      <c r="S970" t="s">
        <v>42</v>
      </c>
      <c r="T970" t="s">
        <v>43</v>
      </c>
      <c r="U970" t="s">
        <v>173</v>
      </c>
      <c r="V970" t="s">
        <v>45</v>
      </c>
      <c r="W970" t="s">
        <v>10900</v>
      </c>
      <c r="X970" t="s">
        <v>10901</v>
      </c>
      <c r="Y970" t="s">
        <v>10902</v>
      </c>
      <c r="Z970" t="s">
        <v>768</v>
      </c>
      <c r="AA970">
        <v>83</v>
      </c>
      <c r="AB970">
        <v>35</v>
      </c>
      <c r="AC970">
        <v>21</v>
      </c>
      <c r="AD970">
        <v>157</v>
      </c>
      <c r="AE970">
        <v>54</v>
      </c>
      <c r="AF970">
        <v>78</v>
      </c>
      <c r="AG970" t="s">
        <v>47</v>
      </c>
      <c r="AH970" t="s">
        <v>48</v>
      </c>
      <c r="AI970" t="s">
        <v>10903</v>
      </c>
      <c r="AJ970" t="s">
        <v>10904</v>
      </c>
      <c r="AO970" t="s">
        <v>68</v>
      </c>
      <c r="AP970" t="s">
        <v>52</v>
      </c>
      <c r="AT970" t="s">
        <v>53</v>
      </c>
    </row>
    <row r="971" spans="1:46" x14ac:dyDescent="0.25">
      <c r="A971">
        <v>970</v>
      </c>
      <c r="B971" t="s">
        <v>515</v>
      </c>
      <c r="C971">
        <v>45694</v>
      </c>
      <c r="E971" t="s">
        <v>124</v>
      </c>
      <c r="F971" t="s">
        <v>10905</v>
      </c>
      <c r="G971" t="s">
        <v>4003</v>
      </c>
      <c r="H971" t="s">
        <v>4004</v>
      </c>
      <c r="I971" t="s">
        <v>4005</v>
      </c>
      <c r="J971" t="s">
        <v>38</v>
      </c>
      <c r="K971" t="s">
        <v>4006</v>
      </c>
      <c r="M971" t="s">
        <v>39</v>
      </c>
      <c r="N971">
        <v>22209</v>
      </c>
      <c r="O971" t="s">
        <v>198</v>
      </c>
      <c r="P971" t="s">
        <v>2554</v>
      </c>
      <c r="Q971" t="s">
        <v>41</v>
      </c>
      <c r="R971" t="s">
        <v>42</v>
      </c>
      <c r="S971" t="s">
        <v>42</v>
      </c>
      <c r="T971" t="s">
        <v>43</v>
      </c>
      <c r="U971" t="s">
        <v>74</v>
      </c>
      <c r="V971" t="s">
        <v>45</v>
      </c>
      <c r="W971" t="s">
        <v>10906</v>
      </c>
      <c r="X971" t="s">
        <v>663</v>
      </c>
      <c r="Y971" t="s">
        <v>663</v>
      </c>
      <c r="Z971" t="s">
        <v>201</v>
      </c>
      <c r="AA971">
        <v>80</v>
      </c>
      <c r="AB971">
        <v>36</v>
      </c>
      <c r="AC971">
        <v>20</v>
      </c>
      <c r="AD971">
        <v>155</v>
      </c>
      <c r="AE971">
        <v>45</v>
      </c>
      <c r="AF971">
        <v>78</v>
      </c>
      <c r="AG971" t="s">
        <v>47</v>
      </c>
      <c r="AH971" t="s">
        <v>48</v>
      </c>
      <c r="AI971" t="s">
        <v>635</v>
      </c>
      <c r="AJ971" t="s">
        <v>636</v>
      </c>
      <c r="AO971" t="s">
        <v>51</v>
      </c>
      <c r="AP971" t="s">
        <v>52</v>
      </c>
      <c r="AT971" t="s">
        <v>53</v>
      </c>
    </row>
    <row r="972" spans="1:46" x14ac:dyDescent="0.25">
      <c r="A972">
        <v>971</v>
      </c>
      <c r="B972" t="s">
        <v>515</v>
      </c>
      <c r="C972">
        <v>45694</v>
      </c>
      <c r="E972" t="s">
        <v>10907</v>
      </c>
      <c r="F972" t="s">
        <v>10908</v>
      </c>
      <c r="G972" t="s">
        <v>10909</v>
      </c>
      <c r="H972" t="s">
        <v>10910</v>
      </c>
      <c r="I972" t="s">
        <v>10911</v>
      </c>
      <c r="J972" t="s">
        <v>38</v>
      </c>
      <c r="K972" t="s">
        <v>10907</v>
      </c>
      <c r="M972" t="s">
        <v>54</v>
      </c>
      <c r="N972">
        <v>19520</v>
      </c>
      <c r="O972" t="s">
        <v>71</v>
      </c>
      <c r="P972" t="s">
        <v>10912</v>
      </c>
      <c r="Q972" t="s">
        <v>41</v>
      </c>
      <c r="R972" t="s">
        <v>42</v>
      </c>
      <c r="S972" t="s">
        <v>42</v>
      </c>
      <c r="T972" t="s">
        <v>43</v>
      </c>
      <c r="U972" t="s">
        <v>597</v>
      </c>
      <c r="V972" t="s">
        <v>45</v>
      </c>
      <c r="W972" t="s">
        <v>10913</v>
      </c>
      <c r="X972" t="s">
        <v>663</v>
      </c>
      <c r="Y972" t="s">
        <v>663</v>
      </c>
      <c r="Z972" t="s">
        <v>201</v>
      </c>
      <c r="AA972">
        <v>80</v>
      </c>
      <c r="AB972">
        <v>36</v>
      </c>
      <c r="AC972">
        <v>20</v>
      </c>
      <c r="AD972">
        <v>158</v>
      </c>
      <c r="AE972">
        <v>53</v>
      </c>
      <c r="AF972">
        <v>64</v>
      </c>
      <c r="AG972" t="s">
        <v>47</v>
      </c>
      <c r="AH972" t="s">
        <v>48</v>
      </c>
      <c r="AI972" t="s">
        <v>635</v>
      </c>
      <c r="AJ972" t="s">
        <v>636</v>
      </c>
      <c r="AO972" t="s">
        <v>51</v>
      </c>
      <c r="AP972" t="s">
        <v>52</v>
      </c>
      <c r="AT972" t="s">
        <v>53</v>
      </c>
    </row>
    <row r="973" spans="1:46" x14ac:dyDescent="0.25">
      <c r="A973">
        <v>972</v>
      </c>
      <c r="B973" t="s">
        <v>69</v>
      </c>
      <c r="C973">
        <v>45694</v>
      </c>
      <c r="E973" t="s">
        <v>2123</v>
      </c>
      <c r="F973" t="s">
        <v>10914</v>
      </c>
      <c r="G973" t="s">
        <v>2193</v>
      </c>
      <c r="H973" t="s">
        <v>2194</v>
      </c>
      <c r="I973" t="s">
        <v>2195</v>
      </c>
      <c r="J973" t="s">
        <v>38</v>
      </c>
      <c r="K973" t="s">
        <v>2123</v>
      </c>
      <c r="M973" t="s">
        <v>54</v>
      </c>
      <c r="N973">
        <v>22566</v>
      </c>
      <c r="O973" t="s">
        <v>317</v>
      </c>
      <c r="P973" t="s">
        <v>2196</v>
      </c>
      <c r="Q973" t="s">
        <v>56</v>
      </c>
      <c r="R973" t="s">
        <v>42</v>
      </c>
      <c r="S973" t="s">
        <v>42</v>
      </c>
      <c r="T973" t="s">
        <v>43</v>
      </c>
      <c r="U973" t="s">
        <v>173</v>
      </c>
      <c r="V973" t="s">
        <v>45</v>
      </c>
      <c r="W973" t="s">
        <v>10915</v>
      </c>
      <c r="X973" t="s">
        <v>10916</v>
      </c>
      <c r="Y973" t="s">
        <v>10917</v>
      </c>
      <c r="Z973" t="s">
        <v>539</v>
      </c>
      <c r="AA973">
        <v>83</v>
      </c>
      <c r="AB973">
        <v>35</v>
      </c>
      <c r="AC973">
        <v>21</v>
      </c>
      <c r="AD973">
        <v>166</v>
      </c>
      <c r="AE973">
        <v>67</v>
      </c>
      <c r="AF973">
        <v>88</v>
      </c>
      <c r="AG973" t="s">
        <v>47</v>
      </c>
      <c r="AH973" t="s">
        <v>48</v>
      </c>
      <c r="AI973" t="s">
        <v>320</v>
      </c>
      <c r="AJ973" t="s">
        <v>321</v>
      </c>
      <c r="AK973" t="s">
        <v>10918</v>
      </c>
      <c r="AL973" t="s">
        <v>10919</v>
      </c>
      <c r="AO973" t="s">
        <v>68</v>
      </c>
      <c r="AP973" t="s">
        <v>52</v>
      </c>
      <c r="AT973" t="s">
        <v>53</v>
      </c>
    </row>
    <row r="974" spans="1:46" x14ac:dyDescent="0.25">
      <c r="A974">
        <v>973</v>
      </c>
      <c r="B974" t="s">
        <v>515</v>
      </c>
      <c r="C974">
        <v>45694</v>
      </c>
      <c r="E974" t="s">
        <v>10920</v>
      </c>
      <c r="F974" t="s">
        <v>10921</v>
      </c>
      <c r="H974" t="s">
        <v>10922</v>
      </c>
      <c r="I974" t="s">
        <v>10923</v>
      </c>
      <c r="J974" t="s">
        <v>38</v>
      </c>
      <c r="M974" t="s">
        <v>39</v>
      </c>
      <c r="N974">
        <v>15858</v>
      </c>
      <c r="O974" t="s">
        <v>1145</v>
      </c>
      <c r="P974" t="s">
        <v>4016</v>
      </c>
      <c r="Q974" t="s">
        <v>41</v>
      </c>
      <c r="R974" t="s">
        <v>42</v>
      </c>
      <c r="S974" t="s">
        <v>42</v>
      </c>
      <c r="T974" t="s">
        <v>43</v>
      </c>
      <c r="U974" t="s">
        <v>173</v>
      </c>
      <c r="V974" t="s">
        <v>45</v>
      </c>
      <c r="W974" t="s">
        <v>10924</v>
      </c>
      <c r="X974" t="s">
        <v>10925</v>
      </c>
      <c r="Y974" t="s">
        <v>10925</v>
      </c>
      <c r="Z974" t="s">
        <v>626</v>
      </c>
      <c r="AA974">
        <v>80</v>
      </c>
      <c r="AB974">
        <v>36</v>
      </c>
      <c r="AC974">
        <v>20</v>
      </c>
      <c r="AD974">
        <v>150</v>
      </c>
      <c r="AE974">
        <v>62</v>
      </c>
      <c r="AF974">
        <v>80</v>
      </c>
      <c r="AG974" t="s">
        <v>2125</v>
      </c>
      <c r="AH974" t="s">
        <v>48</v>
      </c>
      <c r="AI974" t="s">
        <v>97</v>
      </c>
      <c r="AJ974" t="s">
        <v>98</v>
      </c>
      <c r="AK974" t="s">
        <v>635</v>
      </c>
      <c r="AL974" t="s">
        <v>636</v>
      </c>
      <c r="AO974" t="s">
        <v>51</v>
      </c>
      <c r="AP974" t="s">
        <v>52</v>
      </c>
      <c r="AT974" t="s">
        <v>53</v>
      </c>
    </row>
    <row r="975" spans="1:46" x14ac:dyDescent="0.25">
      <c r="A975">
        <v>974</v>
      </c>
      <c r="B975" t="s">
        <v>37</v>
      </c>
      <c r="C975">
        <v>45694</v>
      </c>
      <c r="E975" t="s">
        <v>6602</v>
      </c>
      <c r="F975" t="s">
        <v>6603</v>
      </c>
      <c r="G975" t="s">
        <v>6604</v>
      </c>
      <c r="H975" t="s">
        <v>6605</v>
      </c>
      <c r="I975" t="s">
        <v>6606</v>
      </c>
      <c r="J975" t="s">
        <v>38</v>
      </c>
      <c r="K975" t="s">
        <v>6607</v>
      </c>
      <c r="M975" t="s">
        <v>39</v>
      </c>
      <c r="N975">
        <v>30961</v>
      </c>
      <c r="O975" t="s">
        <v>692</v>
      </c>
      <c r="P975" t="s">
        <v>3467</v>
      </c>
      <c r="Q975" t="s">
        <v>183</v>
      </c>
      <c r="R975" t="s">
        <v>42</v>
      </c>
      <c r="S975" t="s">
        <v>42</v>
      </c>
      <c r="T975" t="s">
        <v>43</v>
      </c>
      <c r="U975" t="s">
        <v>74</v>
      </c>
      <c r="V975" t="s">
        <v>45</v>
      </c>
      <c r="W975" t="s">
        <v>10926</v>
      </c>
      <c r="X975" t="s">
        <v>10927</v>
      </c>
      <c r="Y975" t="s">
        <v>5193</v>
      </c>
      <c r="Z975" t="s">
        <v>3846</v>
      </c>
      <c r="AA975">
        <v>78</v>
      </c>
      <c r="AB975">
        <v>36</v>
      </c>
      <c r="AC975">
        <v>20</v>
      </c>
      <c r="AD975">
        <v>153</v>
      </c>
      <c r="AE975" t="s">
        <v>4741</v>
      </c>
      <c r="AF975">
        <v>0</v>
      </c>
      <c r="AG975" t="s">
        <v>47</v>
      </c>
      <c r="AH975" t="s">
        <v>48</v>
      </c>
      <c r="AI975" t="s">
        <v>212</v>
      </c>
      <c r="AJ975" t="s">
        <v>213</v>
      </c>
      <c r="AK975" t="s">
        <v>97</v>
      </c>
      <c r="AL975" t="s">
        <v>98</v>
      </c>
      <c r="AO975" t="s">
        <v>81</v>
      </c>
      <c r="AP975" t="s">
        <v>52</v>
      </c>
      <c r="AT975" t="s">
        <v>53</v>
      </c>
    </row>
    <row r="976" spans="1:46" x14ac:dyDescent="0.25">
      <c r="A976">
        <v>975</v>
      </c>
      <c r="B976" t="s">
        <v>69</v>
      </c>
      <c r="C976">
        <v>45694</v>
      </c>
      <c r="E976" t="s">
        <v>10928</v>
      </c>
      <c r="F976" t="s">
        <v>10929</v>
      </c>
      <c r="G976" t="s">
        <v>10930</v>
      </c>
      <c r="H976" t="s">
        <v>10931</v>
      </c>
      <c r="I976" t="s">
        <v>10932</v>
      </c>
      <c r="J976" t="s">
        <v>10933</v>
      </c>
      <c r="K976" t="s">
        <v>6714</v>
      </c>
      <c r="M976" t="s">
        <v>39</v>
      </c>
      <c r="N976">
        <v>21741</v>
      </c>
      <c r="O976" t="s">
        <v>222</v>
      </c>
      <c r="P976" t="s">
        <v>511</v>
      </c>
      <c r="Q976" t="s">
        <v>183</v>
      </c>
      <c r="R976" t="s">
        <v>42</v>
      </c>
      <c r="S976" t="s">
        <v>42</v>
      </c>
      <c r="T976" t="s">
        <v>43</v>
      </c>
      <c r="U976" t="s">
        <v>200</v>
      </c>
      <c r="V976" t="s">
        <v>45</v>
      </c>
      <c r="W976" t="s">
        <v>10934</v>
      </c>
      <c r="X976" t="s">
        <v>10935</v>
      </c>
      <c r="Y976" t="s">
        <v>10935</v>
      </c>
      <c r="Z976" t="s">
        <v>306</v>
      </c>
      <c r="AA976">
        <v>83</v>
      </c>
      <c r="AB976">
        <v>35</v>
      </c>
      <c r="AC976">
        <v>21</v>
      </c>
      <c r="AD976">
        <v>156</v>
      </c>
      <c r="AE976">
        <v>76</v>
      </c>
      <c r="AF976">
        <v>101</v>
      </c>
      <c r="AG976" t="s">
        <v>47</v>
      </c>
      <c r="AH976" t="s">
        <v>76</v>
      </c>
      <c r="AI976" t="s">
        <v>77</v>
      </c>
      <c r="AJ976" t="s">
        <v>78</v>
      </c>
      <c r="AK976" t="s">
        <v>4874</v>
      </c>
      <c r="AL976" t="s">
        <v>4875</v>
      </c>
      <c r="AO976" t="s">
        <v>68</v>
      </c>
      <c r="AP976" t="s">
        <v>52</v>
      </c>
      <c r="AT976" t="s">
        <v>53</v>
      </c>
    </row>
    <row r="977" spans="1:46" x14ac:dyDescent="0.25">
      <c r="A977">
        <v>976</v>
      </c>
      <c r="B977" t="s">
        <v>59</v>
      </c>
      <c r="C977">
        <v>45694</v>
      </c>
      <c r="E977" t="s">
        <v>10936</v>
      </c>
      <c r="F977" t="s">
        <v>10937</v>
      </c>
      <c r="H977" t="s">
        <v>10938</v>
      </c>
      <c r="I977" t="s">
        <v>10939</v>
      </c>
      <c r="J977" t="s">
        <v>38</v>
      </c>
      <c r="M977" t="s">
        <v>54</v>
      </c>
      <c r="N977">
        <v>39227</v>
      </c>
      <c r="O977" t="s">
        <v>210</v>
      </c>
      <c r="P977" t="s">
        <v>3467</v>
      </c>
      <c r="Q977" t="s">
        <v>183</v>
      </c>
      <c r="R977" t="s">
        <v>42</v>
      </c>
      <c r="S977" t="s">
        <v>42</v>
      </c>
      <c r="T977" t="s">
        <v>43</v>
      </c>
      <c r="U977" t="s">
        <v>254</v>
      </c>
      <c r="V977" t="s">
        <v>45</v>
      </c>
      <c r="W977" t="s">
        <v>10940</v>
      </c>
      <c r="X977" t="s">
        <v>10941</v>
      </c>
      <c r="Y977" t="s">
        <v>262</v>
      </c>
      <c r="Z977" t="s">
        <v>309</v>
      </c>
      <c r="AA977">
        <v>80</v>
      </c>
      <c r="AB977">
        <v>36</v>
      </c>
      <c r="AC977">
        <v>20</v>
      </c>
      <c r="AD977">
        <v>162</v>
      </c>
      <c r="AE977">
        <v>73</v>
      </c>
      <c r="AF977">
        <v>80</v>
      </c>
      <c r="AG977" t="s">
        <v>47</v>
      </c>
      <c r="AH977" t="s">
        <v>48</v>
      </c>
      <c r="AI977" t="s">
        <v>5228</v>
      </c>
      <c r="AJ977" t="s">
        <v>5229</v>
      </c>
      <c r="AO977" t="s">
        <v>68</v>
      </c>
      <c r="AP977" t="s">
        <v>52</v>
      </c>
      <c r="AT977" t="s">
        <v>53</v>
      </c>
    </row>
    <row r="978" spans="1:46" x14ac:dyDescent="0.25">
      <c r="A978">
        <v>977</v>
      </c>
      <c r="B978" t="s">
        <v>59</v>
      </c>
      <c r="C978">
        <v>45694</v>
      </c>
      <c r="E978" t="s">
        <v>10942</v>
      </c>
      <c r="F978" t="s">
        <v>10943</v>
      </c>
      <c r="H978" t="s">
        <v>53</v>
      </c>
      <c r="I978" t="s">
        <v>53</v>
      </c>
      <c r="J978" t="s">
        <v>38</v>
      </c>
      <c r="M978" t="s">
        <v>54</v>
      </c>
      <c r="N978">
        <v>39748</v>
      </c>
      <c r="O978" t="s">
        <v>1029</v>
      </c>
      <c r="P978" t="s">
        <v>10944</v>
      </c>
      <c r="Q978" t="s">
        <v>10945</v>
      </c>
      <c r="R978" t="s">
        <v>2409</v>
      </c>
      <c r="S978" t="s">
        <v>42</v>
      </c>
      <c r="T978" t="s">
        <v>43</v>
      </c>
      <c r="U978" t="s">
        <v>194</v>
      </c>
      <c r="V978" t="s">
        <v>217</v>
      </c>
      <c r="X978" t="s">
        <v>10946</v>
      </c>
      <c r="Y978" t="s">
        <v>10947</v>
      </c>
      <c r="Z978" t="s">
        <v>65</v>
      </c>
      <c r="AA978">
        <v>69</v>
      </c>
      <c r="AB978">
        <v>36</v>
      </c>
      <c r="AC978">
        <v>20</v>
      </c>
      <c r="AD978">
        <v>168</v>
      </c>
      <c r="AE978">
        <v>63</v>
      </c>
      <c r="AF978">
        <v>80</v>
      </c>
      <c r="AH978" t="s">
        <v>48</v>
      </c>
      <c r="AI978" t="s">
        <v>1151</v>
      </c>
      <c r="AJ978" t="s">
        <v>1152</v>
      </c>
      <c r="AO978" t="s">
        <v>68</v>
      </c>
      <c r="AP978" t="s">
        <v>52</v>
      </c>
      <c r="AT978" t="s">
        <v>53</v>
      </c>
    </row>
    <row r="979" spans="1:46" x14ac:dyDescent="0.25">
      <c r="A979">
        <v>978</v>
      </c>
      <c r="B979" t="s">
        <v>37</v>
      </c>
      <c r="C979">
        <v>45694</v>
      </c>
      <c r="E979" t="s">
        <v>5824</v>
      </c>
      <c r="F979" t="s">
        <v>6731</v>
      </c>
      <c r="G979" t="s">
        <v>5825</v>
      </c>
      <c r="H979" t="s">
        <v>5826</v>
      </c>
      <c r="I979" t="s">
        <v>5827</v>
      </c>
      <c r="J979" t="s">
        <v>38</v>
      </c>
      <c r="K979" t="s">
        <v>70</v>
      </c>
      <c r="M979" t="s">
        <v>54</v>
      </c>
      <c r="N979">
        <v>25451</v>
      </c>
      <c r="O979" t="s">
        <v>182</v>
      </c>
      <c r="P979" t="s">
        <v>5828</v>
      </c>
      <c r="Q979" t="s">
        <v>56</v>
      </c>
      <c r="R979" t="s">
        <v>42</v>
      </c>
      <c r="S979" t="s">
        <v>42</v>
      </c>
      <c r="T979" t="s">
        <v>43</v>
      </c>
      <c r="U979" t="s">
        <v>173</v>
      </c>
      <c r="V979" t="s">
        <v>45</v>
      </c>
      <c r="W979" t="s">
        <v>10948</v>
      </c>
      <c r="X979" t="s">
        <v>10949</v>
      </c>
      <c r="Y979" t="s">
        <v>10950</v>
      </c>
      <c r="Z979" t="s">
        <v>248</v>
      </c>
      <c r="AA979">
        <v>80</v>
      </c>
      <c r="AB979">
        <v>36</v>
      </c>
      <c r="AC979">
        <v>20</v>
      </c>
      <c r="AD979">
        <v>167</v>
      </c>
      <c r="AE979">
        <v>53</v>
      </c>
      <c r="AF979">
        <v>67</v>
      </c>
      <c r="AG979" t="s">
        <v>47</v>
      </c>
      <c r="AH979" t="s">
        <v>48</v>
      </c>
      <c r="AI979" t="s">
        <v>10951</v>
      </c>
      <c r="AJ979" t="s">
        <v>10952</v>
      </c>
      <c r="AO979" t="s">
        <v>81</v>
      </c>
      <c r="AP979" t="s">
        <v>52</v>
      </c>
      <c r="AT979" t="s">
        <v>53</v>
      </c>
    </row>
    <row r="980" spans="1:46" x14ac:dyDescent="0.25">
      <c r="A980">
        <v>979</v>
      </c>
      <c r="B980" t="s">
        <v>515</v>
      </c>
      <c r="C980">
        <v>45694</v>
      </c>
      <c r="E980" t="s">
        <v>3440</v>
      </c>
      <c r="F980" t="s">
        <v>10953</v>
      </c>
      <c r="G980" t="s">
        <v>3441</v>
      </c>
      <c r="H980" t="s">
        <v>3442</v>
      </c>
      <c r="I980" t="s">
        <v>3443</v>
      </c>
      <c r="J980" t="s">
        <v>38</v>
      </c>
      <c r="M980" t="s">
        <v>39</v>
      </c>
      <c r="N980">
        <v>23376</v>
      </c>
      <c r="O980" t="s">
        <v>89</v>
      </c>
      <c r="P980" t="s">
        <v>501</v>
      </c>
      <c r="Q980" t="s">
        <v>41</v>
      </c>
      <c r="R980" t="s">
        <v>42</v>
      </c>
      <c r="S980" t="s">
        <v>42</v>
      </c>
      <c r="T980" t="s">
        <v>43</v>
      </c>
      <c r="U980" t="s">
        <v>425</v>
      </c>
      <c r="V980" t="s">
        <v>45</v>
      </c>
      <c r="W980" t="s">
        <v>10954</v>
      </c>
      <c r="X980" t="s">
        <v>10955</v>
      </c>
      <c r="Y980" t="s">
        <v>10955</v>
      </c>
      <c r="Z980" t="s">
        <v>626</v>
      </c>
      <c r="AA980">
        <v>80</v>
      </c>
      <c r="AB980">
        <v>36</v>
      </c>
      <c r="AC980">
        <v>20</v>
      </c>
      <c r="AD980">
        <v>145</v>
      </c>
      <c r="AE980">
        <v>42</v>
      </c>
      <c r="AF980">
        <v>74</v>
      </c>
      <c r="AG980" t="s">
        <v>47</v>
      </c>
      <c r="AH980" t="s">
        <v>48</v>
      </c>
      <c r="AI980" t="s">
        <v>97</v>
      </c>
      <c r="AJ980" t="s">
        <v>98</v>
      </c>
      <c r="AK980" t="s">
        <v>598</v>
      </c>
      <c r="AL980" t="s">
        <v>599</v>
      </c>
      <c r="AO980" t="s">
        <v>51</v>
      </c>
      <c r="AP980" t="s">
        <v>52</v>
      </c>
      <c r="AT980" t="s">
        <v>53</v>
      </c>
    </row>
    <row r="981" spans="1:46" x14ac:dyDescent="0.25">
      <c r="A981">
        <v>980</v>
      </c>
      <c r="B981" t="s">
        <v>1000</v>
      </c>
      <c r="C981">
        <v>45694</v>
      </c>
      <c r="E981" t="s">
        <v>1786</v>
      </c>
      <c r="F981" t="s">
        <v>10956</v>
      </c>
      <c r="H981" t="s">
        <v>2286</v>
      </c>
      <c r="I981" t="s">
        <v>2287</v>
      </c>
      <c r="J981" t="s">
        <v>38</v>
      </c>
      <c r="M981" t="s">
        <v>39</v>
      </c>
      <c r="N981">
        <v>20089</v>
      </c>
      <c r="O981" t="s">
        <v>892</v>
      </c>
      <c r="P981" t="s">
        <v>2288</v>
      </c>
      <c r="Q981" t="s">
        <v>73</v>
      </c>
      <c r="R981" t="s">
        <v>42</v>
      </c>
      <c r="S981" t="s">
        <v>42</v>
      </c>
      <c r="T981" t="s">
        <v>43</v>
      </c>
      <c r="U981" t="s">
        <v>700</v>
      </c>
      <c r="V981" t="s">
        <v>45</v>
      </c>
      <c r="W981" t="s">
        <v>10957</v>
      </c>
      <c r="X981" t="s">
        <v>10958</v>
      </c>
      <c r="Y981" t="s">
        <v>4314</v>
      </c>
      <c r="Z981" t="s">
        <v>1001</v>
      </c>
      <c r="AA981">
        <v>78</v>
      </c>
      <c r="AB981">
        <v>36</v>
      </c>
      <c r="AC981">
        <v>20</v>
      </c>
      <c r="AD981">
        <v>147</v>
      </c>
      <c r="AE981">
        <v>46</v>
      </c>
      <c r="AF981">
        <v>75</v>
      </c>
      <c r="AG981" t="s">
        <v>47</v>
      </c>
      <c r="AH981" t="s">
        <v>76</v>
      </c>
      <c r="AI981" t="s">
        <v>97</v>
      </c>
      <c r="AJ981" t="s">
        <v>98</v>
      </c>
      <c r="AK981" t="s">
        <v>335</v>
      </c>
      <c r="AL981" t="s">
        <v>336</v>
      </c>
      <c r="AO981" t="s">
        <v>68</v>
      </c>
      <c r="AP981" t="s">
        <v>52</v>
      </c>
      <c r="AT981" t="s">
        <v>53</v>
      </c>
    </row>
    <row r="982" spans="1:46" x14ac:dyDescent="0.25">
      <c r="A982">
        <v>981</v>
      </c>
      <c r="B982" t="s">
        <v>515</v>
      </c>
      <c r="C982">
        <v>45694</v>
      </c>
      <c r="E982" t="s">
        <v>1720</v>
      </c>
      <c r="F982" t="s">
        <v>10959</v>
      </c>
      <c r="H982" t="s">
        <v>10960</v>
      </c>
      <c r="I982" t="s">
        <v>3366</v>
      </c>
      <c r="J982" t="s">
        <v>38</v>
      </c>
      <c r="M982" t="s">
        <v>39</v>
      </c>
      <c r="N982">
        <v>23713</v>
      </c>
      <c r="O982" t="s">
        <v>104</v>
      </c>
      <c r="P982" t="s">
        <v>2554</v>
      </c>
      <c r="Q982" t="s">
        <v>41</v>
      </c>
      <c r="R982" t="s">
        <v>42</v>
      </c>
      <c r="S982" t="s">
        <v>42</v>
      </c>
      <c r="T982" t="s">
        <v>43</v>
      </c>
      <c r="U982" t="s">
        <v>597</v>
      </c>
      <c r="V982" t="s">
        <v>45</v>
      </c>
      <c r="W982" t="s">
        <v>10961</v>
      </c>
      <c r="X982" t="s">
        <v>621</v>
      </c>
      <c r="Y982" t="s">
        <v>621</v>
      </c>
      <c r="Z982" t="s">
        <v>626</v>
      </c>
      <c r="AA982">
        <v>80</v>
      </c>
      <c r="AB982">
        <v>36</v>
      </c>
      <c r="AC982">
        <v>20</v>
      </c>
      <c r="AD982">
        <v>145</v>
      </c>
      <c r="AE982">
        <v>48</v>
      </c>
      <c r="AF982">
        <v>80</v>
      </c>
      <c r="AG982" t="s">
        <v>47</v>
      </c>
      <c r="AH982" t="s">
        <v>48</v>
      </c>
      <c r="AI982" t="s">
        <v>97</v>
      </c>
      <c r="AJ982" t="s">
        <v>98</v>
      </c>
      <c r="AO982" t="s">
        <v>51</v>
      </c>
      <c r="AP982" t="s">
        <v>52</v>
      </c>
      <c r="AT982" t="s">
        <v>53</v>
      </c>
    </row>
    <row r="983" spans="1:46" x14ac:dyDescent="0.25">
      <c r="A983">
        <v>982</v>
      </c>
      <c r="B983" t="s">
        <v>37</v>
      </c>
      <c r="C983">
        <v>45694</v>
      </c>
      <c r="E983" t="s">
        <v>5168</v>
      </c>
      <c r="F983" t="s">
        <v>10416</v>
      </c>
      <c r="G983" t="s">
        <v>5169</v>
      </c>
      <c r="H983" t="s">
        <v>5170</v>
      </c>
      <c r="I983" t="s">
        <v>5171</v>
      </c>
      <c r="J983" t="s">
        <v>5172</v>
      </c>
      <c r="M983" t="s">
        <v>39</v>
      </c>
      <c r="N983">
        <v>24786</v>
      </c>
      <c r="O983" t="s">
        <v>332</v>
      </c>
      <c r="P983" t="s">
        <v>1493</v>
      </c>
      <c r="Q983" t="s">
        <v>73</v>
      </c>
      <c r="R983" t="s">
        <v>42</v>
      </c>
      <c r="S983" t="s">
        <v>42</v>
      </c>
      <c r="T983" t="s">
        <v>43</v>
      </c>
      <c r="U983" t="s">
        <v>74</v>
      </c>
      <c r="V983" t="s">
        <v>45</v>
      </c>
      <c r="W983" t="s">
        <v>10962</v>
      </c>
      <c r="X983" t="s">
        <v>10963</v>
      </c>
      <c r="Y983" t="s">
        <v>5193</v>
      </c>
      <c r="Z983" t="s">
        <v>132</v>
      </c>
      <c r="AA983">
        <v>78</v>
      </c>
      <c r="AB983">
        <v>36</v>
      </c>
      <c r="AC983">
        <v>20</v>
      </c>
      <c r="AD983">
        <v>154</v>
      </c>
      <c r="AE983" t="s">
        <v>5973</v>
      </c>
      <c r="AF983">
        <v>0</v>
      </c>
      <c r="AG983" t="s">
        <v>47</v>
      </c>
      <c r="AH983" t="s">
        <v>48</v>
      </c>
      <c r="AI983" t="s">
        <v>108</v>
      </c>
      <c r="AJ983" t="s">
        <v>109</v>
      </c>
      <c r="AO983" t="s">
        <v>81</v>
      </c>
      <c r="AP983" t="s">
        <v>52</v>
      </c>
      <c r="AT983" t="s">
        <v>53</v>
      </c>
    </row>
    <row r="984" spans="1:46" x14ac:dyDescent="0.25">
      <c r="A984">
        <v>983</v>
      </c>
      <c r="B984" t="s">
        <v>59</v>
      </c>
      <c r="C984">
        <v>45694</v>
      </c>
      <c r="E984" t="s">
        <v>4233</v>
      </c>
      <c r="F984" t="s">
        <v>10964</v>
      </c>
      <c r="G984" t="s">
        <v>4234</v>
      </c>
      <c r="H984" t="s">
        <v>4235</v>
      </c>
      <c r="I984" t="s">
        <v>4236</v>
      </c>
      <c r="J984" t="s">
        <v>38</v>
      </c>
      <c r="K984" t="s">
        <v>4237</v>
      </c>
      <c r="M984" t="s">
        <v>39</v>
      </c>
      <c r="N984">
        <v>43020</v>
      </c>
      <c r="O984" t="s">
        <v>232</v>
      </c>
      <c r="P984" t="s">
        <v>4238</v>
      </c>
      <c r="Q984" t="s">
        <v>41</v>
      </c>
      <c r="R984" t="s">
        <v>42</v>
      </c>
      <c r="S984" t="s">
        <v>42</v>
      </c>
      <c r="T984" t="s">
        <v>43</v>
      </c>
      <c r="U984" t="s">
        <v>44</v>
      </c>
      <c r="V984" t="s">
        <v>45</v>
      </c>
      <c r="W984" t="s">
        <v>10965</v>
      </c>
      <c r="X984" t="s">
        <v>10966</v>
      </c>
      <c r="Y984" t="s">
        <v>9974</v>
      </c>
      <c r="Z984" t="s">
        <v>65</v>
      </c>
      <c r="AA984">
        <v>80</v>
      </c>
      <c r="AB984">
        <v>37</v>
      </c>
      <c r="AC984">
        <v>30</v>
      </c>
      <c r="AD984">
        <v>123</v>
      </c>
      <c r="AE984">
        <v>21</v>
      </c>
      <c r="AF984">
        <v>50</v>
      </c>
      <c r="AG984" t="s">
        <v>47</v>
      </c>
      <c r="AH984" t="s">
        <v>48</v>
      </c>
      <c r="AI984" t="s">
        <v>122</v>
      </c>
      <c r="AJ984" t="s">
        <v>123</v>
      </c>
      <c r="AO984" t="s">
        <v>68</v>
      </c>
      <c r="AP984" t="s">
        <v>52</v>
      </c>
      <c r="AT984" t="s">
        <v>53</v>
      </c>
    </row>
    <row r="985" spans="1:46" x14ac:dyDescent="0.25">
      <c r="A985">
        <v>984</v>
      </c>
      <c r="B985" t="s">
        <v>170</v>
      </c>
      <c r="C985">
        <v>45694</v>
      </c>
      <c r="E985" t="s">
        <v>2536</v>
      </c>
      <c r="F985" t="s">
        <v>10890</v>
      </c>
      <c r="G985" t="s">
        <v>2537</v>
      </c>
      <c r="H985" t="s">
        <v>2538</v>
      </c>
      <c r="I985" t="s">
        <v>2539</v>
      </c>
      <c r="J985" t="s">
        <v>38</v>
      </c>
      <c r="K985" t="s">
        <v>70</v>
      </c>
      <c r="M985" t="s">
        <v>54</v>
      </c>
      <c r="N985">
        <v>14803</v>
      </c>
      <c r="O985" t="s">
        <v>1704</v>
      </c>
      <c r="P985" t="s">
        <v>683</v>
      </c>
      <c r="Q985" t="s">
        <v>183</v>
      </c>
      <c r="R985" t="s">
        <v>42</v>
      </c>
      <c r="S985" t="s">
        <v>42</v>
      </c>
      <c r="T985" t="s">
        <v>43</v>
      </c>
      <c r="U985" t="s">
        <v>200</v>
      </c>
      <c r="V985" t="s">
        <v>45</v>
      </c>
      <c r="W985" t="s">
        <v>10891</v>
      </c>
      <c r="X985" t="s">
        <v>1118</v>
      </c>
      <c r="Y985" t="s">
        <v>10967</v>
      </c>
      <c r="Z985" t="s">
        <v>392</v>
      </c>
      <c r="AA985">
        <v>80</v>
      </c>
      <c r="AB985">
        <v>36</v>
      </c>
      <c r="AC985">
        <v>20</v>
      </c>
      <c r="AD985">
        <v>163</v>
      </c>
      <c r="AE985">
        <v>63</v>
      </c>
      <c r="AF985">
        <v>78</v>
      </c>
      <c r="AG985" t="s">
        <v>47</v>
      </c>
      <c r="AH985" t="s">
        <v>48</v>
      </c>
      <c r="AI985" t="s">
        <v>2073</v>
      </c>
      <c r="AJ985" t="s">
        <v>2074</v>
      </c>
      <c r="AO985" t="s">
        <v>177</v>
      </c>
      <c r="AT985" t="s">
        <v>53</v>
      </c>
    </row>
    <row r="986" spans="1:46" x14ac:dyDescent="0.25">
      <c r="A986">
        <v>985</v>
      </c>
      <c r="B986" t="s">
        <v>515</v>
      </c>
      <c r="C986">
        <v>45694</v>
      </c>
      <c r="E986" t="s">
        <v>1204</v>
      </c>
      <c r="F986" t="s">
        <v>10968</v>
      </c>
      <c r="G986" t="s">
        <v>10969</v>
      </c>
      <c r="H986" t="s">
        <v>10970</v>
      </c>
      <c r="I986" t="s">
        <v>10971</v>
      </c>
      <c r="J986" t="s">
        <v>38</v>
      </c>
      <c r="K986" t="s">
        <v>1204</v>
      </c>
      <c r="M986" t="s">
        <v>39</v>
      </c>
      <c r="N986">
        <v>22241</v>
      </c>
      <c r="O986" t="s">
        <v>198</v>
      </c>
      <c r="P986" t="s">
        <v>1329</v>
      </c>
      <c r="Q986" t="s">
        <v>41</v>
      </c>
      <c r="R986" t="s">
        <v>42</v>
      </c>
      <c r="S986" t="s">
        <v>42</v>
      </c>
      <c r="T986" t="s">
        <v>43</v>
      </c>
      <c r="U986" t="s">
        <v>74</v>
      </c>
      <c r="V986" t="s">
        <v>45</v>
      </c>
      <c r="W986" t="s">
        <v>10972</v>
      </c>
      <c r="X986" t="s">
        <v>10973</v>
      </c>
      <c r="Y986" t="s">
        <v>10973</v>
      </c>
      <c r="Z986" t="s">
        <v>1532</v>
      </c>
      <c r="AA986">
        <v>80</v>
      </c>
      <c r="AB986">
        <v>36</v>
      </c>
      <c r="AC986">
        <v>20</v>
      </c>
      <c r="AD986">
        <v>145</v>
      </c>
      <c r="AE986">
        <v>59</v>
      </c>
      <c r="AF986">
        <v>96</v>
      </c>
      <c r="AG986" t="s">
        <v>47</v>
      </c>
      <c r="AH986" t="s">
        <v>48</v>
      </c>
      <c r="AI986" t="s">
        <v>224</v>
      </c>
      <c r="AJ986" t="s">
        <v>225</v>
      </c>
      <c r="AO986" t="s">
        <v>51</v>
      </c>
      <c r="AP986" t="s">
        <v>52</v>
      </c>
      <c r="AT986" t="s">
        <v>53</v>
      </c>
    </row>
    <row r="987" spans="1:46" x14ac:dyDescent="0.25">
      <c r="A987">
        <v>986</v>
      </c>
      <c r="B987" t="s">
        <v>515</v>
      </c>
      <c r="C987">
        <v>45694</v>
      </c>
      <c r="E987" t="s">
        <v>2046</v>
      </c>
      <c r="F987" t="s">
        <v>10974</v>
      </c>
      <c r="H987" t="s">
        <v>3961</v>
      </c>
      <c r="I987" t="s">
        <v>3962</v>
      </c>
      <c r="J987" t="s">
        <v>38</v>
      </c>
      <c r="M987" t="s">
        <v>39</v>
      </c>
      <c r="N987">
        <v>24266</v>
      </c>
      <c r="O987" t="s">
        <v>843</v>
      </c>
      <c r="P987" t="s">
        <v>3963</v>
      </c>
      <c r="Q987" t="s">
        <v>41</v>
      </c>
      <c r="R987" t="s">
        <v>42</v>
      </c>
      <c r="S987" t="s">
        <v>42</v>
      </c>
      <c r="T987" t="s">
        <v>43</v>
      </c>
      <c r="U987" t="s">
        <v>597</v>
      </c>
      <c r="V987" t="s">
        <v>45</v>
      </c>
      <c r="W987" t="s">
        <v>10975</v>
      </c>
      <c r="X987" t="s">
        <v>663</v>
      </c>
      <c r="Y987" t="s">
        <v>663</v>
      </c>
      <c r="Z987" t="s">
        <v>1532</v>
      </c>
      <c r="AA987">
        <v>80</v>
      </c>
      <c r="AB987">
        <v>36</v>
      </c>
      <c r="AC987">
        <v>20</v>
      </c>
      <c r="AD987">
        <v>155</v>
      </c>
      <c r="AE987">
        <v>46</v>
      </c>
      <c r="AF987">
        <v>78</v>
      </c>
      <c r="AG987" t="s">
        <v>47</v>
      </c>
      <c r="AH987" t="s">
        <v>48</v>
      </c>
      <c r="AI987" t="s">
        <v>635</v>
      </c>
      <c r="AJ987" t="s">
        <v>636</v>
      </c>
      <c r="AO987" t="s">
        <v>51</v>
      </c>
      <c r="AP987" t="s">
        <v>52</v>
      </c>
      <c r="AT987" t="s">
        <v>53</v>
      </c>
    </row>
    <row r="988" spans="1:46" x14ac:dyDescent="0.25">
      <c r="A988">
        <v>987</v>
      </c>
      <c r="B988" t="s">
        <v>69</v>
      </c>
      <c r="C988">
        <v>45694</v>
      </c>
      <c r="E988" t="s">
        <v>3714</v>
      </c>
      <c r="F988" t="s">
        <v>10976</v>
      </c>
      <c r="G988" t="s">
        <v>10977</v>
      </c>
      <c r="H988" t="s">
        <v>10978</v>
      </c>
      <c r="I988" t="s">
        <v>10979</v>
      </c>
      <c r="J988" t="s">
        <v>38</v>
      </c>
      <c r="K988" t="s">
        <v>3714</v>
      </c>
      <c r="M988" t="s">
        <v>39</v>
      </c>
      <c r="N988">
        <v>18080</v>
      </c>
      <c r="O988" t="s">
        <v>138</v>
      </c>
      <c r="P988" t="s">
        <v>1495</v>
      </c>
      <c r="Q988" t="s">
        <v>91</v>
      </c>
      <c r="R988" t="s">
        <v>42</v>
      </c>
      <c r="S988" t="s">
        <v>42</v>
      </c>
      <c r="T988" t="s">
        <v>43</v>
      </c>
      <c r="U988" t="s">
        <v>74</v>
      </c>
      <c r="V988" t="s">
        <v>45</v>
      </c>
      <c r="W988" t="s">
        <v>10980</v>
      </c>
      <c r="X988" t="s">
        <v>10981</v>
      </c>
      <c r="Y988" t="s">
        <v>10981</v>
      </c>
      <c r="Z988" t="s">
        <v>75</v>
      </c>
      <c r="AA988">
        <v>83</v>
      </c>
      <c r="AB988">
        <v>35</v>
      </c>
      <c r="AC988">
        <v>21</v>
      </c>
      <c r="AD988">
        <v>153</v>
      </c>
      <c r="AE988">
        <v>52</v>
      </c>
      <c r="AF988">
        <v>61</v>
      </c>
      <c r="AG988" t="s">
        <v>47</v>
      </c>
      <c r="AH988" t="s">
        <v>76</v>
      </c>
      <c r="AI988" t="s">
        <v>1373</v>
      </c>
      <c r="AJ988" t="s">
        <v>1374</v>
      </c>
      <c r="AO988" t="s">
        <v>68</v>
      </c>
      <c r="AP988" t="s">
        <v>52</v>
      </c>
      <c r="AT988" t="s">
        <v>53</v>
      </c>
    </row>
    <row r="989" spans="1:46" x14ac:dyDescent="0.25">
      <c r="A989">
        <v>988</v>
      </c>
      <c r="B989" t="s">
        <v>37</v>
      </c>
      <c r="C989">
        <v>45694</v>
      </c>
      <c r="E989" t="s">
        <v>1769</v>
      </c>
      <c r="F989" t="s">
        <v>10982</v>
      </c>
      <c r="H989" t="s">
        <v>10983</v>
      </c>
      <c r="I989" t="s">
        <v>10984</v>
      </c>
      <c r="J989" t="s">
        <v>38</v>
      </c>
      <c r="M989" t="s">
        <v>39</v>
      </c>
      <c r="N989">
        <v>27486</v>
      </c>
      <c r="O989" t="s">
        <v>460</v>
      </c>
      <c r="P989" t="s">
        <v>2564</v>
      </c>
      <c r="Q989" t="s">
        <v>131</v>
      </c>
      <c r="R989" t="s">
        <v>42</v>
      </c>
      <c r="S989" t="s">
        <v>42</v>
      </c>
      <c r="T989" t="s">
        <v>43</v>
      </c>
      <c r="U989" t="s">
        <v>216</v>
      </c>
      <c r="V989" t="s">
        <v>45</v>
      </c>
      <c r="W989" t="s">
        <v>10985</v>
      </c>
      <c r="X989" t="s">
        <v>10986</v>
      </c>
      <c r="Y989" t="s">
        <v>9807</v>
      </c>
      <c r="Z989" t="s">
        <v>319</v>
      </c>
      <c r="AA989">
        <v>78</v>
      </c>
      <c r="AB989">
        <v>36</v>
      </c>
      <c r="AC989">
        <v>20</v>
      </c>
      <c r="AD989">
        <v>148</v>
      </c>
      <c r="AE989" t="s">
        <v>10987</v>
      </c>
      <c r="AF989">
        <v>0</v>
      </c>
      <c r="AG989" t="s">
        <v>47</v>
      </c>
      <c r="AH989" t="s">
        <v>48</v>
      </c>
      <c r="AI989" t="s">
        <v>335</v>
      </c>
      <c r="AJ989" t="s">
        <v>336</v>
      </c>
      <c r="AO989" t="s">
        <v>81</v>
      </c>
      <c r="AP989" t="s">
        <v>52</v>
      </c>
      <c r="AT989" t="s">
        <v>53</v>
      </c>
    </row>
    <row r="990" spans="1:46" x14ac:dyDescent="0.25">
      <c r="A990">
        <v>989</v>
      </c>
      <c r="B990" t="s">
        <v>170</v>
      </c>
      <c r="C990">
        <v>45694</v>
      </c>
      <c r="E990" t="s">
        <v>10808</v>
      </c>
      <c r="F990" t="s">
        <v>10809</v>
      </c>
      <c r="G990" t="s">
        <v>10810</v>
      </c>
      <c r="H990" t="s">
        <v>10811</v>
      </c>
      <c r="I990" t="s">
        <v>10812</v>
      </c>
      <c r="J990" t="s">
        <v>38</v>
      </c>
      <c r="K990" t="s">
        <v>551</v>
      </c>
      <c r="M990" t="s">
        <v>39</v>
      </c>
      <c r="N990">
        <v>30777</v>
      </c>
      <c r="O990" t="s">
        <v>692</v>
      </c>
      <c r="P990" t="s">
        <v>1815</v>
      </c>
      <c r="Q990" t="s">
        <v>131</v>
      </c>
      <c r="R990" t="s">
        <v>42</v>
      </c>
      <c r="S990" t="s">
        <v>42</v>
      </c>
      <c r="T990" t="s">
        <v>43</v>
      </c>
      <c r="U990" t="s">
        <v>74</v>
      </c>
      <c r="V990" t="s">
        <v>45</v>
      </c>
      <c r="W990" t="s">
        <v>10813</v>
      </c>
      <c r="X990" t="s">
        <v>10988</v>
      </c>
      <c r="Y990" t="s">
        <v>10989</v>
      </c>
      <c r="Z990" t="s">
        <v>2281</v>
      </c>
      <c r="AA990">
        <v>80</v>
      </c>
      <c r="AB990">
        <v>36</v>
      </c>
      <c r="AC990">
        <v>20</v>
      </c>
      <c r="AD990">
        <v>163</v>
      </c>
      <c r="AE990">
        <v>49</v>
      </c>
      <c r="AF990">
        <v>69</v>
      </c>
      <c r="AG990" t="s">
        <v>47</v>
      </c>
      <c r="AH990" t="s">
        <v>48</v>
      </c>
      <c r="AI990" t="s">
        <v>175</v>
      </c>
      <c r="AJ990" t="s">
        <v>176</v>
      </c>
      <c r="AO990" t="s">
        <v>177</v>
      </c>
      <c r="AP990" t="s">
        <v>231</v>
      </c>
      <c r="AT990" t="s">
        <v>53</v>
      </c>
    </row>
    <row r="991" spans="1:46" x14ac:dyDescent="0.25">
      <c r="A991">
        <v>990</v>
      </c>
      <c r="B991" t="s">
        <v>515</v>
      </c>
      <c r="C991">
        <v>45694</v>
      </c>
      <c r="E991" t="s">
        <v>344</v>
      </c>
      <c r="F991" t="s">
        <v>10990</v>
      </c>
      <c r="H991" t="s">
        <v>10991</v>
      </c>
      <c r="I991" t="s">
        <v>10992</v>
      </c>
      <c r="J991" t="s">
        <v>38</v>
      </c>
      <c r="M991" t="s">
        <v>39</v>
      </c>
      <c r="N991">
        <v>23932</v>
      </c>
      <c r="O991" t="s">
        <v>463</v>
      </c>
      <c r="P991" t="s">
        <v>10993</v>
      </c>
      <c r="Q991" t="s">
        <v>41</v>
      </c>
      <c r="R991" t="s">
        <v>42</v>
      </c>
      <c r="S991" t="s">
        <v>42</v>
      </c>
      <c r="T991" t="s">
        <v>43</v>
      </c>
      <c r="U991" t="s">
        <v>597</v>
      </c>
      <c r="V991" t="s">
        <v>45</v>
      </c>
      <c r="W991" t="s">
        <v>10994</v>
      </c>
      <c r="X991" t="s">
        <v>688</v>
      </c>
      <c r="Y991" t="s">
        <v>688</v>
      </c>
      <c r="Z991" t="s">
        <v>201</v>
      </c>
      <c r="AA991">
        <v>80</v>
      </c>
      <c r="AB991">
        <v>36</v>
      </c>
      <c r="AC991">
        <v>20</v>
      </c>
      <c r="AD991">
        <v>150</v>
      </c>
      <c r="AE991">
        <v>46</v>
      </c>
      <c r="AF991">
        <v>80</v>
      </c>
      <c r="AG991" t="s">
        <v>47</v>
      </c>
      <c r="AH991" t="s">
        <v>48</v>
      </c>
      <c r="AI991" t="s">
        <v>635</v>
      </c>
      <c r="AJ991" t="s">
        <v>636</v>
      </c>
      <c r="AO991" t="s">
        <v>51</v>
      </c>
      <c r="AP991" t="s">
        <v>52</v>
      </c>
      <c r="AT991" t="s">
        <v>53</v>
      </c>
    </row>
    <row r="992" spans="1:46" x14ac:dyDescent="0.25">
      <c r="A992">
        <v>991</v>
      </c>
      <c r="B992" t="s">
        <v>515</v>
      </c>
      <c r="C992">
        <v>45694</v>
      </c>
      <c r="E992" t="s">
        <v>3435</v>
      </c>
      <c r="F992" t="s">
        <v>10995</v>
      </c>
      <c r="G992" t="s">
        <v>3436</v>
      </c>
      <c r="H992" t="s">
        <v>3437</v>
      </c>
      <c r="I992" t="s">
        <v>3438</v>
      </c>
      <c r="J992" t="s">
        <v>38</v>
      </c>
      <c r="M992" t="s">
        <v>39</v>
      </c>
      <c r="N992">
        <v>25933</v>
      </c>
      <c r="O992" t="s">
        <v>653</v>
      </c>
      <c r="P992" t="s">
        <v>3439</v>
      </c>
      <c r="Q992" t="s">
        <v>41</v>
      </c>
      <c r="R992" t="s">
        <v>42</v>
      </c>
      <c r="S992" t="s">
        <v>42</v>
      </c>
      <c r="T992" t="s">
        <v>43</v>
      </c>
      <c r="U992" t="s">
        <v>74</v>
      </c>
      <c r="V992" t="s">
        <v>45</v>
      </c>
      <c r="W992" t="s">
        <v>10996</v>
      </c>
      <c r="X992" t="s">
        <v>10997</v>
      </c>
      <c r="Y992" t="s">
        <v>10997</v>
      </c>
      <c r="Z992" t="s">
        <v>1532</v>
      </c>
      <c r="AA992">
        <v>80</v>
      </c>
      <c r="AB992">
        <v>36</v>
      </c>
      <c r="AC992">
        <v>20</v>
      </c>
      <c r="AD992">
        <v>148</v>
      </c>
      <c r="AE992">
        <v>54</v>
      </c>
      <c r="AF992">
        <v>82</v>
      </c>
      <c r="AG992" t="s">
        <v>47</v>
      </c>
      <c r="AH992" t="s">
        <v>48</v>
      </c>
      <c r="AI992" t="s">
        <v>320</v>
      </c>
      <c r="AJ992" t="s">
        <v>321</v>
      </c>
      <c r="AO992" t="s">
        <v>51</v>
      </c>
      <c r="AP992" t="s">
        <v>52</v>
      </c>
      <c r="AT992" t="s">
        <v>53</v>
      </c>
    </row>
    <row r="993" spans="1:46" x14ac:dyDescent="0.25">
      <c r="A993">
        <v>992</v>
      </c>
      <c r="B993" t="s">
        <v>170</v>
      </c>
      <c r="C993">
        <v>45694</v>
      </c>
      <c r="E993" t="s">
        <v>10998</v>
      </c>
      <c r="F993" t="s">
        <v>10999</v>
      </c>
      <c r="G993" t="s">
        <v>11000</v>
      </c>
      <c r="H993" t="s">
        <v>11001</v>
      </c>
      <c r="I993" t="s">
        <v>11002</v>
      </c>
      <c r="J993" t="s">
        <v>38</v>
      </c>
      <c r="K993" t="s">
        <v>11003</v>
      </c>
      <c r="M993" t="s">
        <v>39</v>
      </c>
      <c r="N993">
        <v>43500</v>
      </c>
      <c r="O993" t="s">
        <v>974</v>
      </c>
      <c r="P993" t="s">
        <v>2078</v>
      </c>
      <c r="Q993" t="s">
        <v>183</v>
      </c>
      <c r="R993" t="s">
        <v>42</v>
      </c>
      <c r="S993" t="s">
        <v>42</v>
      </c>
      <c r="T993" t="s">
        <v>43</v>
      </c>
      <c r="U993" t="s">
        <v>44</v>
      </c>
      <c r="V993" t="s">
        <v>45</v>
      </c>
      <c r="X993" t="s">
        <v>11004</v>
      </c>
      <c r="Y993" t="s">
        <v>11005</v>
      </c>
      <c r="Z993" t="s">
        <v>3526</v>
      </c>
      <c r="AA993">
        <v>80</v>
      </c>
      <c r="AB993">
        <v>36</v>
      </c>
      <c r="AC993">
        <v>20</v>
      </c>
      <c r="AD993">
        <v>119</v>
      </c>
      <c r="AE993">
        <v>17</v>
      </c>
      <c r="AF993">
        <v>60</v>
      </c>
      <c r="AG993" t="s">
        <v>47</v>
      </c>
      <c r="AH993" t="s">
        <v>48</v>
      </c>
      <c r="AI993" t="s">
        <v>583</v>
      </c>
      <c r="AJ993" t="s">
        <v>584</v>
      </c>
      <c r="AO993" t="s">
        <v>177</v>
      </c>
      <c r="AP993" t="s">
        <v>52</v>
      </c>
      <c r="AT993" t="s">
        <v>53</v>
      </c>
    </row>
    <row r="994" spans="1:46" x14ac:dyDescent="0.25">
      <c r="A994">
        <v>993</v>
      </c>
      <c r="B994" t="s">
        <v>37</v>
      </c>
      <c r="C994">
        <v>45694</v>
      </c>
      <c r="E994" t="s">
        <v>1464</v>
      </c>
      <c r="F994" t="s">
        <v>11006</v>
      </c>
      <c r="G994" t="s">
        <v>11007</v>
      </c>
      <c r="H994" t="s">
        <v>11008</v>
      </c>
      <c r="I994" t="s">
        <v>11009</v>
      </c>
      <c r="J994" t="s">
        <v>38</v>
      </c>
      <c r="K994" t="s">
        <v>70</v>
      </c>
      <c r="M994" t="s">
        <v>54</v>
      </c>
      <c r="N994">
        <v>25154</v>
      </c>
      <c r="O994" t="s">
        <v>247</v>
      </c>
      <c r="P994" t="s">
        <v>5906</v>
      </c>
      <c r="Q994" t="s">
        <v>56</v>
      </c>
      <c r="R994" t="s">
        <v>42</v>
      </c>
      <c r="S994" t="s">
        <v>42</v>
      </c>
      <c r="T994" t="s">
        <v>43</v>
      </c>
      <c r="U994" t="s">
        <v>44</v>
      </c>
      <c r="V994" t="s">
        <v>45</v>
      </c>
      <c r="W994" t="s">
        <v>11010</v>
      </c>
      <c r="X994" t="s">
        <v>2960</v>
      </c>
      <c r="Y994" t="s">
        <v>4314</v>
      </c>
      <c r="Z994" t="s">
        <v>392</v>
      </c>
      <c r="AA994">
        <v>78</v>
      </c>
      <c r="AB994">
        <v>36</v>
      </c>
      <c r="AC994">
        <v>20</v>
      </c>
      <c r="AD994">
        <v>160</v>
      </c>
      <c r="AE994">
        <v>61</v>
      </c>
      <c r="AF994">
        <v>0</v>
      </c>
      <c r="AG994" t="s">
        <v>47</v>
      </c>
      <c r="AH994" t="s">
        <v>48</v>
      </c>
      <c r="AI994" t="s">
        <v>5001</v>
      </c>
      <c r="AJ994" t="s">
        <v>5002</v>
      </c>
      <c r="AO994" t="s">
        <v>81</v>
      </c>
      <c r="AP994" t="s">
        <v>52</v>
      </c>
      <c r="AT994" t="s">
        <v>53</v>
      </c>
    </row>
    <row r="995" spans="1:46" x14ac:dyDescent="0.25">
      <c r="A995">
        <v>994</v>
      </c>
      <c r="B995" t="s">
        <v>37</v>
      </c>
      <c r="C995">
        <v>45694</v>
      </c>
      <c r="E995" t="s">
        <v>11011</v>
      </c>
      <c r="F995" t="s">
        <v>11012</v>
      </c>
      <c r="H995" t="s">
        <v>11013</v>
      </c>
      <c r="I995" t="s">
        <v>11014</v>
      </c>
      <c r="J995" t="s">
        <v>38</v>
      </c>
      <c r="K995" t="s">
        <v>11015</v>
      </c>
      <c r="M995" t="s">
        <v>54</v>
      </c>
      <c r="N995">
        <v>38787</v>
      </c>
      <c r="O995" t="s">
        <v>1547</v>
      </c>
      <c r="P995" t="s">
        <v>989</v>
      </c>
      <c r="Q995" t="s">
        <v>183</v>
      </c>
      <c r="R995" t="s">
        <v>42</v>
      </c>
      <c r="S995" t="s">
        <v>42</v>
      </c>
      <c r="T995" t="s">
        <v>43</v>
      </c>
      <c r="U995" t="s">
        <v>194</v>
      </c>
      <c r="V995" t="s">
        <v>45</v>
      </c>
      <c r="W995" t="s">
        <v>11016</v>
      </c>
      <c r="X995" t="s">
        <v>11017</v>
      </c>
      <c r="Y995" t="s">
        <v>9807</v>
      </c>
      <c r="Z995" t="s">
        <v>113</v>
      </c>
      <c r="AA995">
        <v>78</v>
      </c>
      <c r="AB995">
        <v>36</v>
      </c>
      <c r="AC995">
        <v>20</v>
      </c>
      <c r="AD995">
        <v>175</v>
      </c>
      <c r="AE995">
        <v>53</v>
      </c>
      <c r="AF995">
        <v>0</v>
      </c>
      <c r="AG995" t="s">
        <v>47</v>
      </c>
      <c r="AH995" t="s">
        <v>48</v>
      </c>
      <c r="AI995" t="s">
        <v>919</v>
      </c>
      <c r="AJ995" t="s">
        <v>920</v>
      </c>
      <c r="AO995" t="s">
        <v>81</v>
      </c>
      <c r="AP995" t="s">
        <v>52</v>
      </c>
      <c r="AT995" t="s">
        <v>53</v>
      </c>
    </row>
    <row r="996" spans="1:46" x14ac:dyDescent="0.25">
      <c r="A996">
        <v>995</v>
      </c>
      <c r="B996" t="s">
        <v>69</v>
      </c>
      <c r="C996">
        <v>45694</v>
      </c>
      <c r="E996" t="s">
        <v>4273</v>
      </c>
      <c r="F996" t="s">
        <v>11018</v>
      </c>
      <c r="G996" t="s">
        <v>4274</v>
      </c>
      <c r="H996" t="s">
        <v>4275</v>
      </c>
      <c r="I996" t="s">
        <v>4276</v>
      </c>
      <c r="J996" t="s">
        <v>38</v>
      </c>
      <c r="K996" t="s">
        <v>70</v>
      </c>
      <c r="M996" t="s">
        <v>54</v>
      </c>
      <c r="N996">
        <v>21259</v>
      </c>
      <c r="O996" t="s">
        <v>833</v>
      </c>
      <c r="P996" t="s">
        <v>1098</v>
      </c>
      <c r="Q996" t="s">
        <v>56</v>
      </c>
      <c r="R996" t="s">
        <v>42</v>
      </c>
      <c r="S996" t="s">
        <v>42</v>
      </c>
      <c r="T996" t="s">
        <v>43</v>
      </c>
      <c r="U996" t="s">
        <v>173</v>
      </c>
      <c r="V996" t="s">
        <v>45</v>
      </c>
      <c r="W996" t="s">
        <v>11019</v>
      </c>
      <c r="X996" t="s">
        <v>11020</v>
      </c>
      <c r="Y996" t="s">
        <v>11020</v>
      </c>
      <c r="Z996" t="s">
        <v>156</v>
      </c>
      <c r="AA996">
        <v>81</v>
      </c>
      <c r="AB996">
        <v>35</v>
      </c>
      <c r="AC996">
        <v>21</v>
      </c>
      <c r="AD996">
        <v>167</v>
      </c>
      <c r="AE996">
        <v>55</v>
      </c>
      <c r="AF996">
        <v>77</v>
      </c>
      <c r="AG996" t="s">
        <v>47</v>
      </c>
      <c r="AH996" t="s">
        <v>48</v>
      </c>
      <c r="AI996" t="s">
        <v>49</v>
      </c>
      <c r="AJ996" t="s">
        <v>50</v>
      </c>
      <c r="AO996" t="s">
        <v>68</v>
      </c>
      <c r="AP996" t="s">
        <v>52</v>
      </c>
      <c r="AT996" t="s">
        <v>53</v>
      </c>
    </row>
    <row r="997" spans="1:46" x14ac:dyDescent="0.25">
      <c r="A997">
        <v>996</v>
      </c>
      <c r="B997" t="s">
        <v>37</v>
      </c>
      <c r="C997">
        <v>45694</v>
      </c>
      <c r="E997" t="s">
        <v>3464</v>
      </c>
      <c r="F997" t="s">
        <v>11021</v>
      </c>
      <c r="H997" t="s">
        <v>3465</v>
      </c>
      <c r="I997" t="s">
        <v>3466</v>
      </c>
      <c r="J997" t="s">
        <v>38</v>
      </c>
      <c r="M997" t="s">
        <v>39</v>
      </c>
      <c r="N997">
        <v>27065</v>
      </c>
      <c r="O997" t="s">
        <v>660</v>
      </c>
      <c r="P997" t="s">
        <v>3467</v>
      </c>
      <c r="Q997" t="s">
        <v>183</v>
      </c>
      <c r="R997" t="s">
        <v>42</v>
      </c>
      <c r="S997" t="s">
        <v>42</v>
      </c>
      <c r="T997" t="s">
        <v>43</v>
      </c>
      <c r="U997" t="s">
        <v>216</v>
      </c>
      <c r="V997" t="s">
        <v>45</v>
      </c>
      <c r="W997" t="s">
        <v>11022</v>
      </c>
      <c r="X997" t="s">
        <v>11023</v>
      </c>
      <c r="Y997" t="s">
        <v>9807</v>
      </c>
      <c r="Z997" t="s">
        <v>319</v>
      </c>
      <c r="AA997">
        <v>78</v>
      </c>
      <c r="AB997">
        <v>36</v>
      </c>
      <c r="AC997">
        <v>20</v>
      </c>
      <c r="AD997">
        <v>152</v>
      </c>
      <c r="AE997">
        <v>57</v>
      </c>
      <c r="AF997">
        <v>0</v>
      </c>
      <c r="AG997" t="s">
        <v>47</v>
      </c>
      <c r="AH997" t="s">
        <v>48</v>
      </c>
      <c r="AI997" t="s">
        <v>5353</v>
      </c>
      <c r="AJ997" t="s">
        <v>5354</v>
      </c>
      <c r="AK997" t="s">
        <v>1919</v>
      </c>
      <c r="AL997" t="s">
        <v>1920</v>
      </c>
      <c r="AO997" t="s">
        <v>81</v>
      </c>
      <c r="AP997" t="s">
        <v>52</v>
      </c>
      <c r="AT997" t="s">
        <v>53</v>
      </c>
    </row>
    <row r="998" spans="1:46" x14ac:dyDescent="0.25">
      <c r="A998">
        <v>997</v>
      </c>
      <c r="B998" t="s">
        <v>69</v>
      </c>
      <c r="C998">
        <v>45694</v>
      </c>
      <c r="E998" t="s">
        <v>1164</v>
      </c>
      <c r="F998" t="s">
        <v>11024</v>
      </c>
      <c r="G998" t="s">
        <v>3092</v>
      </c>
      <c r="H998" t="s">
        <v>3093</v>
      </c>
      <c r="I998" t="s">
        <v>3094</v>
      </c>
      <c r="J998" t="s">
        <v>38</v>
      </c>
      <c r="K998" t="s">
        <v>3095</v>
      </c>
      <c r="M998" t="s">
        <v>39</v>
      </c>
      <c r="N998">
        <v>18627</v>
      </c>
      <c r="O998" t="s">
        <v>888</v>
      </c>
      <c r="P998" t="s">
        <v>811</v>
      </c>
      <c r="Q998" t="s">
        <v>91</v>
      </c>
      <c r="R998" t="s">
        <v>42</v>
      </c>
      <c r="S998" t="s">
        <v>42</v>
      </c>
      <c r="T998" t="s">
        <v>43</v>
      </c>
      <c r="U998" t="s">
        <v>74</v>
      </c>
      <c r="V998" t="s">
        <v>45</v>
      </c>
      <c r="W998" t="s">
        <v>11025</v>
      </c>
      <c r="X998" t="s">
        <v>11026</v>
      </c>
      <c r="Y998" t="s">
        <v>11026</v>
      </c>
      <c r="Z998" t="s">
        <v>392</v>
      </c>
      <c r="AA998">
        <v>81</v>
      </c>
      <c r="AB998">
        <v>35</v>
      </c>
      <c r="AC998">
        <v>21</v>
      </c>
      <c r="AD998">
        <v>152</v>
      </c>
      <c r="AE998">
        <v>53</v>
      </c>
      <c r="AF998">
        <v>77</v>
      </c>
      <c r="AG998" t="s">
        <v>47</v>
      </c>
      <c r="AH998" t="s">
        <v>76</v>
      </c>
      <c r="AI998" t="s">
        <v>1935</v>
      </c>
      <c r="AJ998" t="s">
        <v>1936</v>
      </c>
      <c r="AO998" t="s">
        <v>68</v>
      </c>
      <c r="AP998" t="s">
        <v>52</v>
      </c>
      <c r="AT998" t="s">
        <v>53</v>
      </c>
    </row>
    <row r="999" spans="1:46" x14ac:dyDescent="0.25">
      <c r="A999">
        <v>998</v>
      </c>
      <c r="B999" t="s">
        <v>59</v>
      </c>
      <c r="C999">
        <v>45694</v>
      </c>
      <c r="E999" t="s">
        <v>2339</v>
      </c>
      <c r="F999" t="s">
        <v>11027</v>
      </c>
      <c r="G999" t="s">
        <v>2340</v>
      </c>
      <c r="H999" t="s">
        <v>2341</v>
      </c>
      <c r="I999" t="s">
        <v>2342</v>
      </c>
      <c r="J999" t="s">
        <v>38</v>
      </c>
      <c r="K999" t="s">
        <v>2343</v>
      </c>
      <c r="M999" t="s">
        <v>54</v>
      </c>
      <c r="N999">
        <v>39312</v>
      </c>
      <c r="O999" t="s">
        <v>210</v>
      </c>
      <c r="P999" t="s">
        <v>199</v>
      </c>
      <c r="Q999" t="s">
        <v>183</v>
      </c>
      <c r="R999" t="s">
        <v>42</v>
      </c>
      <c r="S999" t="s">
        <v>42</v>
      </c>
      <c r="T999" t="s">
        <v>43</v>
      </c>
      <c r="U999" t="s">
        <v>44</v>
      </c>
      <c r="V999" t="s">
        <v>45</v>
      </c>
      <c r="W999" t="s">
        <v>11028</v>
      </c>
      <c r="X999" t="s">
        <v>11029</v>
      </c>
      <c r="Y999" t="s">
        <v>262</v>
      </c>
      <c r="Z999" t="s">
        <v>309</v>
      </c>
      <c r="AA999">
        <v>80</v>
      </c>
      <c r="AB999">
        <v>36</v>
      </c>
      <c r="AC999">
        <v>20</v>
      </c>
      <c r="AD999">
        <v>178</v>
      </c>
      <c r="AE999">
        <v>113</v>
      </c>
      <c r="AF999">
        <v>90</v>
      </c>
      <c r="AG999" t="s">
        <v>47</v>
      </c>
      <c r="AH999" t="s">
        <v>48</v>
      </c>
      <c r="AI999" t="s">
        <v>11030</v>
      </c>
      <c r="AJ999" t="s">
        <v>11031</v>
      </c>
      <c r="AO999" t="s">
        <v>68</v>
      </c>
      <c r="AP999" t="s">
        <v>52</v>
      </c>
      <c r="AT999" t="s">
        <v>53</v>
      </c>
    </row>
    <row r="1000" spans="1:46" x14ac:dyDescent="0.25">
      <c r="A1000">
        <v>999</v>
      </c>
      <c r="B1000" t="s">
        <v>59</v>
      </c>
      <c r="C1000">
        <v>45694</v>
      </c>
      <c r="E1000" t="s">
        <v>11032</v>
      </c>
      <c r="F1000" t="s">
        <v>11033</v>
      </c>
      <c r="H1000" t="s">
        <v>53</v>
      </c>
      <c r="I1000" t="s">
        <v>53</v>
      </c>
      <c r="J1000" t="s">
        <v>38</v>
      </c>
      <c r="M1000" t="s">
        <v>39</v>
      </c>
      <c r="N1000">
        <v>44914</v>
      </c>
      <c r="O1000" t="s">
        <v>936</v>
      </c>
      <c r="P1000" t="s">
        <v>3361</v>
      </c>
      <c r="Q1000" t="s">
        <v>91</v>
      </c>
      <c r="R1000" t="s">
        <v>42</v>
      </c>
      <c r="S1000" t="s">
        <v>42</v>
      </c>
      <c r="T1000" t="s">
        <v>43</v>
      </c>
      <c r="U1000" t="s">
        <v>44</v>
      </c>
      <c r="V1000" t="s">
        <v>45</v>
      </c>
      <c r="X1000" t="s">
        <v>4398</v>
      </c>
      <c r="Y1000" t="s">
        <v>262</v>
      </c>
      <c r="Z1000" t="s">
        <v>65</v>
      </c>
      <c r="AA1000">
        <v>80</v>
      </c>
      <c r="AB1000">
        <v>36</v>
      </c>
      <c r="AC1000">
        <v>30</v>
      </c>
      <c r="AD1000">
        <v>78</v>
      </c>
      <c r="AE1000">
        <v>9</v>
      </c>
      <c r="AF1000">
        <v>40</v>
      </c>
      <c r="AH1000" t="s">
        <v>48</v>
      </c>
      <c r="AI1000" t="s">
        <v>2686</v>
      </c>
      <c r="AJ1000" t="s">
        <v>2687</v>
      </c>
      <c r="AO1000" t="s">
        <v>68</v>
      </c>
      <c r="AP1000" t="s">
        <v>52</v>
      </c>
      <c r="AT1000" t="s">
        <v>53</v>
      </c>
    </row>
    <row r="1001" spans="1:46" x14ac:dyDescent="0.25">
      <c r="A1001">
        <v>1000</v>
      </c>
      <c r="B1001" t="s">
        <v>515</v>
      </c>
      <c r="C1001">
        <v>45694</v>
      </c>
      <c r="E1001" t="s">
        <v>2555</v>
      </c>
      <c r="F1001" t="s">
        <v>11034</v>
      </c>
      <c r="G1001" t="s">
        <v>2556</v>
      </c>
      <c r="H1001" t="s">
        <v>2557</v>
      </c>
      <c r="I1001" t="s">
        <v>2558</v>
      </c>
      <c r="J1001" t="s">
        <v>2559</v>
      </c>
      <c r="K1001" t="s">
        <v>2560</v>
      </c>
      <c r="M1001" t="s">
        <v>39</v>
      </c>
      <c r="N1001">
        <v>23489</v>
      </c>
      <c r="O1001" t="s">
        <v>104</v>
      </c>
      <c r="P1001" t="s">
        <v>1564</v>
      </c>
      <c r="Q1001" t="s">
        <v>41</v>
      </c>
      <c r="R1001" t="s">
        <v>42</v>
      </c>
      <c r="S1001" t="s">
        <v>42</v>
      </c>
      <c r="T1001" t="s">
        <v>43</v>
      </c>
      <c r="U1001" t="s">
        <v>74</v>
      </c>
      <c r="V1001" t="s">
        <v>45</v>
      </c>
      <c r="W1001" t="s">
        <v>11035</v>
      </c>
      <c r="X1001" t="s">
        <v>11036</v>
      </c>
      <c r="Y1001" t="s">
        <v>11036</v>
      </c>
      <c r="Z1001" t="s">
        <v>626</v>
      </c>
      <c r="AA1001">
        <v>80</v>
      </c>
      <c r="AB1001">
        <v>36</v>
      </c>
      <c r="AC1001">
        <v>20</v>
      </c>
      <c r="AD1001">
        <v>150</v>
      </c>
      <c r="AE1001">
        <v>55</v>
      </c>
      <c r="AF1001">
        <v>82</v>
      </c>
      <c r="AG1001" t="s">
        <v>47</v>
      </c>
      <c r="AH1001" t="s">
        <v>48</v>
      </c>
      <c r="AI1001" t="s">
        <v>97</v>
      </c>
      <c r="AJ1001" t="s">
        <v>98</v>
      </c>
      <c r="AK1001" t="s">
        <v>788</v>
      </c>
      <c r="AL1001" t="s">
        <v>789</v>
      </c>
      <c r="AM1001" t="s">
        <v>212</v>
      </c>
      <c r="AN1001" t="s">
        <v>213</v>
      </c>
      <c r="AO1001" t="s">
        <v>51</v>
      </c>
      <c r="AP1001" t="s">
        <v>52</v>
      </c>
      <c r="AT1001" t="s">
        <v>53</v>
      </c>
    </row>
    <row r="1002" spans="1:46" x14ac:dyDescent="0.25">
      <c r="A1002">
        <v>1001</v>
      </c>
      <c r="B1002" t="s">
        <v>37</v>
      </c>
      <c r="C1002">
        <v>45694</v>
      </c>
      <c r="E1002" t="s">
        <v>3079</v>
      </c>
      <c r="F1002" t="s">
        <v>11037</v>
      </c>
      <c r="G1002" t="s">
        <v>3080</v>
      </c>
      <c r="H1002" t="s">
        <v>3081</v>
      </c>
      <c r="I1002" t="s">
        <v>3082</v>
      </c>
      <c r="J1002" t="s">
        <v>3083</v>
      </c>
      <c r="M1002" t="s">
        <v>54</v>
      </c>
      <c r="N1002">
        <v>33874</v>
      </c>
      <c r="O1002" t="s">
        <v>513</v>
      </c>
      <c r="P1002" t="s">
        <v>834</v>
      </c>
      <c r="Q1002" t="s">
        <v>91</v>
      </c>
      <c r="R1002" t="s">
        <v>42</v>
      </c>
      <c r="S1002" t="s">
        <v>42</v>
      </c>
      <c r="T1002" t="s">
        <v>43</v>
      </c>
      <c r="U1002" t="s">
        <v>173</v>
      </c>
      <c r="V1002" t="s">
        <v>45</v>
      </c>
      <c r="W1002" t="s">
        <v>11038</v>
      </c>
      <c r="X1002" t="s">
        <v>2960</v>
      </c>
      <c r="Y1002" t="s">
        <v>11039</v>
      </c>
      <c r="Z1002" t="s">
        <v>1181</v>
      </c>
      <c r="AA1002">
        <v>78</v>
      </c>
      <c r="AB1002">
        <v>36</v>
      </c>
      <c r="AC1002">
        <v>20</v>
      </c>
      <c r="AD1002">
        <v>160</v>
      </c>
      <c r="AE1002">
        <v>63</v>
      </c>
      <c r="AF1002">
        <v>0</v>
      </c>
      <c r="AG1002" t="s">
        <v>47</v>
      </c>
      <c r="AH1002" t="s">
        <v>48</v>
      </c>
      <c r="AI1002" t="s">
        <v>1022</v>
      </c>
      <c r="AJ1002" t="s">
        <v>1023</v>
      </c>
      <c r="AO1002" t="s">
        <v>81</v>
      </c>
      <c r="AP1002" t="s">
        <v>52</v>
      </c>
      <c r="AT1002" t="s">
        <v>53</v>
      </c>
    </row>
    <row r="1003" spans="1:46" x14ac:dyDescent="0.25">
      <c r="A1003">
        <v>1002</v>
      </c>
      <c r="B1003" t="s">
        <v>170</v>
      </c>
      <c r="C1003">
        <v>45694</v>
      </c>
      <c r="E1003" t="s">
        <v>3593</v>
      </c>
      <c r="F1003" t="s">
        <v>11040</v>
      </c>
      <c r="G1003" t="s">
        <v>3594</v>
      </c>
      <c r="H1003" t="s">
        <v>3595</v>
      </c>
      <c r="I1003" t="s">
        <v>3596</v>
      </c>
      <c r="J1003" t="s">
        <v>38</v>
      </c>
      <c r="K1003" t="s">
        <v>3597</v>
      </c>
      <c r="M1003" t="s">
        <v>39</v>
      </c>
      <c r="N1003">
        <v>27850</v>
      </c>
      <c r="O1003" t="s">
        <v>189</v>
      </c>
      <c r="P1003" t="s">
        <v>3598</v>
      </c>
      <c r="Q1003" t="s">
        <v>333</v>
      </c>
      <c r="R1003" t="s">
        <v>42</v>
      </c>
      <c r="S1003" t="s">
        <v>42</v>
      </c>
      <c r="T1003" t="s">
        <v>43</v>
      </c>
      <c r="U1003" t="s">
        <v>173</v>
      </c>
      <c r="V1003" t="s">
        <v>45</v>
      </c>
      <c r="W1003" t="s">
        <v>11041</v>
      </c>
      <c r="X1003" t="s">
        <v>228</v>
      </c>
      <c r="Y1003" t="s">
        <v>11042</v>
      </c>
      <c r="Z1003" t="s">
        <v>156</v>
      </c>
      <c r="AA1003">
        <v>80</v>
      </c>
      <c r="AB1003">
        <v>36</v>
      </c>
      <c r="AC1003">
        <v>20</v>
      </c>
      <c r="AD1003">
        <v>155</v>
      </c>
      <c r="AE1003">
        <v>52</v>
      </c>
      <c r="AF1003">
        <v>80</v>
      </c>
      <c r="AG1003" t="s">
        <v>47</v>
      </c>
      <c r="AH1003" t="s">
        <v>48</v>
      </c>
      <c r="AI1003" t="s">
        <v>11043</v>
      </c>
      <c r="AJ1003" t="s">
        <v>11044</v>
      </c>
      <c r="AO1003" t="s">
        <v>177</v>
      </c>
      <c r="AP1003" t="s">
        <v>52</v>
      </c>
      <c r="AQ1003" t="s">
        <v>231</v>
      </c>
      <c r="AT1003" t="s">
        <v>53</v>
      </c>
    </row>
    <row r="1004" spans="1:46" x14ac:dyDescent="0.25">
      <c r="A1004">
        <v>1003</v>
      </c>
      <c r="B1004" t="s">
        <v>170</v>
      </c>
      <c r="C1004">
        <v>45694</v>
      </c>
      <c r="E1004" t="s">
        <v>11045</v>
      </c>
      <c r="F1004" t="s">
        <v>11046</v>
      </c>
      <c r="H1004" t="s">
        <v>11047</v>
      </c>
      <c r="I1004" t="s">
        <v>11048</v>
      </c>
      <c r="J1004" t="s">
        <v>38</v>
      </c>
      <c r="K1004" t="s">
        <v>2371</v>
      </c>
      <c r="M1004" t="s">
        <v>39</v>
      </c>
      <c r="N1004">
        <v>38668</v>
      </c>
      <c r="O1004" t="s">
        <v>367</v>
      </c>
      <c r="P1004" t="s">
        <v>1465</v>
      </c>
      <c r="Q1004" t="s">
        <v>226</v>
      </c>
      <c r="R1004" t="s">
        <v>63</v>
      </c>
      <c r="S1004" t="s">
        <v>42</v>
      </c>
      <c r="T1004" t="s">
        <v>43</v>
      </c>
      <c r="U1004" t="s">
        <v>5070</v>
      </c>
      <c r="V1004" t="s">
        <v>45</v>
      </c>
      <c r="W1004" t="s">
        <v>11049</v>
      </c>
      <c r="X1004" t="s">
        <v>11050</v>
      </c>
      <c r="Y1004" t="s">
        <v>11051</v>
      </c>
      <c r="Z1004" t="s">
        <v>174</v>
      </c>
      <c r="AA1004">
        <v>80</v>
      </c>
      <c r="AB1004">
        <v>36</v>
      </c>
      <c r="AC1004">
        <v>20</v>
      </c>
      <c r="AD1004">
        <v>154</v>
      </c>
      <c r="AE1004">
        <v>54</v>
      </c>
      <c r="AF1004">
        <v>73</v>
      </c>
      <c r="AG1004" t="s">
        <v>11052</v>
      </c>
      <c r="AH1004" t="s">
        <v>48</v>
      </c>
      <c r="AI1004" t="s">
        <v>175</v>
      </c>
      <c r="AJ1004" t="s">
        <v>176</v>
      </c>
      <c r="AO1004" t="s">
        <v>177</v>
      </c>
      <c r="AP1004" t="s">
        <v>52</v>
      </c>
      <c r="AT1004" t="s">
        <v>53</v>
      </c>
    </row>
    <row r="1005" spans="1:46" x14ac:dyDescent="0.25">
      <c r="A1005">
        <v>1004</v>
      </c>
      <c r="B1005" t="s">
        <v>515</v>
      </c>
      <c r="C1005">
        <v>45694</v>
      </c>
      <c r="E1005" t="s">
        <v>3944</v>
      </c>
      <c r="F1005" t="s">
        <v>11053</v>
      </c>
      <c r="H1005" t="s">
        <v>3945</v>
      </c>
      <c r="I1005" t="s">
        <v>3946</v>
      </c>
      <c r="J1005" t="s">
        <v>38</v>
      </c>
      <c r="M1005" t="s">
        <v>39</v>
      </c>
      <c r="N1005">
        <v>16447</v>
      </c>
      <c r="O1005" t="s">
        <v>329</v>
      </c>
      <c r="P1005" t="s">
        <v>2554</v>
      </c>
      <c r="Q1005" t="s">
        <v>41</v>
      </c>
      <c r="R1005" t="s">
        <v>42</v>
      </c>
      <c r="S1005" t="s">
        <v>42</v>
      </c>
      <c r="T1005" t="s">
        <v>43</v>
      </c>
      <c r="U1005" t="s">
        <v>597</v>
      </c>
      <c r="V1005" t="s">
        <v>45</v>
      </c>
      <c r="W1005" t="s">
        <v>11054</v>
      </c>
      <c r="X1005" t="s">
        <v>11055</v>
      </c>
      <c r="Y1005" t="s">
        <v>11055</v>
      </c>
      <c r="Z1005" t="s">
        <v>1532</v>
      </c>
      <c r="AA1005">
        <v>80</v>
      </c>
      <c r="AB1005">
        <v>36</v>
      </c>
      <c r="AC1005">
        <v>20</v>
      </c>
      <c r="AD1005">
        <v>150</v>
      </c>
      <c r="AE1005">
        <v>37</v>
      </c>
      <c r="AF1005">
        <v>74</v>
      </c>
      <c r="AG1005" t="s">
        <v>47</v>
      </c>
      <c r="AH1005" t="s">
        <v>48</v>
      </c>
      <c r="AI1005" t="s">
        <v>740</v>
      </c>
      <c r="AJ1005" t="s">
        <v>741</v>
      </c>
      <c r="AO1005" t="s">
        <v>51</v>
      </c>
      <c r="AP1005" t="s">
        <v>52</v>
      </c>
      <c r="AT1005" t="s">
        <v>53</v>
      </c>
    </row>
    <row r="1006" spans="1:46" x14ac:dyDescent="0.25">
      <c r="A1006">
        <v>1005</v>
      </c>
      <c r="B1006" t="s">
        <v>59</v>
      </c>
      <c r="C1006">
        <v>45694</v>
      </c>
      <c r="E1006" t="s">
        <v>10998</v>
      </c>
      <c r="F1006" t="s">
        <v>10999</v>
      </c>
      <c r="G1006" t="s">
        <v>11000</v>
      </c>
      <c r="H1006" t="s">
        <v>11001</v>
      </c>
      <c r="I1006" t="s">
        <v>11002</v>
      </c>
      <c r="J1006" t="s">
        <v>38</v>
      </c>
      <c r="K1006" t="s">
        <v>11003</v>
      </c>
      <c r="M1006" t="s">
        <v>39</v>
      </c>
      <c r="N1006">
        <v>43500</v>
      </c>
      <c r="O1006" t="s">
        <v>974</v>
      </c>
      <c r="P1006" t="s">
        <v>2078</v>
      </c>
      <c r="Q1006" t="s">
        <v>183</v>
      </c>
      <c r="R1006" t="s">
        <v>42</v>
      </c>
      <c r="S1006" t="s">
        <v>42</v>
      </c>
      <c r="T1006" t="s">
        <v>43</v>
      </c>
      <c r="U1006" t="s">
        <v>44</v>
      </c>
      <c r="V1006" t="s">
        <v>45</v>
      </c>
      <c r="X1006" t="s">
        <v>5597</v>
      </c>
      <c r="Y1006" t="s">
        <v>262</v>
      </c>
      <c r="Z1006" t="s">
        <v>65</v>
      </c>
      <c r="AA1006">
        <v>80</v>
      </c>
      <c r="AB1006">
        <v>36</v>
      </c>
      <c r="AC1006">
        <v>40</v>
      </c>
      <c r="AD1006">
        <v>157</v>
      </c>
      <c r="AE1006" t="s">
        <v>6031</v>
      </c>
      <c r="AF1006">
        <v>40</v>
      </c>
      <c r="AG1006" t="s">
        <v>47</v>
      </c>
      <c r="AH1006" t="s">
        <v>48</v>
      </c>
      <c r="AI1006" t="s">
        <v>451</v>
      </c>
      <c r="AJ1006" t="s">
        <v>452</v>
      </c>
      <c r="AO1006" t="s">
        <v>68</v>
      </c>
      <c r="AT1006" t="s">
        <v>53</v>
      </c>
    </row>
    <row r="1007" spans="1:46" x14ac:dyDescent="0.25">
      <c r="A1007">
        <v>1006</v>
      </c>
      <c r="B1007" t="s">
        <v>515</v>
      </c>
      <c r="C1007">
        <v>45694</v>
      </c>
      <c r="E1007" t="s">
        <v>11056</v>
      </c>
      <c r="F1007" t="s">
        <v>11057</v>
      </c>
      <c r="G1007" t="s">
        <v>11058</v>
      </c>
      <c r="H1007" t="s">
        <v>11059</v>
      </c>
      <c r="I1007" t="s">
        <v>11060</v>
      </c>
      <c r="J1007" t="s">
        <v>38</v>
      </c>
      <c r="K1007" t="s">
        <v>11061</v>
      </c>
      <c r="M1007" t="s">
        <v>39</v>
      </c>
      <c r="N1007">
        <v>23406</v>
      </c>
      <c r="O1007" t="s">
        <v>89</v>
      </c>
      <c r="P1007" t="s">
        <v>11062</v>
      </c>
      <c r="Q1007" t="s">
        <v>41</v>
      </c>
      <c r="R1007" t="s">
        <v>42</v>
      </c>
      <c r="S1007" t="s">
        <v>42</v>
      </c>
      <c r="T1007" t="s">
        <v>43</v>
      </c>
      <c r="U1007" t="s">
        <v>74</v>
      </c>
      <c r="V1007" t="s">
        <v>45</v>
      </c>
      <c r="W1007" t="s">
        <v>11063</v>
      </c>
      <c r="X1007" t="s">
        <v>625</v>
      </c>
      <c r="Y1007" t="s">
        <v>625</v>
      </c>
      <c r="Z1007" t="s">
        <v>626</v>
      </c>
      <c r="AA1007">
        <v>80</v>
      </c>
      <c r="AB1007">
        <v>36</v>
      </c>
      <c r="AC1007">
        <v>20</v>
      </c>
      <c r="AD1007">
        <v>150</v>
      </c>
      <c r="AE1007">
        <v>49</v>
      </c>
      <c r="AF1007">
        <v>70</v>
      </c>
      <c r="AG1007" t="s">
        <v>47</v>
      </c>
      <c r="AH1007" t="s">
        <v>48</v>
      </c>
      <c r="AI1007" t="s">
        <v>97</v>
      </c>
      <c r="AJ1007" t="s">
        <v>98</v>
      </c>
      <c r="AO1007" t="s">
        <v>51</v>
      </c>
      <c r="AP1007" t="s">
        <v>52</v>
      </c>
      <c r="AT1007" t="s">
        <v>53</v>
      </c>
    </row>
    <row r="1008" spans="1:46" x14ac:dyDescent="0.25">
      <c r="A1008">
        <v>1007</v>
      </c>
      <c r="B1008" t="s">
        <v>59</v>
      </c>
      <c r="C1008">
        <v>45694</v>
      </c>
      <c r="E1008" t="s">
        <v>11064</v>
      </c>
      <c r="F1008" t="s">
        <v>11065</v>
      </c>
      <c r="H1008" t="s">
        <v>53</v>
      </c>
      <c r="I1008" t="s">
        <v>53</v>
      </c>
      <c r="J1008" t="s">
        <v>38</v>
      </c>
      <c r="M1008" t="s">
        <v>39</v>
      </c>
      <c r="N1008">
        <v>39410</v>
      </c>
      <c r="O1008" t="s">
        <v>210</v>
      </c>
      <c r="P1008" t="s">
        <v>199</v>
      </c>
      <c r="Q1008" t="s">
        <v>721</v>
      </c>
      <c r="R1008" t="s">
        <v>234</v>
      </c>
      <c r="S1008" t="s">
        <v>42</v>
      </c>
      <c r="T1008" t="s">
        <v>43</v>
      </c>
      <c r="U1008" t="s">
        <v>194</v>
      </c>
      <c r="V1008" t="s">
        <v>45</v>
      </c>
      <c r="X1008" t="s">
        <v>11066</v>
      </c>
      <c r="Y1008" t="s">
        <v>262</v>
      </c>
      <c r="Z1008" t="s">
        <v>309</v>
      </c>
      <c r="AA1008">
        <v>80</v>
      </c>
      <c r="AB1008">
        <v>36</v>
      </c>
      <c r="AC1008">
        <v>20</v>
      </c>
      <c r="AD1008">
        <v>157</v>
      </c>
      <c r="AE1008">
        <v>52</v>
      </c>
      <c r="AF1008">
        <v>80</v>
      </c>
      <c r="AH1008" t="s">
        <v>48</v>
      </c>
      <c r="AI1008" t="s">
        <v>1067</v>
      </c>
      <c r="AJ1008" t="s">
        <v>1068</v>
      </c>
      <c r="AO1008" t="s">
        <v>68</v>
      </c>
      <c r="AP1008" t="s">
        <v>52</v>
      </c>
      <c r="AT1008" t="s">
        <v>53</v>
      </c>
    </row>
    <row r="1009" spans="1:46" x14ac:dyDescent="0.25">
      <c r="A1009">
        <v>1008</v>
      </c>
      <c r="B1009" t="s">
        <v>170</v>
      </c>
      <c r="C1009">
        <v>45694</v>
      </c>
      <c r="E1009" t="s">
        <v>11067</v>
      </c>
      <c r="F1009" t="s">
        <v>11068</v>
      </c>
      <c r="G1009" t="s">
        <v>11069</v>
      </c>
      <c r="H1009" t="s">
        <v>11070</v>
      </c>
      <c r="I1009" t="s">
        <v>11071</v>
      </c>
      <c r="J1009" t="s">
        <v>38</v>
      </c>
      <c r="M1009" t="s">
        <v>39</v>
      </c>
      <c r="N1009">
        <v>42816</v>
      </c>
      <c r="O1009" t="s">
        <v>232</v>
      </c>
      <c r="P1009" t="s">
        <v>5468</v>
      </c>
      <c r="Q1009" t="s">
        <v>1391</v>
      </c>
      <c r="R1009" t="s">
        <v>234</v>
      </c>
      <c r="S1009" t="s">
        <v>42</v>
      </c>
      <c r="T1009" t="s">
        <v>43</v>
      </c>
      <c r="U1009" t="s">
        <v>44</v>
      </c>
      <c r="V1009" t="s">
        <v>45</v>
      </c>
      <c r="Z1009" t="s">
        <v>441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 t="s">
        <v>805</v>
      </c>
      <c r="AH1009" t="s">
        <v>48</v>
      </c>
      <c r="AI1009" t="s">
        <v>641</v>
      </c>
      <c r="AJ1009" t="s">
        <v>642</v>
      </c>
      <c r="AO1009" t="s">
        <v>177</v>
      </c>
      <c r="AP1009" t="s">
        <v>52</v>
      </c>
      <c r="AQ1009" t="s">
        <v>643</v>
      </c>
      <c r="AT1009" t="s">
        <v>53</v>
      </c>
    </row>
    <row r="1010" spans="1:46" x14ac:dyDescent="0.25">
      <c r="A1010">
        <v>1009</v>
      </c>
      <c r="B1010" t="s">
        <v>515</v>
      </c>
      <c r="C1010">
        <v>45694</v>
      </c>
      <c r="E1010" t="s">
        <v>748</v>
      </c>
      <c r="F1010" t="s">
        <v>11072</v>
      </c>
      <c r="G1010" t="s">
        <v>3357</v>
      </c>
      <c r="H1010" t="s">
        <v>3358</v>
      </c>
      <c r="I1010" t="s">
        <v>3359</v>
      </c>
      <c r="J1010" t="s">
        <v>38</v>
      </c>
      <c r="K1010" t="s">
        <v>3360</v>
      </c>
      <c r="M1010" t="s">
        <v>39</v>
      </c>
      <c r="N1010">
        <v>20986</v>
      </c>
      <c r="O1010" t="s">
        <v>371</v>
      </c>
      <c r="P1010" t="s">
        <v>644</v>
      </c>
      <c r="Q1010" t="s">
        <v>41</v>
      </c>
      <c r="R1010" t="s">
        <v>42</v>
      </c>
      <c r="S1010" t="s">
        <v>42</v>
      </c>
      <c r="T1010" t="s">
        <v>43</v>
      </c>
      <c r="U1010" t="s">
        <v>74</v>
      </c>
      <c r="V1010" t="s">
        <v>45</v>
      </c>
      <c r="W1010" t="s">
        <v>11073</v>
      </c>
      <c r="X1010" t="s">
        <v>663</v>
      </c>
      <c r="Y1010" t="s">
        <v>663</v>
      </c>
      <c r="Z1010" t="s">
        <v>201</v>
      </c>
      <c r="AA1010">
        <v>80</v>
      </c>
      <c r="AB1010">
        <v>36</v>
      </c>
      <c r="AC1010">
        <v>20</v>
      </c>
      <c r="AD1010">
        <v>156</v>
      </c>
      <c r="AE1010">
        <v>55</v>
      </c>
      <c r="AF1010">
        <v>78</v>
      </c>
      <c r="AG1010" t="s">
        <v>47</v>
      </c>
      <c r="AH1010" t="s">
        <v>48</v>
      </c>
      <c r="AI1010" t="s">
        <v>635</v>
      </c>
      <c r="AJ1010" t="s">
        <v>636</v>
      </c>
      <c r="AO1010" t="s">
        <v>51</v>
      </c>
      <c r="AP1010" t="s">
        <v>52</v>
      </c>
      <c r="AT1010" t="s">
        <v>53</v>
      </c>
    </row>
    <row r="1011" spans="1:46" x14ac:dyDescent="0.25">
      <c r="A1011">
        <v>1010</v>
      </c>
      <c r="B1011" t="s">
        <v>515</v>
      </c>
      <c r="C1011">
        <v>45694</v>
      </c>
      <c r="E1011" t="s">
        <v>2038</v>
      </c>
      <c r="F1011" t="s">
        <v>11074</v>
      </c>
      <c r="G1011" t="s">
        <v>3431</v>
      </c>
      <c r="H1011" t="s">
        <v>3432</v>
      </c>
      <c r="I1011" t="s">
        <v>3433</v>
      </c>
      <c r="J1011" t="s">
        <v>38</v>
      </c>
      <c r="K1011" t="s">
        <v>3434</v>
      </c>
      <c r="M1011" t="s">
        <v>39</v>
      </c>
      <c r="N1011">
        <v>23824</v>
      </c>
      <c r="O1011" t="s">
        <v>463</v>
      </c>
      <c r="P1011" t="s">
        <v>2253</v>
      </c>
      <c r="Q1011" t="s">
        <v>41</v>
      </c>
      <c r="R1011" t="s">
        <v>42</v>
      </c>
      <c r="S1011" t="s">
        <v>42</v>
      </c>
      <c r="T1011" t="s">
        <v>43</v>
      </c>
      <c r="U1011" t="s">
        <v>74</v>
      </c>
      <c r="V1011" t="s">
        <v>45</v>
      </c>
      <c r="W1011" t="s">
        <v>11075</v>
      </c>
      <c r="X1011" t="s">
        <v>11076</v>
      </c>
      <c r="Y1011" t="s">
        <v>11076</v>
      </c>
      <c r="Z1011" t="s">
        <v>626</v>
      </c>
      <c r="AA1011">
        <v>80</v>
      </c>
      <c r="AB1011">
        <v>36</v>
      </c>
      <c r="AC1011">
        <v>20</v>
      </c>
      <c r="AD1011">
        <v>150</v>
      </c>
      <c r="AE1011">
        <v>68</v>
      </c>
      <c r="AF1011">
        <v>93</v>
      </c>
      <c r="AG1011" t="s">
        <v>47</v>
      </c>
      <c r="AH1011" t="s">
        <v>48</v>
      </c>
      <c r="AI1011" t="s">
        <v>97</v>
      </c>
      <c r="AJ1011" t="s">
        <v>98</v>
      </c>
      <c r="AK1011" t="s">
        <v>212</v>
      </c>
      <c r="AL1011" t="s">
        <v>213</v>
      </c>
      <c r="AO1011" t="s">
        <v>51</v>
      </c>
      <c r="AP1011" t="s">
        <v>52</v>
      </c>
      <c r="AT1011" t="s">
        <v>53</v>
      </c>
    </row>
    <row r="1012" spans="1:46" x14ac:dyDescent="0.25">
      <c r="A1012">
        <v>1011</v>
      </c>
      <c r="B1012" t="s">
        <v>69</v>
      </c>
      <c r="C1012">
        <v>45694</v>
      </c>
      <c r="E1012" t="s">
        <v>850</v>
      </c>
      <c r="F1012" t="s">
        <v>11077</v>
      </c>
      <c r="G1012" t="s">
        <v>11078</v>
      </c>
      <c r="H1012" t="s">
        <v>11079</v>
      </c>
      <c r="I1012" t="s">
        <v>11080</v>
      </c>
      <c r="J1012" t="s">
        <v>38</v>
      </c>
      <c r="K1012" t="s">
        <v>850</v>
      </c>
      <c r="M1012" t="s">
        <v>54</v>
      </c>
      <c r="N1012">
        <v>20831</v>
      </c>
      <c r="O1012" t="s">
        <v>423</v>
      </c>
      <c r="P1012" t="s">
        <v>3060</v>
      </c>
      <c r="Q1012" t="s">
        <v>73</v>
      </c>
      <c r="R1012" t="s">
        <v>42</v>
      </c>
      <c r="S1012" t="s">
        <v>42</v>
      </c>
      <c r="T1012" t="s">
        <v>43</v>
      </c>
      <c r="U1012" t="s">
        <v>200</v>
      </c>
      <c r="V1012" t="s">
        <v>45</v>
      </c>
      <c r="W1012" t="s">
        <v>11081</v>
      </c>
      <c r="X1012" t="s">
        <v>11082</v>
      </c>
      <c r="Y1012" t="s">
        <v>11082</v>
      </c>
      <c r="Z1012" t="s">
        <v>75</v>
      </c>
      <c r="AA1012">
        <v>81</v>
      </c>
      <c r="AB1012">
        <v>35</v>
      </c>
      <c r="AC1012">
        <v>21</v>
      </c>
      <c r="AD1012">
        <v>168</v>
      </c>
      <c r="AE1012">
        <v>62</v>
      </c>
      <c r="AF1012">
        <v>89</v>
      </c>
      <c r="AG1012" t="s">
        <v>47</v>
      </c>
      <c r="AH1012" t="s">
        <v>48</v>
      </c>
      <c r="AI1012" t="s">
        <v>95</v>
      </c>
      <c r="AJ1012" t="s">
        <v>96</v>
      </c>
      <c r="AO1012" t="s">
        <v>68</v>
      </c>
      <c r="AP1012" t="s">
        <v>52</v>
      </c>
      <c r="AT1012" t="s">
        <v>53</v>
      </c>
    </row>
    <row r="1013" spans="1:46" x14ac:dyDescent="0.25">
      <c r="A1013">
        <v>1012</v>
      </c>
      <c r="B1013" t="s">
        <v>515</v>
      </c>
      <c r="C1013">
        <v>45694</v>
      </c>
      <c r="E1013" t="s">
        <v>2041</v>
      </c>
      <c r="F1013" t="s">
        <v>11083</v>
      </c>
      <c r="H1013" t="s">
        <v>11084</v>
      </c>
      <c r="I1013" t="s">
        <v>11085</v>
      </c>
      <c r="J1013" t="s">
        <v>38</v>
      </c>
      <c r="M1013" t="s">
        <v>39</v>
      </c>
      <c r="N1013">
        <v>23357</v>
      </c>
      <c r="O1013" t="s">
        <v>89</v>
      </c>
      <c r="P1013" t="s">
        <v>11086</v>
      </c>
      <c r="Q1013" t="s">
        <v>41</v>
      </c>
      <c r="R1013" t="s">
        <v>42</v>
      </c>
      <c r="S1013" t="s">
        <v>42</v>
      </c>
      <c r="T1013" t="s">
        <v>43</v>
      </c>
      <c r="U1013" t="s">
        <v>425</v>
      </c>
      <c r="V1013" t="s">
        <v>45</v>
      </c>
      <c r="W1013" t="s">
        <v>11087</v>
      </c>
      <c r="X1013" t="s">
        <v>9062</v>
      </c>
      <c r="Y1013" t="s">
        <v>9062</v>
      </c>
      <c r="Z1013" t="s">
        <v>201</v>
      </c>
      <c r="AA1013">
        <v>80</v>
      </c>
      <c r="AB1013">
        <v>36</v>
      </c>
      <c r="AC1013">
        <v>20</v>
      </c>
      <c r="AD1013">
        <v>150</v>
      </c>
      <c r="AE1013">
        <v>47</v>
      </c>
      <c r="AF1013">
        <v>80</v>
      </c>
      <c r="AG1013" t="s">
        <v>47</v>
      </c>
      <c r="AH1013" t="s">
        <v>48</v>
      </c>
      <c r="AI1013" t="s">
        <v>788</v>
      </c>
      <c r="AJ1013" t="s">
        <v>789</v>
      </c>
      <c r="AO1013" t="s">
        <v>51</v>
      </c>
      <c r="AP1013" t="s">
        <v>52</v>
      </c>
      <c r="AT1013" t="s">
        <v>53</v>
      </c>
    </row>
    <row r="1014" spans="1:46" x14ac:dyDescent="0.25">
      <c r="A1014">
        <v>1013</v>
      </c>
      <c r="B1014" t="s">
        <v>515</v>
      </c>
      <c r="C1014">
        <v>45694</v>
      </c>
      <c r="E1014" t="s">
        <v>11088</v>
      </c>
      <c r="F1014" t="s">
        <v>11089</v>
      </c>
      <c r="G1014" t="s">
        <v>11090</v>
      </c>
      <c r="H1014" t="s">
        <v>11091</v>
      </c>
      <c r="I1014" t="s">
        <v>11092</v>
      </c>
      <c r="J1014" t="s">
        <v>38</v>
      </c>
      <c r="M1014" t="s">
        <v>39</v>
      </c>
      <c r="N1014">
        <v>24006</v>
      </c>
      <c r="O1014" t="s">
        <v>463</v>
      </c>
      <c r="P1014" t="s">
        <v>2554</v>
      </c>
      <c r="Q1014" t="s">
        <v>41</v>
      </c>
      <c r="R1014" t="s">
        <v>42</v>
      </c>
      <c r="S1014" t="s">
        <v>42</v>
      </c>
      <c r="T1014" t="s">
        <v>43</v>
      </c>
      <c r="U1014" t="s">
        <v>44</v>
      </c>
      <c r="V1014" t="s">
        <v>45</v>
      </c>
      <c r="W1014" t="s">
        <v>11093</v>
      </c>
      <c r="X1014" t="s">
        <v>1258</v>
      </c>
      <c r="Y1014" t="s">
        <v>1258</v>
      </c>
      <c r="Z1014" t="s">
        <v>46</v>
      </c>
      <c r="AA1014">
        <v>80</v>
      </c>
      <c r="AB1014">
        <v>36</v>
      </c>
      <c r="AC1014">
        <v>20</v>
      </c>
      <c r="AD1014">
        <v>150</v>
      </c>
      <c r="AE1014">
        <v>41</v>
      </c>
      <c r="AF1014">
        <v>75</v>
      </c>
      <c r="AG1014" t="s">
        <v>47</v>
      </c>
      <c r="AH1014" t="s">
        <v>48</v>
      </c>
      <c r="AI1014" t="s">
        <v>788</v>
      </c>
      <c r="AJ1014" t="s">
        <v>789</v>
      </c>
      <c r="AK1014" t="s">
        <v>635</v>
      </c>
      <c r="AL1014" t="s">
        <v>636</v>
      </c>
      <c r="AO1014" t="s">
        <v>51</v>
      </c>
      <c r="AP1014" t="s">
        <v>52</v>
      </c>
      <c r="AT1014" t="s">
        <v>53</v>
      </c>
    </row>
    <row r="1015" spans="1:46" x14ac:dyDescent="0.25">
      <c r="A1015">
        <v>1014</v>
      </c>
      <c r="B1015" t="s">
        <v>37</v>
      </c>
      <c r="C1015">
        <v>45694</v>
      </c>
      <c r="E1015" t="s">
        <v>4625</v>
      </c>
      <c r="F1015" t="s">
        <v>11094</v>
      </c>
      <c r="H1015" t="s">
        <v>4626</v>
      </c>
      <c r="I1015" t="s">
        <v>4627</v>
      </c>
      <c r="J1015" t="s">
        <v>38</v>
      </c>
      <c r="K1015" t="s">
        <v>4628</v>
      </c>
      <c r="M1015" t="s">
        <v>39</v>
      </c>
      <c r="N1015">
        <v>25919</v>
      </c>
      <c r="O1015" t="s">
        <v>653</v>
      </c>
      <c r="P1015" t="s">
        <v>467</v>
      </c>
      <c r="Q1015" t="s">
        <v>131</v>
      </c>
      <c r="R1015" t="s">
        <v>42</v>
      </c>
      <c r="S1015" t="s">
        <v>42</v>
      </c>
      <c r="T1015" t="s">
        <v>43</v>
      </c>
      <c r="U1015" t="s">
        <v>74</v>
      </c>
      <c r="V1015" t="s">
        <v>45</v>
      </c>
      <c r="X1015" t="s">
        <v>11095</v>
      </c>
      <c r="Y1015" t="s">
        <v>242</v>
      </c>
      <c r="Z1015" t="s">
        <v>139</v>
      </c>
      <c r="AA1015">
        <v>78</v>
      </c>
      <c r="AB1015">
        <v>36</v>
      </c>
      <c r="AC1015">
        <v>20</v>
      </c>
      <c r="AD1015">
        <v>0</v>
      </c>
      <c r="AE1015">
        <v>76</v>
      </c>
      <c r="AF1015">
        <v>0</v>
      </c>
      <c r="AG1015" t="s">
        <v>47</v>
      </c>
      <c r="AH1015" t="s">
        <v>48</v>
      </c>
      <c r="AI1015" t="s">
        <v>740</v>
      </c>
      <c r="AJ1015" t="s">
        <v>741</v>
      </c>
      <c r="AO1015" t="s">
        <v>81</v>
      </c>
      <c r="AP1015" t="s">
        <v>52</v>
      </c>
      <c r="AT1015" t="s">
        <v>53</v>
      </c>
    </row>
    <row r="1016" spans="1:46" x14ac:dyDescent="0.25">
      <c r="A1016">
        <v>1015</v>
      </c>
      <c r="B1016" t="s">
        <v>515</v>
      </c>
      <c r="C1016">
        <v>45694</v>
      </c>
      <c r="E1016" t="s">
        <v>11096</v>
      </c>
      <c r="F1016" t="s">
        <v>11097</v>
      </c>
      <c r="H1016" t="s">
        <v>11098</v>
      </c>
      <c r="I1016" t="s">
        <v>11099</v>
      </c>
      <c r="J1016" t="s">
        <v>38</v>
      </c>
      <c r="M1016" t="s">
        <v>39</v>
      </c>
      <c r="N1016">
        <v>36526</v>
      </c>
      <c r="O1016" t="s">
        <v>153</v>
      </c>
      <c r="P1016" t="s">
        <v>2554</v>
      </c>
      <c r="Q1016" t="s">
        <v>41</v>
      </c>
      <c r="R1016" t="s">
        <v>42</v>
      </c>
      <c r="S1016" t="s">
        <v>42</v>
      </c>
      <c r="T1016" t="s">
        <v>43</v>
      </c>
      <c r="U1016" t="s">
        <v>216</v>
      </c>
      <c r="V1016" t="s">
        <v>45</v>
      </c>
      <c r="W1016" t="s">
        <v>11100</v>
      </c>
      <c r="X1016" t="s">
        <v>4023</v>
      </c>
      <c r="Y1016" t="s">
        <v>11101</v>
      </c>
      <c r="Z1016" t="s">
        <v>626</v>
      </c>
      <c r="AA1016">
        <v>80</v>
      </c>
      <c r="AB1016">
        <v>36</v>
      </c>
      <c r="AC1016">
        <v>20</v>
      </c>
      <c r="AD1016">
        <v>156</v>
      </c>
      <c r="AE1016">
        <v>63</v>
      </c>
      <c r="AF1016">
        <v>90</v>
      </c>
      <c r="AG1016" t="s">
        <v>47</v>
      </c>
      <c r="AH1016" t="s">
        <v>48</v>
      </c>
      <c r="AI1016" t="s">
        <v>97</v>
      </c>
      <c r="AJ1016" t="s">
        <v>98</v>
      </c>
      <c r="AK1016" t="s">
        <v>598</v>
      </c>
      <c r="AL1016" t="s">
        <v>599</v>
      </c>
      <c r="AO1016" t="s">
        <v>51</v>
      </c>
      <c r="AP1016" t="s">
        <v>52</v>
      </c>
      <c r="AT1016" t="s">
        <v>53</v>
      </c>
    </row>
    <row r="1017" spans="1:46" x14ac:dyDescent="0.25">
      <c r="A1017">
        <v>1016</v>
      </c>
      <c r="B1017" t="s">
        <v>37</v>
      </c>
      <c r="C1017">
        <v>45694</v>
      </c>
      <c r="E1017" t="s">
        <v>4240</v>
      </c>
      <c r="F1017" t="s">
        <v>11102</v>
      </c>
      <c r="G1017" t="s">
        <v>4241</v>
      </c>
      <c r="H1017" t="s">
        <v>4242</v>
      </c>
      <c r="I1017" t="s">
        <v>4243</v>
      </c>
      <c r="J1017" t="s">
        <v>38</v>
      </c>
      <c r="M1017" t="s">
        <v>39</v>
      </c>
      <c r="N1017">
        <v>29462</v>
      </c>
      <c r="O1017" t="s">
        <v>606</v>
      </c>
      <c r="P1017" t="s">
        <v>4244</v>
      </c>
      <c r="Q1017" t="s">
        <v>41</v>
      </c>
      <c r="R1017" t="s">
        <v>42</v>
      </c>
      <c r="S1017" t="s">
        <v>42</v>
      </c>
      <c r="T1017" t="s">
        <v>43</v>
      </c>
      <c r="U1017" t="s">
        <v>173</v>
      </c>
      <c r="V1017" t="s">
        <v>45</v>
      </c>
      <c r="W1017" t="s">
        <v>11103</v>
      </c>
      <c r="X1017" t="s">
        <v>11104</v>
      </c>
      <c r="Y1017" t="s">
        <v>5193</v>
      </c>
      <c r="Z1017" t="s">
        <v>319</v>
      </c>
      <c r="AA1017">
        <v>76</v>
      </c>
      <c r="AB1017">
        <v>36</v>
      </c>
      <c r="AC1017">
        <v>20</v>
      </c>
      <c r="AD1017">
        <v>160</v>
      </c>
      <c r="AE1017" t="s">
        <v>5115</v>
      </c>
      <c r="AF1017">
        <v>0</v>
      </c>
      <c r="AG1017" t="s">
        <v>47</v>
      </c>
      <c r="AH1017" t="s">
        <v>48</v>
      </c>
      <c r="AI1017" t="s">
        <v>1026</v>
      </c>
      <c r="AJ1017" t="s">
        <v>1027</v>
      </c>
      <c r="AK1017" t="s">
        <v>614</v>
      </c>
      <c r="AL1017" t="s">
        <v>615</v>
      </c>
      <c r="AO1017" t="s">
        <v>81</v>
      </c>
      <c r="AP1017" t="s">
        <v>52</v>
      </c>
      <c r="AT1017" t="s">
        <v>53</v>
      </c>
    </row>
    <row r="1018" spans="1:46" x14ac:dyDescent="0.25">
      <c r="A1018">
        <v>1017</v>
      </c>
      <c r="B1018" t="s">
        <v>515</v>
      </c>
      <c r="C1018">
        <v>45694</v>
      </c>
      <c r="E1018" t="s">
        <v>11105</v>
      </c>
      <c r="F1018" t="s">
        <v>11106</v>
      </c>
      <c r="H1018" t="s">
        <v>11107</v>
      </c>
      <c r="I1018" t="s">
        <v>11108</v>
      </c>
      <c r="J1018" t="s">
        <v>38</v>
      </c>
      <c r="M1018" t="s">
        <v>39</v>
      </c>
      <c r="N1018">
        <v>23775</v>
      </c>
      <c r="O1018" t="s">
        <v>104</v>
      </c>
      <c r="P1018" t="s">
        <v>644</v>
      </c>
      <c r="Q1018" t="s">
        <v>41</v>
      </c>
      <c r="R1018" t="s">
        <v>42</v>
      </c>
      <c r="S1018" t="s">
        <v>42</v>
      </c>
      <c r="T1018" t="s">
        <v>43</v>
      </c>
      <c r="U1018" t="s">
        <v>597</v>
      </c>
      <c r="V1018" t="s">
        <v>45</v>
      </c>
      <c r="W1018" t="s">
        <v>11109</v>
      </c>
      <c r="X1018" t="s">
        <v>11110</v>
      </c>
      <c r="Y1018" t="s">
        <v>11110</v>
      </c>
      <c r="Z1018" t="s">
        <v>1532</v>
      </c>
      <c r="AA1018">
        <v>80</v>
      </c>
      <c r="AB1018">
        <v>36</v>
      </c>
      <c r="AC1018">
        <v>20</v>
      </c>
      <c r="AD1018">
        <v>150</v>
      </c>
      <c r="AE1018">
        <v>62</v>
      </c>
      <c r="AF1018">
        <v>85</v>
      </c>
      <c r="AG1018" t="s">
        <v>47</v>
      </c>
      <c r="AH1018" t="s">
        <v>48</v>
      </c>
      <c r="AI1018" t="s">
        <v>320</v>
      </c>
      <c r="AJ1018" t="s">
        <v>321</v>
      </c>
      <c r="AO1018" t="s">
        <v>51</v>
      </c>
      <c r="AP1018" t="s">
        <v>52</v>
      </c>
      <c r="AT1018" t="s">
        <v>53</v>
      </c>
    </row>
    <row r="1019" spans="1:46" x14ac:dyDescent="0.25">
      <c r="A1019">
        <v>1018</v>
      </c>
      <c r="B1019" t="s">
        <v>69</v>
      </c>
      <c r="C1019">
        <v>45694</v>
      </c>
      <c r="E1019" t="s">
        <v>11111</v>
      </c>
      <c r="F1019" t="s">
        <v>11112</v>
      </c>
      <c r="G1019" t="s">
        <v>11113</v>
      </c>
      <c r="H1019" t="s">
        <v>11114</v>
      </c>
      <c r="I1019" t="s">
        <v>11115</v>
      </c>
      <c r="J1019" t="s">
        <v>38</v>
      </c>
      <c r="K1019" t="s">
        <v>70</v>
      </c>
      <c r="M1019" t="s">
        <v>54</v>
      </c>
      <c r="N1019">
        <v>20197</v>
      </c>
      <c r="O1019" t="s">
        <v>145</v>
      </c>
      <c r="P1019" t="s">
        <v>11116</v>
      </c>
      <c r="Q1019" t="s">
        <v>226</v>
      </c>
      <c r="R1019" t="s">
        <v>63</v>
      </c>
      <c r="S1019" t="s">
        <v>42</v>
      </c>
      <c r="T1019" t="s">
        <v>43</v>
      </c>
      <c r="U1019" t="s">
        <v>173</v>
      </c>
      <c r="V1019" t="s">
        <v>45</v>
      </c>
      <c r="W1019" t="s">
        <v>11117</v>
      </c>
      <c r="X1019" t="s">
        <v>11118</v>
      </c>
      <c r="Y1019" t="s">
        <v>11119</v>
      </c>
      <c r="Z1019" t="s">
        <v>306</v>
      </c>
      <c r="AA1019">
        <v>89</v>
      </c>
      <c r="AB1019">
        <v>35</v>
      </c>
      <c r="AC1019">
        <v>21</v>
      </c>
      <c r="AD1019">
        <v>163</v>
      </c>
      <c r="AE1019">
        <v>63</v>
      </c>
      <c r="AF1019">
        <v>88</v>
      </c>
      <c r="AG1019" t="s">
        <v>47</v>
      </c>
      <c r="AH1019" t="s">
        <v>48</v>
      </c>
      <c r="AI1019" t="s">
        <v>5015</v>
      </c>
      <c r="AJ1019" t="s">
        <v>5016</v>
      </c>
      <c r="AK1019" t="s">
        <v>108</v>
      </c>
      <c r="AL1019" t="s">
        <v>109</v>
      </c>
      <c r="AO1019" t="s">
        <v>68</v>
      </c>
      <c r="AP1019" t="s">
        <v>52</v>
      </c>
      <c r="AT1019" t="s">
        <v>53</v>
      </c>
    </row>
    <row r="1020" spans="1:46" x14ac:dyDescent="0.25">
      <c r="A1020">
        <v>1019</v>
      </c>
      <c r="B1020" t="s">
        <v>515</v>
      </c>
      <c r="C1020">
        <v>45694</v>
      </c>
      <c r="E1020" t="s">
        <v>2996</v>
      </c>
      <c r="F1020" t="s">
        <v>11120</v>
      </c>
      <c r="H1020" t="s">
        <v>3957</v>
      </c>
      <c r="I1020" t="s">
        <v>3958</v>
      </c>
      <c r="J1020" t="s">
        <v>38</v>
      </c>
      <c r="M1020" t="s">
        <v>39</v>
      </c>
      <c r="N1020">
        <v>19924</v>
      </c>
      <c r="O1020" t="s">
        <v>892</v>
      </c>
      <c r="P1020" t="s">
        <v>644</v>
      </c>
      <c r="Q1020" t="s">
        <v>41</v>
      </c>
      <c r="R1020" t="s">
        <v>42</v>
      </c>
      <c r="S1020" t="s">
        <v>42</v>
      </c>
      <c r="T1020" t="s">
        <v>43</v>
      </c>
      <c r="U1020" t="s">
        <v>216</v>
      </c>
      <c r="V1020" t="s">
        <v>45</v>
      </c>
      <c r="W1020" t="s">
        <v>11121</v>
      </c>
      <c r="X1020" t="s">
        <v>8923</v>
      </c>
      <c r="Y1020" t="s">
        <v>8923</v>
      </c>
      <c r="Z1020" t="s">
        <v>626</v>
      </c>
      <c r="AA1020">
        <v>80</v>
      </c>
      <c r="AB1020">
        <v>36</v>
      </c>
      <c r="AC1020">
        <v>20</v>
      </c>
      <c r="AD1020">
        <v>150</v>
      </c>
      <c r="AE1020">
        <v>52</v>
      </c>
      <c r="AF1020">
        <v>90</v>
      </c>
      <c r="AG1020" t="s">
        <v>47</v>
      </c>
      <c r="AH1020" t="s">
        <v>48</v>
      </c>
      <c r="AI1020" t="s">
        <v>97</v>
      </c>
      <c r="AJ1020" t="s">
        <v>98</v>
      </c>
      <c r="AO1020" t="s">
        <v>51</v>
      </c>
      <c r="AP1020" t="s">
        <v>52</v>
      </c>
      <c r="AT1020" t="s">
        <v>53</v>
      </c>
    </row>
    <row r="1021" spans="1:46" x14ac:dyDescent="0.25">
      <c r="A1021">
        <v>1020</v>
      </c>
      <c r="B1021" t="s">
        <v>515</v>
      </c>
      <c r="C1021">
        <v>45694</v>
      </c>
      <c r="E1021" t="s">
        <v>3989</v>
      </c>
      <c r="F1021" t="s">
        <v>11122</v>
      </c>
      <c r="H1021" t="s">
        <v>3990</v>
      </c>
      <c r="I1021" t="s">
        <v>3991</v>
      </c>
      <c r="J1021" t="s">
        <v>38</v>
      </c>
      <c r="M1021" t="s">
        <v>39</v>
      </c>
      <c r="N1021">
        <v>18275</v>
      </c>
      <c r="O1021" t="s">
        <v>138</v>
      </c>
      <c r="P1021" t="s">
        <v>2554</v>
      </c>
      <c r="Q1021" t="s">
        <v>41</v>
      </c>
      <c r="R1021" t="s">
        <v>42</v>
      </c>
      <c r="S1021" t="s">
        <v>42</v>
      </c>
      <c r="T1021" t="s">
        <v>43</v>
      </c>
      <c r="U1021" t="s">
        <v>597</v>
      </c>
      <c r="V1021" t="s">
        <v>45</v>
      </c>
      <c r="W1021" t="s">
        <v>11123</v>
      </c>
      <c r="X1021" t="s">
        <v>663</v>
      </c>
      <c r="Y1021" t="s">
        <v>2139</v>
      </c>
      <c r="Z1021" t="s">
        <v>201</v>
      </c>
      <c r="AA1021">
        <v>80</v>
      </c>
      <c r="AB1021">
        <v>36</v>
      </c>
      <c r="AC1021">
        <v>20</v>
      </c>
      <c r="AD1021">
        <v>145</v>
      </c>
      <c r="AE1021">
        <v>47</v>
      </c>
      <c r="AF1021">
        <v>76</v>
      </c>
      <c r="AG1021" t="s">
        <v>47</v>
      </c>
      <c r="AH1021" t="s">
        <v>48</v>
      </c>
      <c r="AI1021" t="s">
        <v>635</v>
      </c>
      <c r="AJ1021" t="s">
        <v>636</v>
      </c>
      <c r="AO1021" t="s">
        <v>51</v>
      </c>
      <c r="AP1021" t="s">
        <v>52</v>
      </c>
      <c r="AT1021" t="s">
        <v>53</v>
      </c>
    </row>
    <row r="1022" spans="1:46" x14ac:dyDescent="0.25">
      <c r="A1022">
        <v>1021</v>
      </c>
      <c r="B1022" t="s">
        <v>515</v>
      </c>
      <c r="C1022">
        <v>45694</v>
      </c>
      <c r="E1022" t="s">
        <v>2571</v>
      </c>
      <c r="F1022" t="s">
        <v>11124</v>
      </c>
      <c r="H1022" t="s">
        <v>2572</v>
      </c>
      <c r="I1022" t="s">
        <v>2573</v>
      </c>
      <c r="J1022" t="s">
        <v>38</v>
      </c>
      <c r="M1022" t="s">
        <v>39</v>
      </c>
      <c r="N1022">
        <v>30518</v>
      </c>
      <c r="O1022" t="s">
        <v>272</v>
      </c>
      <c r="P1022" t="s">
        <v>644</v>
      </c>
      <c r="Q1022" t="s">
        <v>41</v>
      </c>
      <c r="R1022" t="s">
        <v>42</v>
      </c>
      <c r="S1022" t="s">
        <v>42</v>
      </c>
      <c r="T1022" t="s">
        <v>43</v>
      </c>
      <c r="U1022" t="s">
        <v>191</v>
      </c>
      <c r="V1022" t="s">
        <v>45</v>
      </c>
      <c r="W1022" t="s">
        <v>11125</v>
      </c>
      <c r="X1022" t="s">
        <v>11126</v>
      </c>
      <c r="Y1022" t="s">
        <v>11126</v>
      </c>
      <c r="Z1022" t="s">
        <v>1532</v>
      </c>
      <c r="AA1022">
        <v>80</v>
      </c>
      <c r="AB1022">
        <v>36</v>
      </c>
      <c r="AC1022">
        <v>20</v>
      </c>
      <c r="AD1022">
        <v>150</v>
      </c>
      <c r="AE1022">
        <v>68</v>
      </c>
      <c r="AF1022">
        <v>90</v>
      </c>
      <c r="AG1022" t="s">
        <v>47</v>
      </c>
      <c r="AH1022" t="s">
        <v>48</v>
      </c>
      <c r="AI1022" t="s">
        <v>212</v>
      </c>
      <c r="AJ1022" t="s">
        <v>213</v>
      </c>
      <c r="AK1022" t="s">
        <v>788</v>
      </c>
      <c r="AL1022" t="s">
        <v>789</v>
      </c>
      <c r="AO1022" t="s">
        <v>51</v>
      </c>
      <c r="AP1022" t="s">
        <v>52</v>
      </c>
      <c r="AT1022" t="s">
        <v>53</v>
      </c>
    </row>
    <row r="1023" spans="1:46" x14ac:dyDescent="0.25">
      <c r="A1023">
        <v>1022</v>
      </c>
      <c r="B1023" t="s">
        <v>515</v>
      </c>
      <c r="C1023">
        <v>45694</v>
      </c>
      <c r="E1023" t="s">
        <v>3425</v>
      </c>
      <c r="F1023" t="s">
        <v>11127</v>
      </c>
      <c r="H1023" t="s">
        <v>3426</v>
      </c>
      <c r="I1023" t="s">
        <v>3427</v>
      </c>
      <c r="J1023" t="s">
        <v>38</v>
      </c>
      <c r="M1023" t="s">
        <v>39</v>
      </c>
      <c r="N1023">
        <v>16177</v>
      </c>
      <c r="O1023" t="s">
        <v>329</v>
      </c>
      <c r="P1023" t="s">
        <v>644</v>
      </c>
      <c r="Q1023" t="s">
        <v>41</v>
      </c>
      <c r="R1023" t="s">
        <v>42</v>
      </c>
      <c r="S1023" t="s">
        <v>42</v>
      </c>
      <c r="T1023" t="s">
        <v>43</v>
      </c>
      <c r="U1023" t="s">
        <v>597</v>
      </c>
      <c r="V1023" t="s">
        <v>45</v>
      </c>
      <c r="W1023" t="s">
        <v>11128</v>
      </c>
      <c r="X1023" t="s">
        <v>625</v>
      </c>
      <c r="Y1023" t="s">
        <v>625</v>
      </c>
      <c r="Z1023" t="s">
        <v>626</v>
      </c>
      <c r="AA1023">
        <v>80</v>
      </c>
      <c r="AB1023">
        <v>36</v>
      </c>
      <c r="AC1023">
        <v>20</v>
      </c>
      <c r="AD1023">
        <v>155</v>
      </c>
      <c r="AE1023">
        <v>38</v>
      </c>
      <c r="AF1023">
        <v>79</v>
      </c>
      <c r="AG1023" t="s">
        <v>47</v>
      </c>
      <c r="AH1023" t="s">
        <v>48</v>
      </c>
      <c r="AI1023" t="s">
        <v>97</v>
      </c>
      <c r="AJ1023" t="s">
        <v>98</v>
      </c>
      <c r="AO1023" t="s">
        <v>51</v>
      </c>
      <c r="AP1023" t="s">
        <v>52</v>
      </c>
      <c r="AT1023" t="s">
        <v>53</v>
      </c>
    </row>
    <row r="1024" spans="1:46" x14ac:dyDescent="0.25">
      <c r="A1024">
        <v>1023</v>
      </c>
      <c r="B1024" t="s">
        <v>515</v>
      </c>
      <c r="C1024">
        <v>45694</v>
      </c>
      <c r="E1024" t="s">
        <v>3408</v>
      </c>
      <c r="F1024" t="s">
        <v>11129</v>
      </c>
      <c r="G1024" t="s">
        <v>3409</v>
      </c>
      <c r="H1024" t="s">
        <v>3410</v>
      </c>
      <c r="I1024" t="s">
        <v>3411</v>
      </c>
      <c r="J1024" t="s">
        <v>38</v>
      </c>
      <c r="K1024" t="s">
        <v>3412</v>
      </c>
      <c r="M1024" t="s">
        <v>39</v>
      </c>
      <c r="N1024">
        <v>35997</v>
      </c>
      <c r="O1024" t="s">
        <v>762</v>
      </c>
      <c r="P1024" t="s">
        <v>287</v>
      </c>
      <c r="Q1024" t="s">
        <v>41</v>
      </c>
      <c r="R1024" t="s">
        <v>42</v>
      </c>
      <c r="S1024" t="s">
        <v>42</v>
      </c>
      <c r="T1024" t="s">
        <v>43</v>
      </c>
      <c r="U1024" t="s">
        <v>227</v>
      </c>
      <c r="V1024" t="s">
        <v>45</v>
      </c>
      <c r="W1024" t="s">
        <v>11130</v>
      </c>
      <c r="X1024" t="s">
        <v>663</v>
      </c>
      <c r="Y1024" t="s">
        <v>663</v>
      </c>
      <c r="Z1024" t="s">
        <v>734</v>
      </c>
      <c r="AA1024">
        <v>80</v>
      </c>
      <c r="AB1024">
        <v>36</v>
      </c>
      <c r="AC1024">
        <v>20</v>
      </c>
      <c r="AD1024">
        <v>152</v>
      </c>
      <c r="AE1024">
        <v>63</v>
      </c>
      <c r="AF1024">
        <v>90</v>
      </c>
      <c r="AG1024" t="s">
        <v>47</v>
      </c>
      <c r="AH1024" t="s">
        <v>48</v>
      </c>
      <c r="AI1024" t="s">
        <v>635</v>
      </c>
      <c r="AJ1024" t="s">
        <v>636</v>
      </c>
      <c r="AO1024" t="s">
        <v>51</v>
      </c>
      <c r="AP1024" t="s">
        <v>52</v>
      </c>
      <c r="AT1024" t="s">
        <v>53</v>
      </c>
    </row>
    <row r="1025" spans="1:46" x14ac:dyDescent="0.25">
      <c r="A1025">
        <v>1024</v>
      </c>
      <c r="B1025" t="s">
        <v>59</v>
      </c>
      <c r="C1025">
        <v>45694</v>
      </c>
      <c r="E1025" t="s">
        <v>11131</v>
      </c>
      <c r="F1025" t="s">
        <v>11132</v>
      </c>
      <c r="G1025" t="s">
        <v>11133</v>
      </c>
      <c r="H1025" t="s">
        <v>11134</v>
      </c>
      <c r="I1025" t="s">
        <v>11135</v>
      </c>
      <c r="J1025" t="s">
        <v>38</v>
      </c>
      <c r="K1025" t="s">
        <v>11136</v>
      </c>
      <c r="N1025">
        <v>43486</v>
      </c>
      <c r="O1025" t="s">
        <v>974</v>
      </c>
      <c r="P1025" t="s">
        <v>1816</v>
      </c>
      <c r="Q1025" t="s">
        <v>131</v>
      </c>
      <c r="R1025" t="s">
        <v>42</v>
      </c>
      <c r="S1025" t="s">
        <v>42</v>
      </c>
      <c r="T1025" t="s">
        <v>43</v>
      </c>
      <c r="U1025" t="s">
        <v>44</v>
      </c>
      <c r="V1025" t="s">
        <v>45</v>
      </c>
      <c r="X1025" t="s">
        <v>11137</v>
      </c>
      <c r="Y1025" t="s">
        <v>5017</v>
      </c>
      <c r="Z1025" t="s">
        <v>65</v>
      </c>
      <c r="AA1025">
        <v>80</v>
      </c>
      <c r="AB1025" t="s">
        <v>396</v>
      </c>
      <c r="AC1025">
        <v>30</v>
      </c>
      <c r="AD1025">
        <v>109</v>
      </c>
      <c r="AE1025" t="s">
        <v>5735</v>
      </c>
      <c r="AF1025">
        <v>40</v>
      </c>
      <c r="AG1025" t="s">
        <v>47</v>
      </c>
      <c r="AH1025" t="s">
        <v>48</v>
      </c>
      <c r="AI1025" t="s">
        <v>10654</v>
      </c>
      <c r="AJ1025" t="s">
        <v>10655</v>
      </c>
      <c r="AO1025" t="s">
        <v>68</v>
      </c>
      <c r="AP1025" t="s">
        <v>52</v>
      </c>
      <c r="AT1025" t="s">
        <v>53</v>
      </c>
    </row>
    <row r="1026" spans="1:46" x14ac:dyDescent="0.25">
      <c r="A1026">
        <v>1025</v>
      </c>
      <c r="B1026" t="s">
        <v>515</v>
      </c>
      <c r="C1026">
        <v>45694</v>
      </c>
      <c r="E1026" t="s">
        <v>3949</v>
      </c>
      <c r="F1026" t="s">
        <v>11138</v>
      </c>
      <c r="H1026" t="s">
        <v>3950</v>
      </c>
      <c r="I1026" t="s">
        <v>3951</v>
      </c>
      <c r="J1026" t="s">
        <v>38</v>
      </c>
      <c r="M1026" t="s">
        <v>54</v>
      </c>
      <c r="N1026">
        <v>19339</v>
      </c>
      <c r="O1026" t="s">
        <v>857</v>
      </c>
      <c r="P1026" t="s">
        <v>644</v>
      </c>
      <c r="Q1026" t="s">
        <v>41</v>
      </c>
      <c r="R1026" t="s">
        <v>42</v>
      </c>
      <c r="S1026" t="s">
        <v>42</v>
      </c>
      <c r="T1026" t="s">
        <v>43</v>
      </c>
      <c r="U1026" t="s">
        <v>597</v>
      </c>
      <c r="V1026" t="s">
        <v>45</v>
      </c>
      <c r="W1026" t="s">
        <v>11139</v>
      </c>
      <c r="X1026" t="s">
        <v>8923</v>
      </c>
      <c r="Y1026" t="s">
        <v>8923</v>
      </c>
      <c r="Z1026" t="s">
        <v>626</v>
      </c>
      <c r="AA1026">
        <v>80</v>
      </c>
      <c r="AB1026">
        <v>36</v>
      </c>
      <c r="AC1026">
        <v>20</v>
      </c>
      <c r="AD1026">
        <v>160</v>
      </c>
      <c r="AE1026">
        <v>57</v>
      </c>
      <c r="AF1026">
        <v>80</v>
      </c>
      <c r="AG1026" t="s">
        <v>47</v>
      </c>
      <c r="AH1026" t="s">
        <v>48</v>
      </c>
      <c r="AI1026" t="s">
        <v>97</v>
      </c>
      <c r="AJ1026" t="s">
        <v>98</v>
      </c>
      <c r="AO1026" t="s">
        <v>51</v>
      </c>
      <c r="AP1026" t="s">
        <v>52</v>
      </c>
      <c r="AT1026" t="s">
        <v>53</v>
      </c>
    </row>
    <row r="1027" spans="1:46" x14ac:dyDescent="0.25">
      <c r="A1027">
        <v>1026</v>
      </c>
      <c r="B1027" t="s">
        <v>515</v>
      </c>
      <c r="C1027">
        <v>45694</v>
      </c>
      <c r="E1027" t="s">
        <v>3953</v>
      </c>
      <c r="F1027" t="s">
        <v>11140</v>
      </c>
      <c r="H1027" t="s">
        <v>3954</v>
      </c>
      <c r="I1027" t="s">
        <v>3955</v>
      </c>
      <c r="J1027" t="s">
        <v>38</v>
      </c>
      <c r="M1027" t="s">
        <v>54</v>
      </c>
      <c r="N1027">
        <v>15351</v>
      </c>
      <c r="O1027" t="s">
        <v>3192</v>
      </c>
      <c r="P1027" t="s">
        <v>2554</v>
      </c>
      <c r="Q1027" t="s">
        <v>41</v>
      </c>
      <c r="R1027" t="s">
        <v>42</v>
      </c>
      <c r="S1027" t="s">
        <v>42</v>
      </c>
      <c r="T1027" t="s">
        <v>43</v>
      </c>
      <c r="U1027" t="s">
        <v>597</v>
      </c>
      <c r="V1027" t="s">
        <v>45</v>
      </c>
      <c r="W1027" t="s">
        <v>11141</v>
      </c>
      <c r="X1027" t="s">
        <v>8922</v>
      </c>
      <c r="Y1027" t="s">
        <v>8922</v>
      </c>
      <c r="Z1027" t="s">
        <v>626</v>
      </c>
      <c r="AA1027">
        <v>80</v>
      </c>
      <c r="AB1027">
        <v>36</v>
      </c>
      <c r="AC1027">
        <v>20</v>
      </c>
      <c r="AD1027">
        <v>160</v>
      </c>
      <c r="AE1027">
        <v>49</v>
      </c>
      <c r="AF1027">
        <v>80</v>
      </c>
      <c r="AG1027" t="s">
        <v>47</v>
      </c>
      <c r="AH1027" t="s">
        <v>48</v>
      </c>
      <c r="AI1027" t="s">
        <v>97</v>
      </c>
      <c r="AJ1027" t="s">
        <v>98</v>
      </c>
      <c r="AO1027" t="s">
        <v>51</v>
      </c>
      <c r="AP1027" t="s">
        <v>52</v>
      </c>
      <c r="AT1027" t="s">
        <v>53</v>
      </c>
    </row>
    <row r="1028" spans="1:46" x14ac:dyDescent="0.25">
      <c r="A1028">
        <v>1027</v>
      </c>
      <c r="B1028" t="s">
        <v>512</v>
      </c>
      <c r="C1028">
        <v>45694</v>
      </c>
      <c r="E1028" t="s">
        <v>11032</v>
      </c>
      <c r="F1028" t="s">
        <v>11033</v>
      </c>
      <c r="H1028" t="s">
        <v>53</v>
      </c>
      <c r="I1028" t="s">
        <v>53</v>
      </c>
      <c r="J1028" t="s">
        <v>38</v>
      </c>
      <c r="M1028" t="s">
        <v>39</v>
      </c>
      <c r="N1028">
        <v>44914</v>
      </c>
      <c r="O1028" t="s">
        <v>936</v>
      </c>
      <c r="P1028" t="s">
        <v>3361</v>
      </c>
      <c r="Q1028" t="s">
        <v>91</v>
      </c>
      <c r="R1028" t="s">
        <v>42</v>
      </c>
      <c r="S1028" t="s">
        <v>42</v>
      </c>
      <c r="T1028" t="s">
        <v>43</v>
      </c>
      <c r="U1028" t="s">
        <v>44</v>
      </c>
      <c r="V1028" t="s">
        <v>45</v>
      </c>
      <c r="X1028" t="s">
        <v>11142</v>
      </c>
      <c r="Z1028" t="s">
        <v>441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H1028" t="s">
        <v>48</v>
      </c>
      <c r="AI1028" t="s">
        <v>2686</v>
      </c>
      <c r="AJ1028" t="s">
        <v>2687</v>
      </c>
      <c r="AO1028" t="s">
        <v>68</v>
      </c>
      <c r="AT1028" t="s">
        <v>53</v>
      </c>
    </row>
    <row r="1029" spans="1:46" x14ac:dyDescent="0.25">
      <c r="A1029">
        <v>1028</v>
      </c>
      <c r="B1029" t="s">
        <v>515</v>
      </c>
      <c r="C1029">
        <v>45694</v>
      </c>
      <c r="E1029" t="s">
        <v>11143</v>
      </c>
      <c r="F1029" t="s">
        <v>11144</v>
      </c>
      <c r="H1029" t="s">
        <v>11145</v>
      </c>
      <c r="I1029" t="s">
        <v>11146</v>
      </c>
      <c r="J1029" t="s">
        <v>38</v>
      </c>
      <c r="K1029" t="s">
        <v>70</v>
      </c>
      <c r="M1029" t="s">
        <v>54</v>
      </c>
      <c r="N1029">
        <v>21915</v>
      </c>
      <c r="O1029" t="s">
        <v>222</v>
      </c>
      <c r="P1029" t="s">
        <v>11147</v>
      </c>
      <c r="Q1029" t="s">
        <v>41</v>
      </c>
      <c r="R1029" t="s">
        <v>42</v>
      </c>
      <c r="S1029" t="s">
        <v>42</v>
      </c>
      <c r="T1029" t="s">
        <v>43</v>
      </c>
      <c r="U1029" t="s">
        <v>9573</v>
      </c>
      <c r="V1029" t="s">
        <v>45</v>
      </c>
      <c r="W1029" t="s">
        <v>11148</v>
      </c>
      <c r="X1029" t="s">
        <v>634</v>
      </c>
      <c r="Y1029" t="s">
        <v>634</v>
      </c>
      <c r="Z1029" t="s">
        <v>626</v>
      </c>
      <c r="AA1029">
        <v>80</v>
      </c>
      <c r="AB1029">
        <v>36</v>
      </c>
      <c r="AC1029">
        <v>20</v>
      </c>
      <c r="AD1029">
        <v>170</v>
      </c>
      <c r="AE1029">
        <v>54</v>
      </c>
      <c r="AF1029">
        <v>80</v>
      </c>
      <c r="AG1029" t="s">
        <v>47</v>
      </c>
      <c r="AH1029" t="s">
        <v>48</v>
      </c>
      <c r="AI1029" t="s">
        <v>97</v>
      </c>
      <c r="AJ1029" t="s">
        <v>98</v>
      </c>
      <c r="AK1029" t="s">
        <v>635</v>
      </c>
      <c r="AL1029" t="s">
        <v>636</v>
      </c>
      <c r="AO1029" t="s">
        <v>51</v>
      </c>
      <c r="AP1029" t="s">
        <v>52</v>
      </c>
      <c r="AT1029" t="s">
        <v>53</v>
      </c>
    </row>
    <row r="1030" spans="1:46" x14ac:dyDescent="0.25">
      <c r="A1030">
        <v>1029</v>
      </c>
      <c r="B1030" t="s">
        <v>515</v>
      </c>
      <c r="C1030">
        <v>45694</v>
      </c>
      <c r="E1030" t="s">
        <v>11149</v>
      </c>
      <c r="F1030" t="s">
        <v>11150</v>
      </c>
      <c r="H1030" t="s">
        <v>11151</v>
      </c>
      <c r="I1030" t="s">
        <v>11152</v>
      </c>
      <c r="J1030" t="s">
        <v>38</v>
      </c>
      <c r="M1030" t="s">
        <v>39</v>
      </c>
      <c r="N1030">
        <v>34021</v>
      </c>
      <c r="O1030" t="s">
        <v>513</v>
      </c>
      <c r="P1030" t="s">
        <v>644</v>
      </c>
      <c r="Q1030" t="s">
        <v>41</v>
      </c>
      <c r="R1030" t="s">
        <v>42</v>
      </c>
      <c r="S1030" t="s">
        <v>42</v>
      </c>
      <c r="T1030" t="s">
        <v>43</v>
      </c>
      <c r="U1030" t="s">
        <v>216</v>
      </c>
      <c r="V1030" t="s">
        <v>45</v>
      </c>
      <c r="W1030" t="s">
        <v>11153</v>
      </c>
      <c r="X1030" t="s">
        <v>663</v>
      </c>
      <c r="Y1030" t="s">
        <v>663</v>
      </c>
      <c r="Z1030" t="s">
        <v>201</v>
      </c>
      <c r="AA1030">
        <v>80</v>
      </c>
      <c r="AB1030">
        <v>36</v>
      </c>
      <c r="AC1030">
        <v>20</v>
      </c>
      <c r="AD1030">
        <v>156</v>
      </c>
      <c r="AE1030">
        <v>89</v>
      </c>
      <c r="AF1030">
        <v>101</v>
      </c>
      <c r="AG1030" t="s">
        <v>47</v>
      </c>
      <c r="AH1030" t="s">
        <v>48</v>
      </c>
      <c r="AI1030" t="s">
        <v>635</v>
      </c>
      <c r="AJ1030" t="s">
        <v>636</v>
      </c>
      <c r="AO1030" t="s">
        <v>51</v>
      </c>
      <c r="AP1030" t="s">
        <v>52</v>
      </c>
      <c r="AT1030" t="s">
        <v>53</v>
      </c>
    </row>
    <row r="1031" spans="1:46" x14ac:dyDescent="0.25">
      <c r="A1031">
        <v>1030</v>
      </c>
      <c r="B1031" t="s">
        <v>69</v>
      </c>
      <c r="C1031">
        <v>45694</v>
      </c>
      <c r="E1031" t="s">
        <v>11154</v>
      </c>
      <c r="F1031" t="s">
        <v>11155</v>
      </c>
      <c r="G1031" t="s">
        <v>11156</v>
      </c>
      <c r="H1031" t="s">
        <v>11157</v>
      </c>
      <c r="I1031" t="s">
        <v>11158</v>
      </c>
      <c r="J1031" t="s">
        <v>11159</v>
      </c>
      <c r="K1031" t="s">
        <v>70</v>
      </c>
      <c r="M1031" t="s">
        <v>54</v>
      </c>
      <c r="N1031">
        <v>21712</v>
      </c>
      <c r="O1031" t="s">
        <v>222</v>
      </c>
      <c r="P1031" t="s">
        <v>1007</v>
      </c>
      <c r="Q1031" t="s">
        <v>91</v>
      </c>
      <c r="R1031" t="s">
        <v>42</v>
      </c>
      <c r="S1031" t="s">
        <v>42</v>
      </c>
      <c r="T1031" t="s">
        <v>43</v>
      </c>
      <c r="U1031" t="s">
        <v>200</v>
      </c>
      <c r="V1031" t="s">
        <v>45</v>
      </c>
      <c r="W1031" t="s">
        <v>11160</v>
      </c>
      <c r="X1031" t="s">
        <v>11161</v>
      </c>
      <c r="Y1031" t="s">
        <v>11161</v>
      </c>
      <c r="Z1031" t="s">
        <v>539</v>
      </c>
      <c r="AA1031">
        <v>81</v>
      </c>
      <c r="AB1031">
        <v>35</v>
      </c>
      <c r="AC1031">
        <v>21</v>
      </c>
      <c r="AD1031">
        <v>167</v>
      </c>
      <c r="AE1031">
        <v>73</v>
      </c>
      <c r="AF1031">
        <v>89</v>
      </c>
      <c r="AG1031" t="s">
        <v>47</v>
      </c>
      <c r="AH1031" t="s">
        <v>48</v>
      </c>
      <c r="AI1031" t="s">
        <v>5093</v>
      </c>
      <c r="AJ1031" t="s">
        <v>5094</v>
      </c>
      <c r="AO1031" t="s">
        <v>68</v>
      </c>
      <c r="AP1031" t="s">
        <v>52</v>
      </c>
      <c r="AT1031" t="s">
        <v>53</v>
      </c>
    </row>
    <row r="1032" spans="1:46" x14ac:dyDescent="0.25">
      <c r="A1032">
        <v>1031</v>
      </c>
      <c r="B1032" t="s">
        <v>515</v>
      </c>
      <c r="C1032">
        <v>45694</v>
      </c>
      <c r="E1032" t="s">
        <v>4013</v>
      </c>
      <c r="F1032" t="s">
        <v>11162</v>
      </c>
      <c r="H1032" t="s">
        <v>4014</v>
      </c>
      <c r="I1032" t="s">
        <v>4015</v>
      </c>
      <c r="J1032" t="s">
        <v>38</v>
      </c>
      <c r="M1032" t="s">
        <v>39</v>
      </c>
      <c r="N1032">
        <v>26350</v>
      </c>
      <c r="O1032" t="s">
        <v>495</v>
      </c>
      <c r="P1032" t="s">
        <v>4016</v>
      </c>
      <c r="Q1032" t="s">
        <v>41</v>
      </c>
      <c r="R1032" t="s">
        <v>42</v>
      </c>
      <c r="S1032" t="s">
        <v>42</v>
      </c>
      <c r="T1032" t="s">
        <v>43</v>
      </c>
      <c r="U1032" t="s">
        <v>74</v>
      </c>
      <c r="V1032" t="s">
        <v>45</v>
      </c>
      <c r="W1032" t="s">
        <v>11163</v>
      </c>
      <c r="X1032" t="s">
        <v>663</v>
      </c>
      <c r="Y1032" t="s">
        <v>663</v>
      </c>
      <c r="Z1032" t="s">
        <v>201</v>
      </c>
      <c r="AA1032">
        <v>80</v>
      </c>
      <c r="AB1032">
        <v>36</v>
      </c>
      <c r="AC1032">
        <v>20</v>
      </c>
      <c r="AD1032">
        <v>145</v>
      </c>
      <c r="AE1032">
        <v>48</v>
      </c>
      <c r="AF1032">
        <v>80</v>
      </c>
      <c r="AG1032" t="s">
        <v>47</v>
      </c>
      <c r="AH1032" t="s">
        <v>48</v>
      </c>
      <c r="AI1032" t="s">
        <v>635</v>
      </c>
      <c r="AJ1032" t="s">
        <v>636</v>
      </c>
      <c r="AO1032" t="s">
        <v>51</v>
      </c>
      <c r="AP1032" t="s">
        <v>52</v>
      </c>
      <c r="AT1032" t="s">
        <v>53</v>
      </c>
    </row>
    <row r="1033" spans="1:46" x14ac:dyDescent="0.25">
      <c r="A1033">
        <v>1032</v>
      </c>
      <c r="B1033" t="s">
        <v>515</v>
      </c>
      <c r="C1033">
        <v>45694</v>
      </c>
      <c r="E1033" t="s">
        <v>504</v>
      </c>
      <c r="F1033" t="s">
        <v>11164</v>
      </c>
      <c r="G1033" t="s">
        <v>11165</v>
      </c>
      <c r="H1033" t="s">
        <v>11166</v>
      </c>
      <c r="I1033" t="s">
        <v>11167</v>
      </c>
      <c r="J1033" t="s">
        <v>38</v>
      </c>
      <c r="M1033" t="s">
        <v>39</v>
      </c>
      <c r="N1033">
        <v>28871</v>
      </c>
      <c r="O1033" t="s">
        <v>1137</v>
      </c>
      <c r="P1033" t="s">
        <v>3439</v>
      </c>
      <c r="Q1033" t="s">
        <v>41</v>
      </c>
      <c r="R1033" t="s">
        <v>42</v>
      </c>
      <c r="S1033" t="s">
        <v>42</v>
      </c>
      <c r="T1033" t="s">
        <v>43</v>
      </c>
      <c r="U1033" t="s">
        <v>334</v>
      </c>
      <c r="V1033" t="s">
        <v>45</v>
      </c>
      <c r="W1033" t="s">
        <v>11168</v>
      </c>
      <c r="X1033" t="s">
        <v>1106</v>
      </c>
      <c r="Y1033" t="s">
        <v>1106</v>
      </c>
      <c r="Z1033" t="s">
        <v>156</v>
      </c>
      <c r="AA1033">
        <v>80</v>
      </c>
      <c r="AB1033">
        <v>36</v>
      </c>
      <c r="AC1033">
        <v>20</v>
      </c>
      <c r="AD1033">
        <v>150</v>
      </c>
      <c r="AE1033">
        <v>58</v>
      </c>
      <c r="AF1033">
        <v>80</v>
      </c>
      <c r="AG1033" t="s">
        <v>47</v>
      </c>
      <c r="AH1033" t="s">
        <v>48</v>
      </c>
      <c r="AI1033" t="s">
        <v>788</v>
      </c>
      <c r="AJ1033" t="s">
        <v>789</v>
      </c>
      <c r="AO1033" t="s">
        <v>51</v>
      </c>
      <c r="AP1033" t="s">
        <v>52</v>
      </c>
      <c r="AT1033" t="s">
        <v>53</v>
      </c>
    </row>
    <row r="1034" spans="1:46" x14ac:dyDescent="0.25">
      <c r="A1034">
        <v>1033</v>
      </c>
      <c r="B1034" t="s">
        <v>37</v>
      </c>
      <c r="C1034">
        <v>45694</v>
      </c>
      <c r="E1034" t="s">
        <v>11169</v>
      </c>
      <c r="F1034" t="s">
        <v>11170</v>
      </c>
      <c r="G1034" t="s">
        <v>11171</v>
      </c>
      <c r="H1034" t="s">
        <v>11172</v>
      </c>
      <c r="I1034" t="s">
        <v>11173</v>
      </c>
      <c r="J1034" t="s">
        <v>38</v>
      </c>
      <c r="K1034" t="s">
        <v>11174</v>
      </c>
      <c r="M1034" t="s">
        <v>54</v>
      </c>
      <c r="N1034">
        <v>28256</v>
      </c>
      <c r="O1034" t="s">
        <v>801</v>
      </c>
      <c r="P1034" t="s">
        <v>6545</v>
      </c>
      <c r="Q1034" t="s">
        <v>91</v>
      </c>
      <c r="R1034" t="s">
        <v>42</v>
      </c>
      <c r="S1034" t="s">
        <v>42</v>
      </c>
      <c r="T1034" t="s">
        <v>43</v>
      </c>
      <c r="U1034" t="s">
        <v>191</v>
      </c>
      <c r="V1034" t="s">
        <v>45</v>
      </c>
      <c r="W1034" t="s">
        <v>11175</v>
      </c>
      <c r="X1034" t="s">
        <v>11176</v>
      </c>
      <c r="Y1034" t="s">
        <v>242</v>
      </c>
      <c r="Z1034" t="s">
        <v>1181</v>
      </c>
      <c r="AA1034">
        <v>78</v>
      </c>
      <c r="AB1034">
        <v>36</v>
      </c>
      <c r="AC1034">
        <v>20</v>
      </c>
      <c r="AD1034">
        <v>168</v>
      </c>
      <c r="AE1034" t="s">
        <v>11177</v>
      </c>
      <c r="AF1034">
        <v>0</v>
      </c>
      <c r="AG1034" t="s">
        <v>47</v>
      </c>
      <c r="AH1034" t="s">
        <v>48</v>
      </c>
      <c r="AI1034" t="s">
        <v>108</v>
      </c>
      <c r="AJ1034" t="s">
        <v>109</v>
      </c>
      <c r="AK1034" t="s">
        <v>224</v>
      </c>
      <c r="AL1034" t="s">
        <v>225</v>
      </c>
      <c r="AO1034" t="s">
        <v>81</v>
      </c>
      <c r="AP1034" t="s">
        <v>52</v>
      </c>
      <c r="AT1034" t="s">
        <v>53</v>
      </c>
    </row>
    <row r="1035" spans="1:46" x14ac:dyDescent="0.25">
      <c r="A1035">
        <v>1034</v>
      </c>
      <c r="B1035" t="s">
        <v>515</v>
      </c>
      <c r="C1035">
        <v>45694</v>
      </c>
      <c r="E1035" t="s">
        <v>504</v>
      </c>
      <c r="F1035" t="s">
        <v>11178</v>
      </c>
      <c r="H1035" t="s">
        <v>11179</v>
      </c>
      <c r="I1035" t="s">
        <v>11180</v>
      </c>
      <c r="J1035" t="s">
        <v>38</v>
      </c>
      <c r="M1035" t="s">
        <v>39</v>
      </c>
      <c r="N1035">
        <v>26377</v>
      </c>
      <c r="O1035" t="s">
        <v>703</v>
      </c>
      <c r="P1035" t="s">
        <v>644</v>
      </c>
      <c r="Q1035" t="s">
        <v>41</v>
      </c>
      <c r="R1035" t="s">
        <v>42</v>
      </c>
      <c r="S1035" t="s">
        <v>42</v>
      </c>
      <c r="T1035" t="s">
        <v>43</v>
      </c>
      <c r="U1035" t="s">
        <v>216</v>
      </c>
      <c r="V1035" t="s">
        <v>45</v>
      </c>
      <c r="W1035" t="s">
        <v>11181</v>
      </c>
      <c r="X1035" t="s">
        <v>634</v>
      </c>
      <c r="Y1035" t="s">
        <v>634</v>
      </c>
      <c r="Z1035" t="s">
        <v>626</v>
      </c>
      <c r="AA1035">
        <v>80</v>
      </c>
      <c r="AB1035">
        <v>36</v>
      </c>
      <c r="AC1035">
        <v>20</v>
      </c>
      <c r="AD1035">
        <v>150</v>
      </c>
      <c r="AE1035">
        <v>68</v>
      </c>
      <c r="AF1035">
        <v>88</v>
      </c>
      <c r="AG1035" t="s">
        <v>47</v>
      </c>
      <c r="AH1035" t="s">
        <v>48</v>
      </c>
      <c r="AI1035" t="s">
        <v>97</v>
      </c>
      <c r="AJ1035" t="s">
        <v>98</v>
      </c>
      <c r="AK1035" t="s">
        <v>635</v>
      </c>
      <c r="AL1035" t="s">
        <v>636</v>
      </c>
      <c r="AO1035" t="s">
        <v>51</v>
      </c>
      <c r="AP1035" t="s">
        <v>52</v>
      </c>
      <c r="AT1035" t="s">
        <v>53</v>
      </c>
    </row>
    <row r="1036" spans="1:46" x14ac:dyDescent="0.25">
      <c r="A1036">
        <v>1035</v>
      </c>
      <c r="B1036" t="s">
        <v>69</v>
      </c>
      <c r="C1036">
        <v>45694</v>
      </c>
      <c r="E1036" t="s">
        <v>2091</v>
      </c>
      <c r="F1036" t="s">
        <v>11182</v>
      </c>
      <c r="G1036" t="s">
        <v>2092</v>
      </c>
      <c r="H1036" t="s">
        <v>2093</v>
      </c>
      <c r="I1036" t="s">
        <v>2094</v>
      </c>
      <c r="J1036" t="s">
        <v>2095</v>
      </c>
      <c r="K1036" t="s">
        <v>2091</v>
      </c>
      <c r="M1036" t="s">
        <v>54</v>
      </c>
      <c r="N1036">
        <v>20100</v>
      </c>
      <c r="O1036" t="s">
        <v>892</v>
      </c>
      <c r="P1036" t="s">
        <v>72</v>
      </c>
      <c r="Q1036" t="s">
        <v>73</v>
      </c>
      <c r="R1036" t="s">
        <v>42</v>
      </c>
      <c r="S1036" t="s">
        <v>42</v>
      </c>
      <c r="T1036" t="s">
        <v>43</v>
      </c>
      <c r="U1036" t="s">
        <v>200</v>
      </c>
      <c r="V1036" t="s">
        <v>45</v>
      </c>
      <c r="W1036" t="s">
        <v>11183</v>
      </c>
      <c r="X1036" t="s">
        <v>11184</v>
      </c>
      <c r="Y1036" t="s">
        <v>11184</v>
      </c>
      <c r="Z1036" t="s">
        <v>547</v>
      </c>
      <c r="AA1036">
        <v>83</v>
      </c>
      <c r="AB1036">
        <v>35</v>
      </c>
      <c r="AC1036">
        <v>21</v>
      </c>
      <c r="AD1036">
        <v>66</v>
      </c>
      <c r="AE1036">
        <v>63</v>
      </c>
      <c r="AF1036">
        <v>89</v>
      </c>
      <c r="AG1036" t="s">
        <v>47</v>
      </c>
      <c r="AH1036" t="s">
        <v>48</v>
      </c>
      <c r="AI1036" t="s">
        <v>77</v>
      </c>
      <c r="AJ1036" t="s">
        <v>78</v>
      </c>
      <c r="AK1036" t="s">
        <v>1664</v>
      </c>
      <c r="AL1036" t="s">
        <v>1665</v>
      </c>
      <c r="AO1036" t="s">
        <v>68</v>
      </c>
      <c r="AP1036" t="s">
        <v>52</v>
      </c>
      <c r="AT1036" t="s">
        <v>53</v>
      </c>
    </row>
    <row r="1037" spans="1:46" x14ac:dyDescent="0.25">
      <c r="A1037">
        <v>1036</v>
      </c>
      <c r="B1037" t="s">
        <v>515</v>
      </c>
      <c r="C1037">
        <v>45694</v>
      </c>
      <c r="E1037" t="s">
        <v>3416</v>
      </c>
      <c r="F1037" t="s">
        <v>11185</v>
      </c>
      <c r="H1037" t="s">
        <v>3417</v>
      </c>
      <c r="I1037" t="s">
        <v>3418</v>
      </c>
      <c r="J1037" t="s">
        <v>38</v>
      </c>
      <c r="M1037" t="s">
        <v>39</v>
      </c>
      <c r="N1037">
        <v>27939</v>
      </c>
      <c r="O1037" t="s">
        <v>189</v>
      </c>
      <c r="P1037" t="s">
        <v>3419</v>
      </c>
      <c r="Q1037" t="s">
        <v>41</v>
      </c>
      <c r="R1037" t="s">
        <v>42</v>
      </c>
      <c r="S1037" t="s">
        <v>42</v>
      </c>
      <c r="T1037" t="s">
        <v>43</v>
      </c>
      <c r="U1037" t="s">
        <v>74</v>
      </c>
      <c r="V1037" t="s">
        <v>45</v>
      </c>
      <c r="W1037" t="s">
        <v>11186</v>
      </c>
      <c r="X1037" t="s">
        <v>5237</v>
      </c>
      <c r="Y1037" t="s">
        <v>5237</v>
      </c>
      <c r="Z1037" t="s">
        <v>201</v>
      </c>
      <c r="AA1037">
        <v>80</v>
      </c>
      <c r="AB1037">
        <v>36</v>
      </c>
      <c r="AC1037">
        <v>20</v>
      </c>
      <c r="AD1037">
        <v>150</v>
      </c>
      <c r="AE1037">
        <v>51</v>
      </c>
      <c r="AF1037">
        <v>79</v>
      </c>
      <c r="AG1037" t="s">
        <v>47</v>
      </c>
      <c r="AH1037" t="s">
        <v>48</v>
      </c>
      <c r="AI1037" t="s">
        <v>212</v>
      </c>
      <c r="AJ1037" t="s">
        <v>213</v>
      </c>
      <c r="AO1037" t="s">
        <v>51</v>
      </c>
      <c r="AP1037" t="s">
        <v>52</v>
      </c>
      <c r="AT1037" t="s">
        <v>53</v>
      </c>
    </row>
    <row r="1038" spans="1:46" x14ac:dyDescent="0.25">
      <c r="A1038">
        <v>1037</v>
      </c>
      <c r="B1038" t="s">
        <v>515</v>
      </c>
      <c r="C1038">
        <v>45694</v>
      </c>
      <c r="E1038" t="s">
        <v>11187</v>
      </c>
      <c r="F1038" t="s">
        <v>11188</v>
      </c>
      <c r="H1038" t="s">
        <v>11189</v>
      </c>
      <c r="I1038" t="s">
        <v>11190</v>
      </c>
      <c r="J1038" t="s">
        <v>38</v>
      </c>
      <c r="M1038" t="s">
        <v>1155</v>
      </c>
      <c r="N1038">
        <v>35150</v>
      </c>
      <c r="O1038" t="s">
        <v>676</v>
      </c>
      <c r="P1038" t="s">
        <v>11191</v>
      </c>
      <c r="Q1038" t="s">
        <v>41</v>
      </c>
      <c r="S1038" t="s">
        <v>42</v>
      </c>
      <c r="V1038" t="s">
        <v>45</v>
      </c>
      <c r="W1038" t="s">
        <v>11192</v>
      </c>
      <c r="X1038" t="s">
        <v>663</v>
      </c>
      <c r="Y1038" t="s">
        <v>663</v>
      </c>
      <c r="Z1038" t="s">
        <v>201</v>
      </c>
      <c r="AA1038">
        <v>80</v>
      </c>
      <c r="AB1038">
        <v>36</v>
      </c>
      <c r="AC1038">
        <v>20</v>
      </c>
      <c r="AD1038">
        <v>155</v>
      </c>
      <c r="AE1038">
        <v>54</v>
      </c>
      <c r="AF1038">
        <v>80</v>
      </c>
      <c r="AG1038" t="s">
        <v>47</v>
      </c>
      <c r="AH1038" t="s">
        <v>48</v>
      </c>
      <c r="AI1038" t="s">
        <v>635</v>
      </c>
      <c r="AJ1038" t="s">
        <v>636</v>
      </c>
      <c r="AO1038" t="s">
        <v>51</v>
      </c>
      <c r="AP1038" t="s">
        <v>52</v>
      </c>
      <c r="AT1038" t="s">
        <v>53</v>
      </c>
    </row>
    <row r="1039" spans="1:46" x14ac:dyDescent="0.25">
      <c r="A1039">
        <v>1038</v>
      </c>
      <c r="B1039" t="s">
        <v>170</v>
      </c>
      <c r="C1039">
        <v>45694</v>
      </c>
      <c r="E1039" t="s">
        <v>11193</v>
      </c>
      <c r="F1039" t="s">
        <v>11194</v>
      </c>
      <c r="G1039" t="s">
        <v>11195</v>
      </c>
      <c r="H1039" t="s">
        <v>11196</v>
      </c>
      <c r="I1039" t="s">
        <v>11197</v>
      </c>
      <c r="J1039" t="s">
        <v>38</v>
      </c>
      <c r="K1039" t="s">
        <v>11198</v>
      </c>
      <c r="M1039" t="s">
        <v>39</v>
      </c>
      <c r="N1039">
        <v>43056</v>
      </c>
      <c r="O1039" t="s">
        <v>232</v>
      </c>
      <c r="P1039" t="s">
        <v>582</v>
      </c>
      <c r="Q1039" t="s">
        <v>91</v>
      </c>
      <c r="R1039" t="s">
        <v>42</v>
      </c>
      <c r="S1039" t="s">
        <v>42</v>
      </c>
      <c r="T1039" t="s">
        <v>43</v>
      </c>
      <c r="U1039" t="s">
        <v>194</v>
      </c>
      <c r="V1039" t="s">
        <v>45</v>
      </c>
      <c r="W1039" t="s">
        <v>11199</v>
      </c>
      <c r="X1039" t="s">
        <v>993</v>
      </c>
      <c r="Y1039" t="s">
        <v>11200</v>
      </c>
      <c r="Z1039" t="s">
        <v>65</v>
      </c>
      <c r="AA1039">
        <v>80</v>
      </c>
      <c r="AB1039">
        <v>36</v>
      </c>
      <c r="AC1039">
        <v>20</v>
      </c>
      <c r="AD1039">
        <v>124</v>
      </c>
      <c r="AE1039">
        <v>35</v>
      </c>
      <c r="AF1039">
        <v>60</v>
      </c>
      <c r="AG1039" t="s">
        <v>47</v>
      </c>
      <c r="AH1039" t="s">
        <v>48</v>
      </c>
      <c r="AI1039" t="s">
        <v>641</v>
      </c>
      <c r="AJ1039" t="s">
        <v>642</v>
      </c>
      <c r="AO1039" t="s">
        <v>177</v>
      </c>
      <c r="AP1039" t="s">
        <v>52</v>
      </c>
      <c r="AQ1039" t="s">
        <v>643</v>
      </c>
      <c r="AT1039" t="s">
        <v>53</v>
      </c>
    </row>
    <row r="1040" spans="1:46" x14ac:dyDescent="0.25">
      <c r="A1040">
        <v>1039</v>
      </c>
      <c r="B1040" t="s">
        <v>59</v>
      </c>
      <c r="C1040">
        <v>45694</v>
      </c>
      <c r="E1040" t="s">
        <v>11201</v>
      </c>
      <c r="F1040" t="s">
        <v>11202</v>
      </c>
      <c r="H1040" t="s">
        <v>53</v>
      </c>
      <c r="I1040" t="s">
        <v>53</v>
      </c>
      <c r="J1040" t="s">
        <v>38</v>
      </c>
      <c r="K1040" t="s">
        <v>11203</v>
      </c>
      <c r="M1040" t="s">
        <v>54</v>
      </c>
      <c r="N1040">
        <v>40672</v>
      </c>
      <c r="O1040" t="s">
        <v>282</v>
      </c>
      <c r="P1040" t="s">
        <v>1447</v>
      </c>
      <c r="Q1040" t="s">
        <v>56</v>
      </c>
      <c r="R1040" t="s">
        <v>42</v>
      </c>
      <c r="S1040" t="s">
        <v>42</v>
      </c>
      <c r="T1040" t="s">
        <v>43</v>
      </c>
      <c r="U1040" t="s">
        <v>194</v>
      </c>
      <c r="V1040" t="s">
        <v>45</v>
      </c>
      <c r="X1040" t="s">
        <v>11204</v>
      </c>
      <c r="Y1040" t="s">
        <v>262</v>
      </c>
      <c r="Z1040" t="s">
        <v>309</v>
      </c>
      <c r="AA1040">
        <v>80</v>
      </c>
      <c r="AB1040" t="s">
        <v>396</v>
      </c>
      <c r="AC1040">
        <v>20</v>
      </c>
      <c r="AD1040">
        <v>160</v>
      </c>
      <c r="AE1040">
        <v>43</v>
      </c>
      <c r="AF1040">
        <v>80</v>
      </c>
      <c r="AH1040" t="s">
        <v>48</v>
      </c>
      <c r="AI1040" t="s">
        <v>3832</v>
      </c>
      <c r="AJ1040" t="s">
        <v>3833</v>
      </c>
      <c r="AO1040" t="s">
        <v>68</v>
      </c>
      <c r="AP1040" t="s">
        <v>52</v>
      </c>
      <c r="AT1040" t="s">
        <v>53</v>
      </c>
    </row>
    <row r="1041" spans="1:46" x14ac:dyDescent="0.25">
      <c r="A1041">
        <v>1040</v>
      </c>
      <c r="B1041" t="s">
        <v>515</v>
      </c>
      <c r="C1041">
        <v>45694</v>
      </c>
      <c r="E1041" t="s">
        <v>11205</v>
      </c>
      <c r="F1041" t="s">
        <v>11206</v>
      </c>
      <c r="G1041" t="s">
        <v>11207</v>
      </c>
      <c r="H1041" t="s">
        <v>11208</v>
      </c>
      <c r="I1041" t="s">
        <v>11209</v>
      </c>
      <c r="J1041" t="s">
        <v>38</v>
      </c>
      <c r="K1041" t="s">
        <v>70</v>
      </c>
      <c r="M1041" t="s">
        <v>54</v>
      </c>
      <c r="N1041">
        <v>23428</v>
      </c>
      <c r="O1041" t="s">
        <v>89</v>
      </c>
      <c r="P1041" t="s">
        <v>11210</v>
      </c>
      <c r="Q1041" t="s">
        <v>41</v>
      </c>
      <c r="R1041" t="s">
        <v>42</v>
      </c>
      <c r="S1041" t="s">
        <v>42</v>
      </c>
      <c r="T1041" t="s">
        <v>43</v>
      </c>
      <c r="U1041" t="s">
        <v>173</v>
      </c>
      <c r="V1041" t="s">
        <v>45</v>
      </c>
      <c r="W1041" t="s">
        <v>11211</v>
      </c>
      <c r="X1041" t="s">
        <v>11212</v>
      </c>
      <c r="Y1041" t="s">
        <v>11212</v>
      </c>
      <c r="Z1041" t="s">
        <v>201</v>
      </c>
      <c r="AA1041">
        <v>80</v>
      </c>
      <c r="AB1041">
        <v>36</v>
      </c>
      <c r="AC1041">
        <v>20</v>
      </c>
      <c r="AD1041">
        <v>150</v>
      </c>
      <c r="AE1041">
        <v>54</v>
      </c>
      <c r="AF1041">
        <v>80</v>
      </c>
      <c r="AG1041" t="s">
        <v>47</v>
      </c>
      <c r="AH1041" t="s">
        <v>48</v>
      </c>
      <c r="AI1041" t="s">
        <v>320</v>
      </c>
      <c r="AJ1041" t="s">
        <v>321</v>
      </c>
      <c r="AO1041" t="s">
        <v>51</v>
      </c>
      <c r="AP1041" t="s">
        <v>52</v>
      </c>
      <c r="AT1041" t="s">
        <v>53</v>
      </c>
    </row>
    <row r="1042" spans="1:46" x14ac:dyDescent="0.25">
      <c r="A1042">
        <v>1041</v>
      </c>
      <c r="B1042" t="s">
        <v>170</v>
      </c>
      <c r="C1042">
        <v>45694</v>
      </c>
      <c r="E1042" t="s">
        <v>11213</v>
      </c>
      <c r="F1042" t="s">
        <v>11214</v>
      </c>
      <c r="G1042" t="s">
        <v>11215</v>
      </c>
      <c r="H1042" t="s">
        <v>53</v>
      </c>
      <c r="I1042" t="s">
        <v>11216</v>
      </c>
      <c r="J1042" t="s">
        <v>38</v>
      </c>
      <c r="K1042" t="s">
        <v>11217</v>
      </c>
      <c r="M1042" t="s">
        <v>39</v>
      </c>
      <c r="N1042">
        <v>43023</v>
      </c>
      <c r="O1042" t="s">
        <v>232</v>
      </c>
      <c r="P1042" t="s">
        <v>3686</v>
      </c>
      <c r="Q1042" t="s">
        <v>91</v>
      </c>
      <c r="R1042" t="s">
        <v>42</v>
      </c>
      <c r="S1042" t="s">
        <v>42</v>
      </c>
      <c r="T1042" t="s">
        <v>43</v>
      </c>
      <c r="U1042" t="s">
        <v>194</v>
      </c>
      <c r="V1042" t="s">
        <v>45</v>
      </c>
      <c r="X1042" t="s">
        <v>11218</v>
      </c>
      <c r="Y1042" t="s">
        <v>11219</v>
      </c>
      <c r="Z1042" t="s">
        <v>65</v>
      </c>
      <c r="AA1042">
        <v>80</v>
      </c>
      <c r="AB1042">
        <v>36</v>
      </c>
      <c r="AC1042">
        <v>20</v>
      </c>
      <c r="AD1042">
        <v>115</v>
      </c>
      <c r="AE1042">
        <v>18</v>
      </c>
      <c r="AF1042">
        <v>60</v>
      </c>
      <c r="AH1042" t="s">
        <v>48</v>
      </c>
      <c r="AI1042" t="s">
        <v>641</v>
      </c>
      <c r="AJ1042" t="s">
        <v>642</v>
      </c>
      <c r="AO1042" t="s">
        <v>177</v>
      </c>
      <c r="AP1042" t="s">
        <v>52</v>
      </c>
      <c r="AQ1042" t="s">
        <v>643</v>
      </c>
      <c r="AT1042" t="s">
        <v>53</v>
      </c>
    </row>
    <row r="1043" spans="1:46" x14ac:dyDescent="0.25">
      <c r="A1043">
        <v>1042</v>
      </c>
      <c r="B1043" t="s">
        <v>1000</v>
      </c>
      <c r="C1043">
        <v>45694</v>
      </c>
      <c r="E1043" t="s">
        <v>11220</v>
      </c>
      <c r="F1043" t="s">
        <v>11221</v>
      </c>
      <c r="G1043" t="s">
        <v>11222</v>
      </c>
      <c r="H1043" t="s">
        <v>11223</v>
      </c>
      <c r="I1043" t="s">
        <v>11224</v>
      </c>
      <c r="J1043" t="s">
        <v>38</v>
      </c>
      <c r="M1043" t="s">
        <v>54</v>
      </c>
      <c r="N1043">
        <v>22646</v>
      </c>
      <c r="O1043" t="s">
        <v>317</v>
      </c>
      <c r="P1043" t="s">
        <v>2288</v>
      </c>
      <c r="Q1043" t="s">
        <v>73</v>
      </c>
      <c r="R1043" t="s">
        <v>42</v>
      </c>
      <c r="S1043" t="s">
        <v>42</v>
      </c>
      <c r="T1043" t="s">
        <v>43</v>
      </c>
      <c r="U1043" t="s">
        <v>44</v>
      </c>
      <c r="V1043" t="s">
        <v>45</v>
      </c>
      <c r="W1043" t="s">
        <v>11225</v>
      </c>
      <c r="X1043" t="s">
        <v>11226</v>
      </c>
      <c r="Y1043" t="s">
        <v>4314</v>
      </c>
      <c r="Z1043" t="s">
        <v>319</v>
      </c>
      <c r="AA1043">
        <v>80</v>
      </c>
      <c r="AB1043">
        <v>36</v>
      </c>
      <c r="AC1043">
        <v>18</v>
      </c>
      <c r="AD1043">
        <v>165</v>
      </c>
      <c r="AE1043">
        <v>61</v>
      </c>
      <c r="AF1043">
        <v>80</v>
      </c>
      <c r="AG1043" t="s">
        <v>47</v>
      </c>
      <c r="AH1043" t="s">
        <v>76</v>
      </c>
      <c r="AI1043" t="s">
        <v>1341</v>
      </c>
      <c r="AJ1043" t="s">
        <v>1342</v>
      </c>
      <c r="AO1043" t="s">
        <v>68</v>
      </c>
      <c r="AP1043" t="s">
        <v>52</v>
      </c>
      <c r="AT1043" t="s">
        <v>53</v>
      </c>
    </row>
    <row r="1044" spans="1:46" x14ac:dyDescent="0.25">
      <c r="A1044">
        <v>1043</v>
      </c>
      <c r="B1044" t="s">
        <v>59</v>
      </c>
      <c r="C1044">
        <v>45694</v>
      </c>
      <c r="E1044" t="s">
        <v>11227</v>
      </c>
      <c r="F1044" t="s">
        <v>11228</v>
      </c>
      <c r="G1044" t="s">
        <v>11229</v>
      </c>
      <c r="H1044" t="s">
        <v>53</v>
      </c>
      <c r="I1044" t="s">
        <v>53</v>
      </c>
      <c r="J1044" t="s">
        <v>38</v>
      </c>
      <c r="K1044" t="s">
        <v>11230</v>
      </c>
      <c r="M1044" t="s">
        <v>54</v>
      </c>
      <c r="N1044">
        <v>44265</v>
      </c>
      <c r="O1044" t="s">
        <v>296</v>
      </c>
      <c r="P1044" t="s">
        <v>2685</v>
      </c>
      <c r="Q1044" t="s">
        <v>333</v>
      </c>
      <c r="R1044" t="s">
        <v>42</v>
      </c>
      <c r="S1044" t="s">
        <v>42</v>
      </c>
      <c r="T1044" t="s">
        <v>43</v>
      </c>
      <c r="U1044" t="s">
        <v>44</v>
      </c>
      <c r="V1044" t="s">
        <v>45</v>
      </c>
      <c r="X1044" t="s">
        <v>11231</v>
      </c>
      <c r="Y1044" t="s">
        <v>262</v>
      </c>
      <c r="Z1044" t="s">
        <v>65</v>
      </c>
      <c r="AA1044">
        <v>80</v>
      </c>
      <c r="AB1044">
        <v>37</v>
      </c>
      <c r="AC1044">
        <v>30</v>
      </c>
      <c r="AD1044">
        <v>103</v>
      </c>
      <c r="AE1044">
        <v>17</v>
      </c>
      <c r="AF1044">
        <v>40</v>
      </c>
      <c r="AH1044" t="s">
        <v>48</v>
      </c>
      <c r="AI1044" t="s">
        <v>122</v>
      </c>
      <c r="AJ1044" t="s">
        <v>123</v>
      </c>
      <c r="AO1044" t="s">
        <v>68</v>
      </c>
      <c r="AP1044" t="s">
        <v>52</v>
      </c>
      <c r="AT1044" t="s">
        <v>53</v>
      </c>
    </row>
    <row r="1045" spans="1:46" x14ac:dyDescent="0.25">
      <c r="A1045">
        <v>1044</v>
      </c>
      <c r="B1045" t="s">
        <v>1000</v>
      </c>
      <c r="C1045">
        <v>45694</v>
      </c>
      <c r="E1045" t="s">
        <v>818</v>
      </c>
      <c r="F1045" t="s">
        <v>11232</v>
      </c>
      <c r="H1045" t="s">
        <v>11233</v>
      </c>
      <c r="I1045" t="s">
        <v>11234</v>
      </c>
      <c r="J1045" t="s">
        <v>38</v>
      </c>
      <c r="M1045" t="s">
        <v>54</v>
      </c>
      <c r="N1045">
        <v>27603</v>
      </c>
      <c r="O1045" t="s">
        <v>460</v>
      </c>
      <c r="P1045" t="s">
        <v>11235</v>
      </c>
      <c r="Q1045" t="s">
        <v>73</v>
      </c>
      <c r="S1045" t="s">
        <v>42</v>
      </c>
      <c r="U1045" t="s">
        <v>173</v>
      </c>
      <c r="V1045" t="s">
        <v>45</v>
      </c>
      <c r="W1045" t="s">
        <v>11236</v>
      </c>
      <c r="X1045" t="s">
        <v>2683</v>
      </c>
      <c r="Y1045" t="s">
        <v>4314</v>
      </c>
      <c r="Z1045" t="s">
        <v>319</v>
      </c>
      <c r="AA1045">
        <v>80</v>
      </c>
      <c r="AB1045">
        <v>36</v>
      </c>
      <c r="AC1045">
        <v>20</v>
      </c>
      <c r="AD1045">
        <v>165</v>
      </c>
      <c r="AE1045">
        <v>60</v>
      </c>
      <c r="AF1045">
        <v>77</v>
      </c>
      <c r="AG1045" t="s">
        <v>47</v>
      </c>
      <c r="AH1045" t="s">
        <v>76</v>
      </c>
      <c r="AI1045" t="s">
        <v>270</v>
      </c>
      <c r="AJ1045" t="s">
        <v>271</v>
      </c>
      <c r="AO1045" t="s">
        <v>68</v>
      </c>
      <c r="AP1045" t="s">
        <v>52</v>
      </c>
      <c r="AT1045" t="s">
        <v>53</v>
      </c>
    </row>
    <row r="1046" spans="1:46" x14ac:dyDescent="0.25">
      <c r="A1046">
        <v>1045</v>
      </c>
      <c r="B1046" t="s">
        <v>515</v>
      </c>
      <c r="C1046">
        <v>45694</v>
      </c>
      <c r="E1046" t="s">
        <v>1573</v>
      </c>
      <c r="F1046" t="s">
        <v>11237</v>
      </c>
      <c r="H1046" t="s">
        <v>11238</v>
      </c>
      <c r="I1046" t="s">
        <v>11239</v>
      </c>
      <c r="J1046" t="s">
        <v>38</v>
      </c>
      <c r="M1046" t="s">
        <v>39</v>
      </c>
      <c r="N1046">
        <v>24903</v>
      </c>
      <c r="O1046" t="s">
        <v>247</v>
      </c>
      <c r="S1046" t="s">
        <v>42</v>
      </c>
      <c r="V1046" t="s">
        <v>45</v>
      </c>
      <c r="X1046" t="s">
        <v>665</v>
      </c>
      <c r="Y1046" t="s">
        <v>665</v>
      </c>
      <c r="Z1046" t="s">
        <v>201</v>
      </c>
      <c r="AA1046">
        <v>80</v>
      </c>
      <c r="AB1046">
        <v>36</v>
      </c>
      <c r="AC1046">
        <v>20</v>
      </c>
      <c r="AD1046">
        <v>155</v>
      </c>
      <c r="AE1046">
        <v>54</v>
      </c>
      <c r="AF1046">
        <v>78</v>
      </c>
      <c r="AH1046" t="s">
        <v>48</v>
      </c>
      <c r="AI1046" t="s">
        <v>614</v>
      </c>
      <c r="AJ1046" t="s">
        <v>615</v>
      </c>
      <c r="AO1046" t="s">
        <v>51</v>
      </c>
      <c r="AP1046" t="s">
        <v>52</v>
      </c>
      <c r="AT1046" t="s">
        <v>53</v>
      </c>
    </row>
    <row r="1047" spans="1:46" x14ac:dyDescent="0.25">
      <c r="A1047">
        <v>1046</v>
      </c>
      <c r="B1047" t="s">
        <v>1000</v>
      </c>
      <c r="C1047">
        <v>45694</v>
      </c>
      <c r="E1047" t="s">
        <v>938</v>
      </c>
      <c r="F1047" t="s">
        <v>8729</v>
      </c>
      <c r="G1047" t="s">
        <v>939</v>
      </c>
      <c r="H1047" t="s">
        <v>940</v>
      </c>
      <c r="I1047" t="s">
        <v>941</v>
      </c>
      <c r="J1047" t="s">
        <v>942</v>
      </c>
      <c r="K1047" t="s">
        <v>938</v>
      </c>
      <c r="M1047" t="s">
        <v>54</v>
      </c>
      <c r="N1047">
        <v>18856</v>
      </c>
      <c r="O1047" t="s">
        <v>391</v>
      </c>
      <c r="P1047" t="s">
        <v>943</v>
      </c>
      <c r="Q1047" t="s">
        <v>73</v>
      </c>
      <c r="R1047" t="s">
        <v>42</v>
      </c>
      <c r="S1047" t="s">
        <v>42</v>
      </c>
      <c r="T1047" t="s">
        <v>43</v>
      </c>
      <c r="U1047" t="s">
        <v>200</v>
      </c>
      <c r="V1047" t="s">
        <v>45</v>
      </c>
      <c r="W1047" t="s">
        <v>11240</v>
      </c>
      <c r="X1047" t="s">
        <v>2683</v>
      </c>
      <c r="Y1047" t="s">
        <v>4314</v>
      </c>
      <c r="Z1047" t="s">
        <v>1001</v>
      </c>
      <c r="AA1047">
        <v>80</v>
      </c>
      <c r="AB1047">
        <v>36</v>
      </c>
      <c r="AC1047">
        <v>20</v>
      </c>
      <c r="AD1047">
        <v>174</v>
      </c>
      <c r="AE1047">
        <v>63</v>
      </c>
      <c r="AF1047">
        <v>80</v>
      </c>
      <c r="AG1047" t="s">
        <v>47</v>
      </c>
      <c r="AH1047" t="s">
        <v>76</v>
      </c>
      <c r="AI1047" t="s">
        <v>270</v>
      </c>
      <c r="AJ1047" t="s">
        <v>271</v>
      </c>
      <c r="AO1047" t="s">
        <v>68</v>
      </c>
      <c r="AP1047" t="s">
        <v>52</v>
      </c>
      <c r="AT1047" t="s">
        <v>53</v>
      </c>
    </row>
    <row r="1048" spans="1:46" x14ac:dyDescent="0.25">
      <c r="A1048">
        <v>1047</v>
      </c>
      <c r="B1048" t="s">
        <v>69</v>
      </c>
      <c r="C1048">
        <v>45694</v>
      </c>
      <c r="E1048" t="s">
        <v>9884</v>
      </c>
      <c r="F1048" t="s">
        <v>11241</v>
      </c>
      <c r="G1048" t="s">
        <v>11242</v>
      </c>
      <c r="H1048" t="s">
        <v>11243</v>
      </c>
      <c r="I1048" t="s">
        <v>11244</v>
      </c>
      <c r="J1048" t="s">
        <v>38</v>
      </c>
      <c r="K1048" t="s">
        <v>9884</v>
      </c>
      <c r="M1048" t="s">
        <v>54</v>
      </c>
      <c r="N1048">
        <v>21732</v>
      </c>
      <c r="O1048" t="s">
        <v>222</v>
      </c>
      <c r="P1048" t="s">
        <v>1117</v>
      </c>
      <c r="Q1048" t="s">
        <v>131</v>
      </c>
      <c r="R1048" t="s">
        <v>42</v>
      </c>
      <c r="S1048" t="s">
        <v>42</v>
      </c>
      <c r="T1048" t="s">
        <v>43</v>
      </c>
      <c r="U1048" t="s">
        <v>173</v>
      </c>
      <c r="V1048" t="s">
        <v>45</v>
      </c>
      <c r="W1048" t="s">
        <v>11245</v>
      </c>
      <c r="X1048" t="s">
        <v>11246</v>
      </c>
      <c r="Y1048" t="s">
        <v>11246</v>
      </c>
      <c r="Z1048" t="s">
        <v>547</v>
      </c>
      <c r="AA1048">
        <v>88</v>
      </c>
      <c r="AB1048">
        <v>35</v>
      </c>
      <c r="AC1048">
        <v>21</v>
      </c>
      <c r="AD1048">
        <v>167</v>
      </c>
      <c r="AE1048">
        <v>53</v>
      </c>
      <c r="AF1048">
        <v>83</v>
      </c>
      <c r="AG1048" t="s">
        <v>47</v>
      </c>
      <c r="AH1048" t="s">
        <v>48</v>
      </c>
      <c r="AI1048" t="s">
        <v>3908</v>
      </c>
      <c r="AJ1048" t="s">
        <v>3909</v>
      </c>
      <c r="AK1048" t="s">
        <v>5225</v>
      </c>
      <c r="AL1048" t="s">
        <v>5226</v>
      </c>
      <c r="AO1048" t="s">
        <v>68</v>
      </c>
      <c r="AP1048" t="s">
        <v>52</v>
      </c>
      <c r="AT1048" t="s">
        <v>53</v>
      </c>
    </row>
    <row r="1049" spans="1:46" x14ac:dyDescent="0.25">
      <c r="A1049">
        <v>1048</v>
      </c>
      <c r="B1049" t="s">
        <v>515</v>
      </c>
      <c r="C1049">
        <v>45694</v>
      </c>
      <c r="E1049" t="s">
        <v>748</v>
      </c>
      <c r="F1049" t="s">
        <v>11247</v>
      </c>
      <c r="H1049" t="s">
        <v>11248</v>
      </c>
      <c r="I1049" t="s">
        <v>53</v>
      </c>
      <c r="J1049" t="s">
        <v>38</v>
      </c>
      <c r="M1049" t="s">
        <v>39</v>
      </c>
      <c r="N1049">
        <v>23422</v>
      </c>
      <c r="O1049" t="s">
        <v>89</v>
      </c>
      <c r="P1049" t="s">
        <v>11249</v>
      </c>
      <c r="Q1049" t="s">
        <v>41</v>
      </c>
      <c r="R1049" t="s">
        <v>42</v>
      </c>
      <c r="S1049" t="s">
        <v>42</v>
      </c>
      <c r="T1049" t="s">
        <v>43</v>
      </c>
      <c r="U1049" t="s">
        <v>173</v>
      </c>
      <c r="V1049" t="s">
        <v>45</v>
      </c>
      <c r="W1049" t="s">
        <v>11250</v>
      </c>
      <c r="X1049" t="s">
        <v>11251</v>
      </c>
      <c r="Y1049" t="s">
        <v>11251</v>
      </c>
      <c r="Z1049" t="s">
        <v>626</v>
      </c>
      <c r="AA1049">
        <v>80</v>
      </c>
      <c r="AB1049">
        <v>36</v>
      </c>
      <c r="AC1049">
        <v>20</v>
      </c>
      <c r="AD1049">
        <v>150</v>
      </c>
      <c r="AE1049">
        <v>62</v>
      </c>
      <c r="AF1049">
        <v>90</v>
      </c>
      <c r="AG1049" t="s">
        <v>47</v>
      </c>
      <c r="AH1049" t="s">
        <v>48</v>
      </c>
      <c r="AI1049" t="s">
        <v>97</v>
      </c>
      <c r="AJ1049" t="s">
        <v>98</v>
      </c>
      <c r="AO1049" t="s">
        <v>51</v>
      </c>
      <c r="AP1049" t="s">
        <v>52</v>
      </c>
      <c r="AT1049" t="s">
        <v>53</v>
      </c>
    </row>
    <row r="1050" spans="1:46" x14ac:dyDescent="0.25">
      <c r="A1050">
        <v>1049</v>
      </c>
      <c r="B1050" t="s">
        <v>170</v>
      </c>
      <c r="C1050">
        <v>45694</v>
      </c>
      <c r="E1050" t="s">
        <v>11252</v>
      </c>
      <c r="F1050" t="s">
        <v>11253</v>
      </c>
      <c r="H1050" t="s">
        <v>11254</v>
      </c>
      <c r="I1050" t="s">
        <v>11255</v>
      </c>
      <c r="J1050" t="s">
        <v>11256</v>
      </c>
      <c r="M1050" t="s">
        <v>39</v>
      </c>
      <c r="N1050">
        <v>42268</v>
      </c>
      <c r="O1050" t="s">
        <v>286</v>
      </c>
      <c r="P1050" t="s">
        <v>11257</v>
      </c>
      <c r="Q1050" t="s">
        <v>233</v>
      </c>
      <c r="R1050" t="s">
        <v>234</v>
      </c>
      <c r="S1050" t="s">
        <v>42</v>
      </c>
      <c r="T1050" t="s">
        <v>43</v>
      </c>
      <c r="U1050" t="s">
        <v>194</v>
      </c>
      <c r="V1050" t="s">
        <v>45</v>
      </c>
      <c r="W1050" t="s">
        <v>11258</v>
      </c>
      <c r="X1050" t="s">
        <v>2072</v>
      </c>
      <c r="Y1050" t="s">
        <v>11259</v>
      </c>
      <c r="Z1050" t="s">
        <v>65</v>
      </c>
      <c r="AA1050">
        <v>80</v>
      </c>
      <c r="AB1050">
        <v>36</v>
      </c>
      <c r="AC1050">
        <v>20</v>
      </c>
      <c r="AD1050">
        <v>132</v>
      </c>
      <c r="AE1050">
        <v>47</v>
      </c>
      <c r="AF1050">
        <v>80</v>
      </c>
      <c r="AG1050" t="s">
        <v>47</v>
      </c>
      <c r="AH1050" t="s">
        <v>48</v>
      </c>
      <c r="AI1050" t="s">
        <v>641</v>
      </c>
      <c r="AJ1050" t="s">
        <v>642</v>
      </c>
      <c r="AO1050" t="s">
        <v>177</v>
      </c>
      <c r="AP1050" t="s">
        <v>52</v>
      </c>
      <c r="AQ1050" t="s">
        <v>643</v>
      </c>
      <c r="AT1050" t="s">
        <v>53</v>
      </c>
    </row>
    <row r="1051" spans="1:46" x14ac:dyDescent="0.25">
      <c r="A1051">
        <v>1050</v>
      </c>
      <c r="B1051" t="s">
        <v>515</v>
      </c>
      <c r="C1051">
        <v>45694</v>
      </c>
      <c r="E1051" t="s">
        <v>3391</v>
      </c>
      <c r="F1051" t="s">
        <v>11260</v>
      </c>
      <c r="G1051" t="s">
        <v>3392</v>
      </c>
      <c r="H1051" t="s">
        <v>3393</v>
      </c>
      <c r="I1051" t="s">
        <v>3394</v>
      </c>
      <c r="J1051" t="s">
        <v>3395</v>
      </c>
      <c r="K1051" t="s">
        <v>70</v>
      </c>
      <c r="M1051" t="s">
        <v>54</v>
      </c>
      <c r="N1051">
        <v>22919</v>
      </c>
      <c r="O1051" t="s">
        <v>304</v>
      </c>
      <c r="P1051" t="s">
        <v>3396</v>
      </c>
      <c r="Q1051" t="s">
        <v>41</v>
      </c>
      <c r="R1051" t="s">
        <v>42</v>
      </c>
      <c r="S1051" t="s">
        <v>42</v>
      </c>
      <c r="T1051" t="s">
        <v>43</v>
      </c>
      <c r="U1051" t="s">
        <v>44</v>
      </c>
      <c r="V1051" t="s">
        <v>45</v>
      </c>
      <c r="W1051" t="s">
        <v>11261</v>
      </c>
      <c r="X1051" t="s">
        <v>663</v>
      </c>
      <c r="Y1051" t="s">
        <v>663</v>
      </c>
      <c r="Z1051" t="s">
        <v>156</v>
      </c>
      <c r="AA1051">
        <v>80</v>
      </c>
      <c r="AB1051">
        <v>36</v>
      </c>
      <c r="AC1051">
        <v>20</v>
      </c>
      <c r="AD1051">
        <v>170</v>
      </c>
      <c r="AE1051">
        <v>61</v>
      </c>
      <c r="AF1051">
        <v>83</v>
      </c>
      <c r="AG1051" t="s">
        <v>47</v>
      </c>
      <c r="AH1051" t="s">
        <v>48</v>
      </c>
      <c r="AI1051" t="s">
        <v>635</v>
      </c>
      <c r="AJ1051" t="s">
        <v>636</v>
      </c>
      <c r="AO1051" t="s">
        <v>51</v>
      </c>
      <c r="AP1051" t="s">
        <v>52</v>
      </c>
      <c r="AT1051" t="s">
        <v>53</v>
      </c>
    </row>
    <row r="1052" spans="1:46" x14ac:dyDescent="0.25">
      <c r="A1052">
        <v>1051</v>
      </c>
      <c r="B1052" t="s">
        <v>1000</v>
      </c>
      <c r="C1052">
        <v>45694</v>
      </c>
      <c r="E1052" t="s">
        <v>2662</v>
      </c>
      <c r="F1052" t="s">
        <v>11262</v>
      </c>
      <c r="G1052" t="s">
        <v>2663</v>
      </c>
      <c r="H1052" t="s">
        <v>2664</v>
      </c>
      <c r="I1052" t="s">
        <v>2665</v>
      </c>
      <c r="J1052" t="s">
        <v>38</v>
      </c>
      <c r="K1052" t="s">
        <v>2662</v>
      </c>
      <c r="M1052" t="s">
        <v>39</v>
      </c>
      <c r="N1052">
        <v>23294</v>
      </c>
      <c r="O1052" t="s">
        <v>89</v>
      </c>
      <c r="P1052" t="s">
        <v>2666</v>
      </c>
      <c r="Q1052" t="s">
        <v>73</v>
      </c>
      <c r="R1052" t="s">
        <v>42</v>
      </c>
      <c r="S1052" t="s">
        <v>42</v>
      </c>
      <c r="T1052" t="s">
        <v>43</v>
      </c>
      <c r="U1052" t="s">
        <v>200</v>
      </c>
      <c r="V1052" t="s">
        <v>45</v>
      </c>
      <c r="W1052" t="s">
        <v>11263</v>
      </c>
      <c r="X1052" t="s">
        <v>11264</v>
      </c>
      <c r="Y1052" t="s">
        <v>4314</v>
      </c>
      <c r="Z1052" t="s">
        <v>319</v>
      </c>
      <c r="AA1052">
        <v>78</v>
      </c>
      <c r="AB1052">
        <v>36</v>
      </c>
      <c r="AC1052">
        <v>22</v>
      </c>
      <c r="AD1052">
        <v>146</v>
      </c>
      <c r="AE1052">
        <v>48</v>
      </c>
      <c r="AF1052">
        <v>69</v>
      </c>
      <c r="AG1052" t="s">
        <v>47</v>
      </c>
      <c r="AH1052" t="s">
        <v>76</v>
      </c>
      <c r="AI1052" t="s">
        <v>635</v>
      </c>
      <c r="AJ1052" t="s">
        <v>636</v>
      </c>
      <c r="AO1052" t="s">
        <v>68</v>
      </c>
      <c r="AP1052" t="s">
        <v>52</v>
      </c>
      <c r="AT1052" t="s">
        <v>53</v>
      </c>
    </row>
    <row r="1053" spans="1:46" x14ac:dyDescent="0.25">
      <c r="A1053">
        <v>1052</v>
      </c>
      <c r="B1053" t="s">
        <v>170</v>
      </c>
      <c r="C1053">
        <v>45694</v>
      </c>
      <c r="E1053" t="s">
        <v>5917</v>
      </c>
      <c r="F1053" t="s">
        <v>11265</v>
      </c>
      <c r="G1053" t="s">
        <v>5918</v>
      </c>
      <c r="H1053" t="s">
        <v>5919</v>
      </c>
      <c r="I1053" t="s">
        <v>5920</v>
      </c>
      <c r="J1053" t="s">
        <v>38</v>
      </c>
      <c r="M1053" t="s">
        <v>39</v>
      </c>
      <c r="N1053">
        <v>43896</v>
      </c>
      <c r="O1053" t="s">
        <v>86</v>
      </c>
      <c r="P1053" t="s">
        <v>3361</v>
      </c>
      <c r="Q1053" t="s">
        <v>131</v>
      </c>
      <c r="R1053" t="s">
        <v>42</v>
      </c>
      <c r="S1053" t="s">
        <v>42</v>
      </c>
      <c r="T1053" t="s">
        <v>43</v>
      </c>
      <c r="U1053" t="s">
        <v>44</v>
      </c>
      <c r="V1053" t="s">
        <v>45</v>
      </c>
      <c r="W1053" t="s">
        <v>11266</v>
      </c>
      <c r="X1053" t="s">
        <v>5840</v>
      </c>
      <c r="Y1053" t="s">
        <v>11267</v>
      </c>
      <c r="Z1053" t="s">
        <v>65</v>
      </c>
      <c r="AA1053">
        <v>80</v>
      </c>
      <c r="AB1053">
        <v>36</v>
      </c>
      <c r="AC1053">
        <v>20</v>
      </c>
      <c r="AD1053">
        <v>115</v>
      </c>
      <c r="AE1053">
        <v>13</v>
      </c>
      <c r="AF1053">
        <v>49</v>
      </c>
      <c r="AG1053" t="s">
        <v>47</v>
      </c>
      <c r="AH1053" t="s">
        <v>48</v>
      </c>
      <c r="AI1053" t="s">
        <v>175</v>
      </c>
      <c r="AJ1053" t="s">
        <v>176</v>
      </c>
      <c r="AO1053" t="s">
        <v>177</v>
      </c>
      <c r="AP1053" t="s">
        <v>52</v>
      </c>
      <c r="AQ1053" t="s">
        <v>4998</v>
      </c>
      <c r="AT1053" t="s">
        <v>53</v>
      </c>
    </row>
    <row r="1054" spans="1:46" x14ac:dyDescent="0.25">
      <c r="A1054">
        <v>1053</v>
      </c>
      <c r="B1054" t="s">
        <v>515</v>
      </c>
      <c r="C1054">
        <v>45694</v>
      </c>
      <c r="E1054" t="s">
        <v>11268</v>
      </c>
      <c r="F1054" t="s">
        <v>11269</v>
      </c>
      <c r="H1054" t="s">
        <v>11270</v>
      </c>
      <c r="I1054" t="s">
        <v>11271</v>
      </c>
      <c r="J1054" t="s">
        <v>38</v>
      </c>
      <c r="M1054" t="s">
        <v>54</v>
      </c>
      <c r="N1054">
        <v>19150</v>
      </c>
      <c r="O1054" t="s">
        <v>857</v>
      </c>
      <c r="P1054" t="s">
        <v>644</v>
      </c>
      <c r="Q1054" t="s">
        <v>41</v>
      </c>
      <c r="R1054" t="s">
        <v>42</v>
      </c>
      <c r="S1054" t="s">
        <v>42</v>
      </c>
      <c r="T1054" t="s">
        <v>43</v>
      </c>
      <c r="U1054" t="s">
        <v>597</v>
      </c>
      <c r="V1054" t="s">
        <v>45</v>
      </c>
      <c r="W1054" t="s">
        <v>11272</v>
      </c>
      <c r="X1054" t="s">
        <v>793</v>
      </c>
      <c r="Y1054" t="s">
        <v>793</v>
      </c>
      <c r="Z1054" t="s">
        <v>201</v>
      </c>
      <c r="AA1054">
        <v>80</v>
      </c>
      <c r="AB1054">
        <v>36</v>
      </c>
      <c r="AC1054">
        <v>20</v>
      </c>
      <c r="AD1054">
        <v>155</v>
      </c>
      <c r="AE1054">
        <v>56</v>
      </c>
      <c r="AF1054">
        <v>80</v>
      </c>
      <c r="AG1054" t="s">
        <v>47</v>
      </c>
      <c r="AH1054" t="s">
        <v>48</v>
      </c>
      <c r="AI1054" t="s">
        <v>788</v>
      </c>
      <c r="AJ1054" t="s">
        <v>789</v>
      </c>
      <c r="AO1054" t="s">
        <v>51</v>
      </c>
      <c r="AP1054" t="s">
        <v>52</v>
      </c>
      <c r="AT1054" t="s">
        <v>53</v>
      </c>
    </row>
    <row r="1055" spans="1:46" x14ac:dyDescent="0.25">
      <c r="A1055">
        <v>1054</v>
      </c>
      <c r="B1055" t="s">
        <v>37</v>
      </c>
      <c r="C1055">
        <v>45694</v>
      </c>
      <c r="E1055" t="s">
        <v>11273</v>
      </c>
      <c r="F1055" t="s">
        <v>11274</v>
      </c>
      <c r="G1055" t="s">
        <v>11275</v>
      </c>
      <c r="H1055" t="s">
        <v>11276</v>
      </c>
      <c r="I1055" t="s">
        <v>11277</v>
      </c>
      <c r="J1055" t="s">
        <v>38</v>
      </c>
      <c r="M1055" t="s">
        <v>54</v>
      </c>
      <c r="N1055">
        <v>26827</v>
      </c>
      <c r="O1055" t="s">
        <v>660</v>
      </c>
      <c r="P1055" t="s">
        <v>11278</v>
      </c>
      <c r="Q1055" t="s">
        <v>990</v>
      </c>
      <c r="R1055" t="s">
        <v>234</v>
      </c>
      <c r="S1055" t="s">
        <v>42</v>
      </c>
      <c r="T1055" t="s">
        <v>43</v>
      </c>
      <c r="U1055" t="s">
        <v>465</v>
      </c>
      <c r="V1055" t="s">
        <v>45</v>
      </c>
      <c r="W1055" t="s">
        <v>11279</v>
      </c>
      <c r="X1055" t="s">
        <v>11280</v>
      </c>
      <c r="Y1055" t="s">
        <v>242</v>
      </c>
      <c r="Z1055" t="s">
        <v>46</v>
      </c>
      <c r="AA1055">
        <v>78</v>
      </c>
      <c r="AB1055">
        <v>36</v>
      </c>
      <c r="AC1055">
        <v>20</v>
      </c>
      <c r="AD1055">
        <v>166</v>
      </c>
      <c r="AE1055" t="s">
        <v>11281</v>
      </c>
      <c r="AF1055">
        <v>0</v>
      </c>
      <c r="AG1055" t="s">
        <v>47</v>
      </c>
      <c r="AH1055" t="s">
        <v>48</v>
      </c>
      <c r="AI1055" t="s">
        <v>108</v>
      </c>
      <c r="AJ1055" t="s">
        <v>109</v>
      </c>
      <c r="AK1055" t="s">
        <v>614</v>
      </c>
      <c r="AL1055" t="s">
        <v>615</v>
      </c>
      <c r="AO1055" t="s">
        <v>81</v>
      </c>
      <c r="AP1055" t="s">
        <v>52</v>
      </c>
      <c r="AT1055" t="s">
        <v>53</v>
      </c>
    </row>
    <row r="1056" spans="1:46" x14ac:dyDescent="0.25">
      <c r="A1056">
        <v>1055</v>
      </c>
      <c r="B1056" t="s">
        <v>515</v>
      </c>
      <c r="C1056">
        <v>45694</v>
      </c>
      <c r="E1056" t="s">
        <v>11282</v>
      </c>
      <c r="F1056" t="s">
        <v>11283</v>
      </c>
      <c r="H1056" t="s">
        <v>11284</v>
      </c>
      <c r="I1056" t="s">
        <v>11285</v>
      </c>
      <c r="J1056" t="s">
        <v>38</v>
      </c>
      <c r="M1056" t="s">
        <v>39</v>
      </c>
      <c r="N1056">
        <v>21915</v>
      </c>
      <c r="O1056" t="s">
        <v>222</v>
      </c>
      <c r="P1056" t="s">
        <v>644</v>
      </c>
      <c r="Q1056" t="s">
        <v>41</v>
      </c>
      <c r="R1056" t="s">
        <v>42</v>
      </c>
      <c r="S1056" t="s">
        <v>42</v>
      </c>
      <c r="T1056" t="s">
        <v>43</v>
      </c>
      <c r="U1056" t="s">
        <v>597</v>
      </c>
      <c r="V1056" t="s">
        <v>45</v>
      </c>
      <c r="W1056" t="s">
        <v>11286</v>
      </c>
      <c r="X1056" t="s">
        <v>4629</v>
      </c>
      <c r="Y1056" t="s">
        <v>4629</v>
      </c>
      <c r="Z1056" t="s">
        <v>201</v>
      </c>
      <c r="AA1056">
        <v>80</v>
      </c>
      <c r="AB1056">
        <v>36</v>
      </c>
      <c r="AC1056">
        <v>20</v>
      </c>
      <c r="AD1056">
        <v>155</v>
      </c>
      <c r="AE1056">
        <v>54</v>
      </c>
      <c r="AF1056">
        <v>80</v>
      </c>
      <c r="AG1056" t="s">
        <v>47</v>
      </c>
      <c r="AH1056" t="s">
        <v>48</v>
      </c>
      <c r="AI1056" t="s">
        <v>598</v>
      </c>
      <c r="AJ1056" t="s">
        <v>599</v>
      </c>
      <c r="AO1056" t="s">
        <v>51</v>
      </c>
      <c r="AP1056" t="s">
        <v>52</v>
      </c>
      <c r="AT1056" t="s">
        <v>53</v>
      </c>
    </row>
    <row r="1057" spans="1:46" x14ac:dyDescent="0.25">
      <c r="A1057">
        <v>1056</v>
      </c>
      <c r="B1057" t="s">
        <v>1000</v>
      </c>
      <c r="C1057">
        <v>45694</v>
      </c>
      <c r="E1057" t="s">
        <v>11287</v>
      </c>
      <c r="F1057" t="s">
        <v>11288</v>
      </c>
      <c r="G1057" t="s">
        <v>11289</v>
      </c>
      <c r="H1057" t="s">
        <v>11290</v>
      </c>
      <c r="I1057" t="s">
        <v>11291</v>
      </c>
      <c r="J1057" t="s">
        <v>38</v>
      </c>
      <c r="K1057" t="s">
        <v>70</v>
      </c>
      <c r="M1057" t="s">
        <v>54</v>
      </c>
      <c r="N1057">
        <v>15523</v>
      </c>
      <c r="O1057" t="s">
        <v>1038</v>
      </c>
      <c r="P1057" t="s">
        <v>943</v>
      </c>
      <c r="Q1057" t="s">
        <v>73</v>
      </c>
      <c r="R1057" t="s">
        <v>42</v>
      </c>
      <c r="S1057" t="s">
        <v>42</v>
      </c>
      <c r="T1057" t="s">
        <v>43</v>
      </c>
      <c r="U1057" t="s">
        <v>44</v>
      </c>
      <c r="V1057" t="s">
        <v>45</v>
      </c>
      <c r="W1057" t="s">
        <v>11292</v>
      </c>
      <c r="X1057" t="s">
        <v>11293</v>
      </c>
      <c r="Y1057" t="s">
        <v>4314</v>
      </c>
      <c r="Z1057" t="s">
        <v>1001</v>
      </c>
      <c r="AA1057">
        <v>80</v>
      </c>
      <c r="AB1057">
        <v>36</v>
      </c>
      <c r="AC1057">
        <v>20</v>
      </c>
      <c r="AD1057">
        <v>173</v>
      </c>
      <c r="AE1057">
        <v>63</v>
      </c>
      <c r="AF1057">
        <v>78</v>
      </c>
      <c r="AG1057" t="s">
        <v>47</v>
      </c>
      <c r="AH1057" t="s">
        <v>76</v>
      </c>
      <c r="AI1057" t="s">
        <v>97</v>
      </c>
      <c r="AJ1057" t="s">
        <v>98</v>
      </c>
      <c r="AO1057" t="s">
        <v>68</v>
      </c>
      <c r="AP1057" t="s">
        <v>52</v>
      </c>
      <c r="AT1057" t="s">
        <v>53</v>
      </c>
    </row>
    <row r="1058" spans="1:46" x14ac:dyDescent="0.25">
      <c r="A1058">
        <v>1057</v>
      </c>
      <c r="B1058" t="s">
        <v>515</v>
      </c>
      <c r="C1058">
        <v>45694</v>
      </c>
      <c r="E1058" t="s">
        <v>11294</v>
      </c>
      <c r="F1058" t="s">
        <v>11295</v>
      </c>
      <c r="H1058" t="s">
        <v>11296</v>
      </c>
      <c r="I1058" t="s">
        <v>53</v>
      </c>
      <c r="J1058" t="s">
        <v>38</v>
      </c>
      <c r="M1058" t="s">
        <v>39</v>
      </c>
      <c r="N1058">
        <v>38178</v>
      </c>
      <c r="O1058" t="s">
        <v>116</v>
      </c>
      <c r="P1058" t="s">
        <v>2554</v>
      </c>
      <c r="Q1058" t="s">
        <v>41</v>
      </c>
      <c r="R1058" t="s">
        <v>42</v>
      </c>
      <c r="S1058" t="s">
        <v>42</v>
      </c>
      <c r="T1058" t="s">
        <v>43</v>
      </c>
      <c r="U1058" t="s">
        <v>254</v>
      </c>
      <c r="V1058" t="s">
        <v>45</v>
      </c>
      <c r="W1058" t="s">
        <v>11297</v>
      </c>
      <c r="X1058" t="s">
        <v>6613</v>
      </c>
      <c r="Y1058" t="s">
        <v>6613</v>
      </c>
      <c r="Z1058" t="s">
        <v>46</v>
      </c>
      <c r="AA1058">
        <v>80</v>
      </c>
      <c r="AB1058">
        <v>36</v>
      </c>
      <c r="AC1058">
        <v>20</v>
      </c>
      <c r="AD1058">
        <v>155</v>
      </c>
      <c r="AE1058">
        <v>49</v>
      </c>
      <c r="AF1058">
        <v>65</v>
      </c>
      <c r="AG1058" t="s">
        <v>47</v>
      </c>
      <c r="AH1058" t="s">
        <v>48</v>
      </c>
      <c r="AI1058" t="s">
        <v>614</v>
      </c>
      <c r="AJ1058" t="s">
        <v>615</v>
      </c>
      <c r="AO1058" t="s">
        <v>51</v>
      </c>
      <c r="AP1058" t="s">
        <v>52</v>
      </c>
      <c r="AT1058" t="s">
        <v>53</v>
      </c>
    </row>
    <row r="1059" spans="1:46" x14ac:dyDescent="0.25">
      <c r="A1059">
        <v>1058</v>
      </c>
      <c r="B1059" t="s">
        <v>1000</v>
      </c>
      <c r="C1059">
        <v>45694</v>
      </c>
      <c r="E1059" t="s">
        <v>11298</v>
      </c>
      <c r="F1059" t="s">
        <v>11299</v>
      </c>
      <c r="H1059" t="s">
        <v>11300</v>
      </c>
      <c r="I1059" t="s">
        <v>11301</v>
      </c>
      <c r="J1059" t="s">
        <v>38</v>
      </c>
      <c r="M1059" t="s">
        <v>39</v>
      </c>
      <c r="N1059">
        <v>26676</v>
      </c>
      <c r="O1059" t="s">
        <v>703</v>
      </c>
      <c r="P1059" t="s">
        <v>1269</v>
      </c>
      <c r="Q1059" t="s">
        <v>73</v>
      </c>
      <c r="R1059" t="s">
        <v>42</v>
      </c>
      <c r="S1059" t="s">
        <v>42</v>
      </c>
      <c r="T1059" t="s">
        <v>43</v>
      </c>
      <c r="U1059" t="s">
        <v>216</v>
      </c>
      <c r="V1059" t="s">
        <v>45</v>
      </c>
      <c r="W1059" t="s">
        <v>11302</v>
      </c>
      <c r="X1059" t="s">
        <v>11303</v>
      </c>
      <c r="Y1059" t="s">
        <v>4314</v>
      </c>
      <c r="Z1059" t="s">
        <v>1001</v>
      </c>
      <c r="AA1059">
        <v>80</v>
      </c>
      <c r="AB1059">
        <v>36</v>
      </c>
      <c r="AC1059">
        <v>20</v>
      </c>
      <c r="AD1059">
        <v>148</v>
      </c>
      <c r="AE1059">
        <v>61</v>
      </c>
      <c r="AF1059">
        <v>83</v>
      </c>
      <c r="AG1059" t="s">
        <v>94</v>
      </c>
      <c r="AH1059" t="s">
        <v>76</v>
      </c>
      <c r="AI1059" t="s">
        <v>97</v>
      </c>
      <c r="AJ1059" t="s">
        <v>98</v>
      </c>
      <c r="AO1059" t="s">
        <v>68</v>
      </c>
      <c r="AP1059" t="s">
        <v>52</v>
      </c>
      <c r="AT1059" t="s">
        <v>53</v>
      </c>
    </row>
    <row r="1060" spans="1:46" x14ac:dyDescent="0.25">
      <c r="A1060">
        <v>1059</v>
      </c>
      <c r="B1060" t="s">
        <v>1000</v>
      </c>
      <c r="C1060">
        <v>45694</v>
      </c>
      <c r="E1060" t="s">
        <v>2290</v>
      </c>
      <c r="F1060" t="s">
        <v>11304</v>
      </c>
      <c r="G1060" t="s">
        <v>2291</v>
      </c>
      <c r="H1060" t="s">
        <v>2292</v>
      </c>
      <c r="I1060" t="s">
        <v>2293</v>
      </c>
      <c r="J1060" t="s">
        <v>38</v>
      </c>
      <c r="K1060" t="s">
        <v>2294</v>
      </c>
      <c r="L1060">
        <v>81216671592</v>
      </c>
      <c r="M1060" t="s">
        <v>39</v>
      </c>
      <c r="N1060">
        <v>26927</v>
      </c>
      <c r="O1060" t="s">
        <v>660</v>
      </c>
      <c r="P1060" t="s">
        <v>2295</v>
      </c>
      <c r="Q1060" t="s">
        <v>73</v>
      </c>
      <c r="R1060" t="s">
        <v>42</v>
      </c>
      <c r="S1060" t="s">
        <v>42</v>
      </c>
      <c r="T1060" t="s">
        <v>43</v>
      </c>
      <c r="U1060" t="s">
        <v>227</v>
      </c>
      <c r="V1060" t="s">
        <v>45</v>
      </c>
      <c r="W1060" t="s">
        <v>11305</v>
      </c>
      <c r="X1060" t="s">
        <v>11306</v>
      </c>
      <c r="Y1060" t="s">
        <v>4314</v>
      </c>
      <c r="Z1060" t="s">
        <v>1001</v>
      </c>
      <c r="AA1060">
        <v>80</v>
      </c>
      <c r="AB1060">
        <v>36</v>
      </c>
      <c r="AC1060">
        <v>18</v>
      </c>
      <c r="AD1060">
        <v>160</v>
      </c>
      <c r="AE1060">
        <v>60</v>
      </c>
      <c r="AF1060">
        <v>90</v>
      </c>
      <c r="AG1060" t="s">
        <v>47</v>
      </c>
      <c r="AH1060" t="s">
        <v>76</v>
      </c>
      <c r="AI1060" t="s">
        <v>335</v>
      </c>
      <c r="AJ1060" t="s">
        <v>336</v>
      </c>
      <c r="AO1060" t="s">
        <v>68</v>
      </c>
      <c r="AP1060" t="s">
        <v>52</v>
      </c>
      <c r="AT1060" t="s">
        <v>53</v>
      </c>
    </row>
    <row r="1061" spans="1:46" x14ac:dyDescent="0.25">
      <c r="A1061">
        <v>1060</v>
      </c>
      <c r="B1061" t="s">
        <v>515</v>
      </c>
      <c r="C1061">
        <v>45694</v>
      </c>
      <c r="E1061" t="s">
        <v>4017</v>
      </c>
      <c r="F1061" t="s">
        <v>11307</v>
      </c>
      <c r="H1061" t="s">
        <v>4018</v>
      </c>
      <c r="I1061" t="s">
        <v>4019</v>
      </c>
      <c r="J1061" t="s">
        <v>38</v>
      </c>
      <c r="M1061" t="s">
        <v>54</v>
      </c>
      <c r="N1061">
        <v>24056</v>
      </c>
      <c r="O1061" t="s">
        <v>463</v>
      </c>
      <c r="P1061" t="s">
        <v>644</v>
      </c>
      <c r="Q1061" t="s">
        <v>41</v>
      </c>
      <c r="R1061" t="s">
        <v>42</v>
      </c>
      <c r="S1061" t="s">
        <v>42</v>
      </c>
      <c r="T1061" t="s">
        <v>43</v>
      </c>
      <c r="U1061" t="s">
        <v>597</v>
      </c>
      <c r="V1061" t="s">
        <v>45</v>
      </c>
      <c r="W1061" t="s">
        <v>11308</v>
      </c>
      <c r="X1061" t="s">
        <v>11309</v>
      </c>
      <c r="Y1061" t="s">
        <v>11309</v>
      </c>
      <c r="Z1061" t="s">
        <v>201</v>
      </c>
      <c r="AA1061">
        <v>80</v>
      </c>
      <c r="AB1061">
        <v>36</v>
      </c>
      <c r="AC1061">
        <v>20</v>
      </c>
      <c r="AD1061">
        <v>155</v>
      </c>
      <c r="AE1061">
        <v>54</v>
      </c>
      <c r="AF1061">
        <v>83</v>
      </c>
      <c r="AG1061" t="s">
        <v>47</v>
      </c>
      <c r="AH1061" t="s">
        <v>48</v>
      </c>
      <c r="AI1061" t="s">
        <v>740</v>
      </c>
      <c r="AJ1061" t="s">
        <v>741</v>
      </c>
      <c r="AO1061" t="s">
        <v>51</v>
      </c>
      <c r="AP1061" t="s">
        <v>52</v>
      </c>
      <c r="AT1061" t="s">
        <v>53</v>
      </c>
    </row>
    <row r="1062" spans="1:46" x14ac:dyDescent="0.25">
      <c r="A1062">
        <v>1061</v>
      </c>
      <c r="B1062" t="s">
        <v>1000</v>
      </c>
      <c r="C1062">
        <v>45694</v>
      </c>
      <c r="E1062" t="s">
        <v>11310</v>
      </c>
      <c r="F1062" t="s">
        <v>11311</v>
      </c>
      <c r="H1062" t="s">
        <v>11312</v>
      </c>
      <c r="I1062" t="s">
        <v>11313</v>
      </c>
      <c r="J1062" t="s">
        <v>38</v>
      </c>
      <c r="M1062" t="s">
        <v>54</v>
      </c>
      <c r="N1062">
        <v>30428</v>
      </c>
      <c r="O1062" t="s">
        <v>272</v>
      </c>
      <c r="P1062" t="s">
        <v>2298</v>
      </c>
      <c r="Q1062" t="s">
        <v>73</v>
      </c>
      <c r="R1062" t="s">
        <v>42</v>
      </c>
      <c r="S1062" t="s">
        <v>42</v>
      </c>
      <c r="T1062" t="s">
        <v>43</v>
      </c>
      <c r="U1062" t="s">
        <v>191</v>
      </c>
      <c r="V1062" t="s">
        <v>45</v>
      </c>
      <c r="W1062" t="s">
        <v>11314</v>
      </c>
      <c r="X1062" t="s">
        <v>10391</v>
      </c>
      <c r="Y1062" t="s">
        <v>4314</v>
      </c>
      <c r="Z1062" t="s">
        <v>201</v>
      </c>
      <c r="AA1062">
        <v>82</v>
      </c>
      <c r="AB1062">
        <v>36</v>
      </c>
      <c r="AC1062">
        <v>18</v>
      </c>
      <c r="AD1062">
        <v>165</v>
      </c>
      <c r="AE1062">
        <v>60</v>
      </c>
      <c r="AF1062">
        <v>79</v>
      </c>
      <c r="AG1062" t="s">
        <v>47</v>
      </c>
      <c r="AH1062" t="s">
        <v>76</v>
      </c>
      <c r="AI1062" t="s">
        <v>1341</v>
      </c>
      <c r="AJ1062" t="s">
        <v>1342</v>
      </c>
      <c r="AO1062" t="s">
        <v>68</v>
      </c>
      <c r="AP1062" t="s">
        <v>52</v>
      </c>
      <c r="AT1062" t="s">
        <v>53</v>
      </c>
    </row>
    <row r="1063" spans="1:46" x14ac:dyDescent="0.25">
      <c r="A1063">
        <v>1062</v>
      </c>
      <c r="B1063" t="s">
        <v>1000</v>
      </c>
      <c r="C1063">
        <v>45694</v>
      </c>
      <c r="E1063" t="s">
        <v>2299</v>
      </c>
      <c r="F1063" t="s">
        <v>11315</v>
      </c>
      <c r="H1063" t="s">
        <v>2300</v>
      </c>
      <c r="I1063" t="s">
        <v>2301</v>
      </c>
      <c r="J1063" t="s">
        <v>38</v>
      </c>
      <c r="M1063" t="s">
        <v>39</v>
      </c>
      <c r="N1063">
        <v>19614</v>
      </c>
      <c r="O1063" t="s">
        <v>71</v>
      </c>
      <c r="P1063" t="s">
        <v>2302</v>
      </c>
      <c r="Q1063" t="s">
        <v>73</v>
      </c>
      <c r="S1063" t="s">
        <v>42</v>
      </c>
      <c r="U1063" t="s">
        <v>74</v>
      </c>
      <c r="V1063" t="s">
        <v>45</v>
      </c>
      <c r="X1063" t="s">
        <v>11316</v>
      </c>
      <c r="Y1063" t="s">
        <v>4314</v>
      </c>
      <c r="Z1063" t="s">
        <v>11317</v>
      </c>
      <c r="AA1063">
        <v>78</v>
      </c>
      <c r="AB1063">
        <v>36</v>
      </c>
      <c r="AC1063">
        <v>22</v>
      </c>
      <c r="AD1063">
        <v>149</v>
      </c>
      <c r="AE1063">
        <v>62</v>
      </c>
      <c r="AF1063">
        <v>93</v>
      </c>
      <c r="AG1063" t="s">
        <v>47</v>
      </c>
      <c r="AH1063" t="s">
        <v>76</v>
      </c>
      <c r="AI1063" t="s">
        <v>635</v>
      </c>
      <c r="AJ1063" t="s">
        <v>636</v>
      </c>
      <c r="AO1063" t="s">
        <v>68</v>
      </c>
      <c r="AP1063" t="s">
        <v>52</v>
      </c>
      <c r="AT1063" t="s">
        <v>53</v>
      </c>
    </row>
    <row r="1064" spans="1:46" x14ac:dyDescent="0.25">
      <c r="A1064">
        <v>1063</v>
      </c>
      <c r="B1064" t="s">
        <v>492</v>
      </c>
      <c r="C1064">
        <v>45694</v>
      </c>
      <c r="E1064" t="s">
        <v>3652</v>
      </c>
      <c r="F1064" t="s">
        <v>11318</v>
      </c>
      <c r="H1064" t="s">
        <v>11319</v>
      </c>
      <c r="I1064" t="s">
        <v>11320</v>
      </c>
      <c r="J1064" t="s">
        <v>38</v>
      </c>
      <c r="M1064" t="s">
        <v>54</v>
      </c>
      <c r="N1064">
        <v>23509</v>
      </c>
      <c r="O1064" t="s">
        <v>104</v>
      </c>
      <c r="P1064" t="s">
        <v>914</v>
      </c>
      <c r="Q1064" t="s">
        <v>183</v>
      </c>
      <c r="R1064" t="s">
        <v>42</v>
      </c>
      <c r="S1064" t="s">
        <v>42</v>
      </c>
      <c r="T1064" t="s">
        <v>43</v>
      </c>
      <c r="U1064" t="s">
        <v>620</v>
      </c>
      <c r="V1064" t="s">
        <v>45</v>
      </c>
      <c r="W1064" t="s">
        <v>11321</v>
      </c>
      <c r="X1064" t="s">
        <v>11322</v>
      </c>
      <c r="Y1064" t="s">
        <v>262</v>
      </c>
      <c r="Z1064" t="s">
        <v>547</v>
      </c>
      <c r="AA1064">
        <v>80</v>
      </c>
      <c r="AB1064">
        <v>36</v>
      </c>
      <c r="AC1064">
        <v>20</v>
      </c>
      <c r="AD1064">
        <v>156</v>
      </c>
      <c r="AE1064">
        <v>51</v>
      </c>
      <c r="AF1064">
        <v>81</v>
      </c>
      <c r="AG1064" t="s">
        <v>47</v>
      </c>
      <c r="AH1064" t="s">
        <v>48</v>
      </c>
      <c r="AI1064" t="s">
        <v>614</v>
      </c>
      <c r="AJ1064" t="s">
        <v>615</v>
      </c>
      <c r="AO1064" t="s">
        <v>68</v>
      </c>
      <c r="AP1064" t="s">
        <v>52</v>
      </c>
      <c r="AT1064" t="s">
        <v>53</v>
      </c>
    </row>
    <row r="1065" spans="1:46" x14ac:dyDescent="0.25">
      <c r="A1065">
        <v>1064</v>
      </c>
      <c r="B1065" t="s">
        <v>1000</v>
      </c>
      <c r="C1065">
        <v>45694</v>
      </c>
      <c r="E1065" t="s">
        <v>1204</v>
      </c>
      <c r="F1065" t="s">
        <v>11323</v>
      </c>
      <c r="H1065" t="s">
        <v>11324</v>
      </c>
      <c r="I1065" t="s">
        <v>11325</v>
      </c>
      <c r="J1065" t="s">
        <v>38</v>
      </c>
      <c r="M1065" t="s">
        <v>39</v>
      </c>
      <c r="N1065">
        <v>16778</v>
      </c>
      <c r="O1065" t="s">
        <v>129</v>
      </c>
      <c r="P1065" t="s">
        <v>11326</v>
      </c>
      <c r="Q1065" t="s">
        <v>73</v>
      </c>
      <c r="R1065" t="s">
        <v>42</v>
      </c>
      <c r="S1065" t="s">
        <v>42</v>
      </c>
      <c r="T1065" t="s">
        <v>43</v>
      </c>
      <c r="U1065" t="s">
        <v>11327</v>
      </c>
      <c r="V1065" t="s">
        <v>45</v>
      </c>
      <c r="W1065" t="s">
        <v>11328</v>
      </c>
      <c r="X1065" t="s">
        <v>11329</v>
      </c>
      <c r="Y1065" t="s">
        <v>4314</v>
      </c>
      <c r="Z1065" t="s">
        <v>1001</v>
      </c>
      <c r="AA1065">
        <v>78</v>
      </c>
      <c r="AB1065">
        <v>36</v>
      </c>
      <c r="AC1065">
        <v>26</v>
      </c>
      <c r="AD1065">
        <v>150</v>
      </c>
      <c r="AE1065">
        <v>36</v>
      </c>
      <c r="AF1065">
        <v>68</v>
      </c>
      <c r="AG1065" t="s">
        <v>47</v>
      </c>
      <c r="AH1065" t="s">
        <v>76</v>
      </c>
      <c r="AI1065" t="s">
        <v>196</v>
      </c>
      <c r="AJ1065" t="s">
        <v>197</v>
      </c>
      <c r="AO1065" t="s">
        <v>68</v>
      </c>
      <c r="AP1065" t="s">
        <v>52</v>
      </c>
      <c r="AT1065" t="s">
        <v>53</v>
      </c>
    </row>
    <row r="1066" spans="1:46" x14ac:dyDescent="0.25">
      <c r="A1066">
        <v>1065</v>
      </c>
      <c r="B1066" t="s">
        <v>515</v>
      </c>
      <c r="C1066">
        <v>45694</v>
      </c>
      <c r="E1066" t="s">
        <v>1515</v>
      </c>
      <c r="F1066" t="s">
        <v>11330</v>
      </c>
      <c r="G1066" t="s">
        <v>11331</v>
      </c>
      <c r="H1066" t="s">
        <v>11332</v>
      </c>
      <c r="I1066" t="s">
        <v>11333</v>
      </c>
      <c r="J1066" t="s">
        <v>38</v>
      </c>
      <c r="M1066" t="s">
        <v>54</v>
      </c>
      <c r="N1066">
        <v>15708</v>
      </c>
      <c r="O1066" t="s">
        <v>1038</v>
      </c>
      <c r="P1066" t="s">
        <v>199</v>
      </c>
      <c r="Q1066" t="s">
        <v>41</v>
      </c>
      <c r="R1066" t="s">
        <v>42</v>
      </c>
      <c r="S1066" t="s">
        <v>42</v>
      </c>
      <c r="T1066" t="s">
        <v>43</v>
      </c>
      <c r="U1066" t="s">
        <v>425</v>
      </c>
      <c r="V1066" t="s">
        <v>45</v>
      </c>
      <c r="W1066" t="s">
        <v>11334</v>
      </c>
      <c r="X1066" t="s">
        <v>663</v>
      </c>
      <c r="Y1066" t="s">
        <v>663</v>
      </c>
      <c r="Z1066" t="s">
        <v>201</v>
      </c>
      <c r="AA1066">
        <v>80</v>
      </c>
      <c r="AB1066">
        <v>36</v>
      </c>
      <c r="AC1066">
        <v>20</v>
      </c>
      <c r="AD1066">
        <v>160</v>
      </c>
      <c r="AE1066">
        <v>58</v>
      </c>
      <c r="AF1066">
        <v>80</v>
      </c>
      <c r="AG1066" t="s">
        <v>47</v>
      </c>
      <c r="AH1066" t="s">
        <v>48</v>
      </c>
      <c r="AI1066" t="s">
        <v>635</v>
      </c>
      <c r="AJ1066" t="s">
        <v>636</v>
      </c>
      <c r="AO1066" t="s">
        <v>51</v>
      </c>
      <c r="AP1066" t="s">
        <v>52</v>
      </c>
      <c r="AT1066" t="s">
        <v>53</v>
      </c>
    </row>
    <row r="1067" spans="1:46" x14ac:dyDescent="0.25">
      <c r="A1067">
        <v>1066</v>
      </c>
      <c r="B1067" t="s">
        <v>1000</v>
      </c>
      <c r="C1067">
        <v>45694</v>
      </c>
      <c r="E1067" t="s">
        <v>11335</v>
      </c>
      <c r="F1067" t="s">
        <v>11336</v>
      </c>
      <c r="G1067" t="s">
        <v>11337</v>
      </c>
      <c r="H1067" t="s">
        <v>11338</v>
      </c>
      <c r="I1067" t="s">
        <v>11339</v>
      </c>
      <c r="J1067" t="s">
        <v>38</v>
      </c>
      <c r="K1067" t="s">
        <v>70</v>
      </c>
      <c r="M1067" t="s">
        <v>39</v>
      </c>
      <c r="N1067">
        <v>18483</v>
      </c>
      <c r="O1067" t="s">
        <v>888</v>
      </c>
      <c r="P1067" t="s">
        <v>10850</v>
      </c>
      <c r="Q1067" t="s">
        <v>73</v>
      </c>
      <c r="R1067" t="s">
        <v>42</v>
      </c>
      <c r="S1067" t="s">
        <v>42</v>
      </c>
      <c r="T1067" t="s">
        <v>43</v>
      </c>
      <c r="U1067" t="s">
        <v>74</v>
      </c>
      <c r="V1067" t="s">
        <v>45</v>
      </c>
      <c r="X1067" t="s">
        <v>11340</v>
      </c>
      <c r="Y1067" t="s">
        <v>4314</v>
      </c>
      <c r="Z1067" t="s">
        <v>11341</v>
      </c>
      <c r="AA1067">
        <v>80</v>
      </c>
      <c r="AB1067">
        <v>36</v>
      </c>
      <c r="AC1067">
        <v>20</v>
      </c>
      <c r="AD1067">
        <v>151</v>
      </c>
      <c r="AE1067">
        <v>60</v>
      </c>
      <c r="AF1067">
        <v>107</v>
      </c>
      <c r="AG1067" t="s">
        <v>47</v>
      </c>
      <c r="AH1067" t="s">
        <v>76</v>
      </c>
      <c r="AI1067" t="s">
        <v>97</v>
      </c>
      <c r="AJ1067" t="s">
        <v>98</v>
      </c>
      <c r="AK1067" t="s">
        <v>635</v>
      </c>
      <c r="AL1067" t="s">
        <v>636</v>
      </c>
      <c r="AO1067" t="s">
        <v>68</v>
      </c>
      <c r="AP1067" t="s">
        <v>52</v>
      </c>
      <c r="AT1067" t="s">
        <v>53</v>
      </c>
    </row>
    <row r="1068" spans="1:46" x14ac:dyDescent="0.25">
      <c r="A1068">
        <v>1067</v>
      </c>
      <c r="B1068" t="s">
        <v>69</v>
      </c>
      <c r="C1068">
        <v>45694</v>
      </c>
      <c r="E1068" t="s">
        <v>5418</v>
      </c>
      <c r="F1068" t="s">
        <v>6526</v>
      </c>
      <c r="G1068" t="s">
        <v>5419</v>
      </c>
      <c r="H1068" t="s">
        <v>5420</v>
      </c>
      <c r="I1068" t="s">
        <v>5421</v>
      </c>
      <c r="J1068" t="s">
        <v>38</v>
      </c>
      <c r="K1068" t="s">
        <v>5418</v>
      </c>
      <c r="M1068" t="s">
        <v>39</v>
      </c>
      <c r="N1068">
        <v>19167</v>
      </c>
      <c r="O1068" t="s">
        <v>857</v>
      </c>
      <c r="P1068" t="s">
        <v>1281</v>
      </c>
      <c r="Q1068" t="s">
        <v>131</v>
      </c>
      <c r="R1068" t="s">
        <v>42</v>
      </c>
      <c r="S1068" t="s">
        <v>42</v>
      </c>
      <c r="T1068" t="s">
        <v>43</v>
      </c>
      <c r="U1068" t="s">
        <v>74</v>
      </c>
      <c r="V1068" t="s">
        <v>45</v>
      </c>
      <c r="W1068" t="s">
        <v>11342</v>
      </c>
      <c r="X1068" t="s">
        <v>11343</v>
      </c>
      <c r="Y1068" t="s">
        <v>11343</v>
      </c>
      <c r="Z1068" t="s">
        <v>3511</v>
      </c>
      <c r="AA1068">
        <v>87</v>
      </c>
      <c r="AB1068">
        <v>35</v>
      </c>
      <c r="AC1068">
        <v>22</v>
      </c>
      <c r="AD1068">
        <v>146</v>
      </c>
      <c r="AE1068">
        <v>43</v>
      </c>
      <c r="AF1068">
        <v>56</v>
      </c>
      <c r="AG1068" t="s">
        <v>47</v>
      </c>
      <c r="AH1068" t="s">
        <v>48</v>
      </c>
      <c r="AI1068" t="s">
        <v>2118</v>
      </c>
      <c r="AJ1068" t="s">
        <v>2119</v>
      </c>
      <c r="AO1068" t="s">
        <v>68</v>
      </c>
      <c r="AP1068" t="s">
        <v>52</v>
      </c>
      <c r="AT1068" t="s">
        <v>53</v>
      </c>
    </row>
    <row r="1069" spans="1:46" x14ac:dyDescent="0.25">
      <c r="A1069">
        <v>1068</v>
      </c>
      <c r="B1069" t="s">
        <v>1000</v>
      </c>
      <c r="C1069">
        <v>45694</v>
      </c>
      <c r="E1069" t="s">
        <v>2204</v>
      </c>
      <c r="F1069" t="s">
        <v>11344</v>
      </c>
      <c r="H1069" t="s">
        <v>11345</v>
      </c>
      <c r="I1069" t="s">
        <v>11346</v>
      </c>
      <c r="J1069" t="s">
        <v>38</v>
      </c>
      <c r="M1069" t="s">
        <v>39</v>
      </c>
      <c r="N1069">
        <v>20637</v>
      </c>
      <c r="O1069" t="s">
        <v>423</v>
      </c>
      <c r="P1069" t="s">
        <v>2288</v>
      </c>
      <c r="Q1069" t="s">
        <v>73</v>
      </c>
      <c r="R1069" t="s">
        <v>42</v>
      </c>
      <c r="S1069" t="s">
        <v>42</v>
      </c>
      <c r="T1069" t="s">
        <v>43</v>
      </c>
      <c r="U1069" t="s">
        <v>216</v>
      </c>
      <c r="V1069" t="s">
        <v>45</v>
      </c>
      <c r="W1069" t="s">
        <v>11347</v>
      </c>
      <c r="X1069" t="s">
        <v>11348</v>
      </c>
      <c r="Y1069" t="s">
        <v>4314</v>
      </c>
      <c r="Z1069" t="s">
        <v>1001</v>
      </c>
      <c r="AA1069">
        <v>80</v>
      </c>
      <c r="AB1069">
        <v>36</v>
      </c>
      <c r="AC1069">
        <v>22</v>
      </c>
      <c r="AD1069">
        <v>146</v>
      </c>
      <c r="AE1069">
        <v>42</v>
      </c>
      <c r="AF1069">
        <v>84</v>
      </c>
      <c r="AG1069" t="s">
        <v>47</v>
      </c>
      <c r="AH1069" t="s">
        <v>76</v>
      </c>
      <c r="AI1069" t="s">
        <v>1341</v>
      </c>
      <c r="AJ1069" t="s">
        <v>1342</v>
      </c>
      <c r="AO1069" t="s">
        <v>68</v>
      </c>
      <c r="AP1069" t="s">
        <v>52</v>
      </c>
      <c r="AT1069" t="s">
        <v>53</v>
      </c>
    </row>
    <row r="1070" spans="1:46" x14ac:dyDescent="0.25">
      <c r="A1070">
        <v>1069</v>
      </c>
      <c r="B1070" t="s">
        <v>37</v>
      </c>
      <c r="C1070">
        <v>45694</v>
      </c>
      <c r="E1070" t="s">
        <v>11349</v>
      </c>
      <c r="F1070" t="s">
        <v>11350</v>
      </c>
      <c r="H1070" t="s">
        <v>11351</v>
      </c>
      <c r="I1070" t="s">
        <v>11352</v>
      </c>
      <c r="J1070" t="s">
        <v>38</v>
      </c>
      <c r="M1070" t="s">
        <v>39</v>
      </c>
      <c r="N1070">
        <v>31562</v>
      </c>
      <c r="O1070" t="s">
        <v>918</v>
      </c>
      <c r="P1070" t="s">
        <v>305</v>
      </c>
      <c r="Q1070" t="s">
        <v>640</v>
      </c>
      <c r="R1070" t="s">
        <v>42</v>
      </c>
      <c r="S1070" t="s">
        <v>42</v>
      </c>
      <c r="T1070" t="s">
        <v>43</v>
      </c>
      <c r="U1070" t="s">
        <v>74</v>
      </c>
      <c r="V1070" t="s">
        <v>217</v>
      </c>
      <c r="X1070" t="s">
        <v>11353</v>
      </c>
      <c r="Y1070" t="s">
        <v>242</v>
      </c>
      <c r="Z1070" t="s">
        <v>2231</v>
      </c>
      <c r="AA1070">
        <v>78</v>
      </c>
      <c r="AB1070">
        <v>36</v>
      </c>
      <c r="AC1070">
        <v>20</v>
      </c>
      <c r="AD1070">
        <v>155</v>
      </c>
      <c r="AE1070">
        <v>55</v>
      </c>
      <c r="AF1070">
        <v>0</v>
      </c>
      <c r="AG1070" t="s">
        <v>263</v>
      </c>
      <c r="AH1070" t="s">
        <v>48</v>
      </c>
      <c r="AI1070" t="s">
        <v>3332</v>
      </c>
      <c r="AJ1070" t="s">
        <v>3333</v>
      </c>
      <c r="AO1070" t="s">
        <v>81</v>
      </c>
      <c r="AP1070" t="s">
        <v>52</v>
      </c>
      <c r="AT1070" t="s">
        <v>53</v>
      </c>
    </row>
    <row r="1071" spans="1:46" x14ac:dyDescent="0.25">
      <c r="A1071">
        <v>1070</v>
      </c>
      <c r="B1071" t="s">
        <v>515</v>
      </c>
      <c r="C1071">
        <v>45694</v>
      </c>
      <c r="E1071" t="s">
        <v>11354</v>
      </c>
      <c r="F1071" t="s">
        <v>11355</v>
      </c>
      <c r="H1071" t="s">
        <v>11356</v>
      </c>
      <c r="I1071" t="s">
        <v>11357</v>
      </c>
      <c r="J1071" t="s">
        <v>38</v>
      </c>
      <c r="M1071" t="s">
        <v>54</v>
      </c>
      <c r="N1071">
        <v>24700</v>
      </c>
      <c r="O1071" t="s">
        <v>332</v>
      </c>
      <c r="P1071" t="s">
        <v>644</v>
      </c>
      <c r="Q1071" t="s">
        <v>41</v>
      </c>
      <c r="R1071" t="s">
        <v>42</v>
      </c>
      <c r="S1071" t="s">
        <v>42</v>
      </c>
      <c r="T1071" t="s">
        <v>43</v>
      </c>
      <c r="U1071" t="s">
        <v>620</v>
      </c>
      <c r="V1071" t="s">
        <v>45</v>
      </c>
      <c r="W1071" t="s">
        <v>11358</v>
      </c>
      <c r="X1071" t="s">
        <v>663</v>
      </c>
      <c r="Y1071" t="s">
        <v>663</v>
      </c>
      <c r="Z1071" t="s">
        <v>201</v>
      </c>
      <c r="AA1071">
        <v>80</v>
      </c>
      <c r="AB1071">
        <v>36</v>
      </c>
      <c r="AC1071">
        <v>20</v>
      </c>
      <c r="AD1071">
        <v>162</v>
      </c>
      <c r="AE1071">
        <v>66</v>
      </c>
      <c r="AF1071">
        <v>88</v>
      </c>
      <c r="AG1071" t="s">
        <v>47</v>
      </c>
      <c r="AH1071" t="s">
        <v>48</v>
      </c>
      <c r="AI1071" t="s">
        <v>635</v>
      </c>
      <c r="AJ1071" t="s">
        <v>636</v>
      </c>
      <c r="AO1071" t="s">
        <v>51</v>
      </c>
      <c r="AP1071" t="s">
        <v>52</v>
      </c>
      <c r="AT1071" t="s">
        <v>53</v>
      </c>
    </row>
    <row r="1072" spans="1:46" x14ac:dyDescent="0.25">
      <c r="A1072">
        <v>1071</v>
      </c>
      <c r="B1072" t="s">
        <v>515</v>
      </c>
      <c r="C1072">
        <v>45694</v>
      </c>
      <c r="E1072" t="s">
        <v>3421</v>
      </c>
      <c r="F1072" t="s">
        <v>11359</v>
      </c>
      <c r="G1072" t="s">
        <v>3422</v>
      </c>
      <c r="H1072" t="s">
        <v>3423</v>
      </c>
      <c r="I1072" t="s">
        <v>3424</v>
      </c>
      <c r="J1072" t="s">
        <v>38</v>
      </c>
      <c r="K1072" t="s">
        <v>3391</v>
      </c>
      <c r="M1072" t="s">
        <v>39</v>
      </c>
      <c r="N1072">
        <v>22468</v>
      </c>
      <c r="O1072" t="s">
        <v>317</v>
      </c>
      <c r="P1072" t="s">
        <v>644</v>
      </c>
      <c r="Q1072" t="s">
        <v>41</v>
      </c>
      <c r="R1072" t="s">
        <v>42</v>
      </c>
      <c r="S1072" t="s">
        <v>42</v>
      </c>
      <c r="T1072" t="s">
        <v>43</v>
      </c>
      <c r="U1072" t="s">
        <v>200</v>
      </c>
      <c r="V1072" t="s">
        <v>45</v>
      </c>
      <c r="W1072" t="s">
        <v>11360</v>
      </c>
      <c r="X1072" t="s">
        <v>11361</v>
      </c>
      <c r="Y1072" t="s">
        <v>11361</v>
      </c>
      <c r="Z1072" t="s">
        <v>156</v>
      </c>
      <c r="AA1072">
        <v>80</v>
      </c>
      <c r="AB1072">
        <v>36</v>
      </c>
      <c r="AC1072">
        <v>20</v>
      </c>
      <c r="AD1072">
        <v>145</v>
      </c>
      <c r="AE1072">
        <v>39</v>
      </c>
      <c r="AF1072">
        <v>64</v>
      </c>
      <c r="AG1072" t="s">
        <v>47</v>
      </c>
      <c r="AH1072" t="s">
        <v>48</v>
      </c>
      <c r="AI1072" t="s">
        <v>212</v>
      </c>
      <c r="AJ1072" t="s">
        <v>213</v>
      </c>
      <c r="AO1072" t="s">
        <v>51</v>
      </c>
      <c r="AP1072" t="s">
        <v>52</v>
      </c>
      <c r="AT1072" t="s">
        <v>53</v>
      </c>
    </row>
    <row r="1073" spans="1:46" x14ac:dyDescent="0.25">
      <c r="A1073">
        <v>1072</v>
      </c>
      <c r="B1073" t="s">
        <v>515</v>
      </c>
      <c r="C1073">
        <v>45694</v>
      </c>
      <c r="E1073" t="s">
        <v>124</v>
      </c>
      <c r="F1073" t="s">
        <v>11362</v>
      </c>
      <c r="H1073" t="s">
        <v>11363</v>
      </c>
      <c r="I1073" t="s">
        <v>11364</v>
      </c>
      <c r="J1073" t="s">
        <v>38</v>
      </c>
      <c r="M1073" t="s">
        <v>39</v>
      </c>
      <c r="N1073">
        <v>25389</v>
      </c>
      <c r="O1073" t="s">
        <v>182</v>
      </c>
      <c r="P1073" t="s">
        <v>11365</v>
      </c>
      <c r="Q1073" t="s">
        <v>41</v>
      </c>
      <c r="R1073" t="s">
        <v>42</v>
      </c>
      <c r="S1073" t="s">
        <v>42</v>
      </c>
      <c r="T1073" t="s">
        <v>43</v>
      </c>
      <c r="U1073" t="s">
        <v>425</v>
      </c>
      <c r="V1073" t="s">
        <v>45</v>
      </c>
      <c r="W1073" t="s">
        <v>11366</v>
      </c>
      <c r="X1073" t="s">
        <v>625</v>
      </c>
      <c r="Y1073" t="s">
        <v>625</v>
      </c>
      <c r="Z1073" t="s">
        <v>626</v>
      </c>
      <c r="AA1073">
        <v>80</v>
      </c>
      <c r="AB1073">
        <v>36</v>
      </c>
      <c r="AC1073">
        <v>20</v>
      </c>
      <c r="AD1073">
        <v>149</v>
      </c>
      <c r="AE1073">
        <v>50</v>
      </c>
      <c r="AF1073">
        <v>90</v>
      </c>
      <c r="AG1073" t="s">
        <v>47</v>
      </c>
      <c r="AH1073" t="s">
        <v>48</v>
      </c>
      <c r="AI1073" t="s">
        <v>97</v>
      </c>
      <c r="AJ1073" t="s">
        <v>98</v>
      </c>
      <c r="AO1073" t="s">
        <v>51</v>
      </c>
      <c r="AP1073" t="s">
        <v>52</v>
      </c>
      <c r="AT1073" t="s">
        <v>53</v>
      </c>
    </row>
    <row r="1074" spans="1:46" x14ac:dyDescent="0.25">
      <c r="A1074">
        <v>1073</v>
      </c>
      <c r="B1074" t="s">
        <v>515</v>
      </c>
      <c r="C1074">
        <v>45694</v>
      </c>
      <c r="E1074" t="s">
        <v>124</v>
      </c>
      <c r="F1074" t="s">
        <v>11362</v>
      </c>
      <c r="H1074" t="s">
        <v>11363</v>
      </c>
      <c r="I1074" t="s">
        <v>11364</v>
      </c>
      <c r="J1074" t="s">
        <v>38</v>
      </c>
      <c r="M1074" t="s">
        <v>39</v>
      </c>
      <c r="N1074">
        <v>25389</v>
      </c>
      <c r="O1074" t="s">
        <v>182</v>
      </c>
      <c r="P1074" t="s">
        <v>11365</v>
      </c>
      <c r="Q1074" t="s">
        <v>41</v>
      </c>
      <c r="R1074" t="s">
        <v>42</v>
      </c>
      <c r="S1074" t="s">
        <v>42</v>
      </c>
      <c r="T1074" t="s">
        <v>43</v>
      </c>
      <c r="U1074" t="s">
        <v>425</v>
      </c>
      <c r="V1074" t="s">
        <v>45</v>
      </c>
      <c r="W1074" t="s">
        <v>11366</v>
      </c>
      <c r="X1074" t="s">
        <v>2248</v>
      </c>
      <c r="Y1074" t="s">
        <v>2248</v>
      </c>
      <c r="Z1074" t="s">
        <v>201</v>
      </c>
      <c r="AA1074">
        <v>80</v>
      </c>
      <c r="AB1074">
        <v>36</v>
      </c>
      <c r="AC1074">
        <v>20</v>
      </c>
      <c r="AD1074">
        <v>155</v>
      </c>
      <c r="AE1074">
        <v>54</v>
      </c>
      <c r="AF1074">
        <v>78</v>
      </c>
      <c r="AG1074" t="s">
        <v>47</v>
      </c>
      <c r="AH1074" t="s">
        <v>48</v>
      </c>
      <c r="AI1074" t="s">
        <v>614</v>
      </c>
      <c r="AJ1074" t="s">
        <v>615</v>
      </c>
      <c r="AO1074" t="s">
        <v>51</v>
      </c>
      <c r="AP1074" t="s">
        <v>52</v>
      </c>
      <c r="AT1074" t="s">
        <v>53</v>
      </c>
    </row>
    <row r="1075" spans="1:46" x14ac:dyDescent="0.25">
      <c r="A1075">
        <v>1074</v>
      </c>
      <c r="B1075" t="s">
        <v>515</v>
      </c>
      <c r="C1075">
        <v>45694</v>
      </c>
      <c r="E1075" t="s">
        <v>11367</v>
      </c>
      <c r="F1075" t="s">
        <v>11368</v>
      </c>
      <c r="H1075" t="s">
        <v>11369</v>
      </c>
      <c r="I1075" t="s">
        <v>11370</v>
      </c>
      <c r="J1075" t="s">
        <v>38</v>
      </c>
      <c r="M1075" t="s">
        <v>54</v>
      </c>
      <c r="N1075">
        <v>25267</v>
      </c>
      <c r="O1075" t="s">
        <v>182</v>
      </c>
      <c r="P1075" t="s">
        <v>2554</v>
      </c>
      <c r="Q1075" t="s">
        <v>41</v>
      </c>
      <c r="R1075" t="s">
        <v>42</v>
      </c>
      <c r="S1075" t="s">
        <v>42</v>
      </c>
      <c r="T1075" t="s">
        <v>43</v>
      </c>
      <c r="U1075" t="s">
        <v>597</v>
      </c>
      <c r="V1075" t="s">
        <v>45</v>
      </c>
      <c r="W1075" t="s">
        <v>11371</v>
      </c>
      <c r="X1075" t="s">
        <v>8957</v>
      </c>
      <c r="Y1075" t="s">
        <v>665</v>
      </c>
      <c r="Z1075" t="s">
        <v>201</v>
      </c>
      <c r="AA1075">
        <v>80</v>
      </c>
      <c r="AB1075">
        <v>36</v>
      </c>
      <c r="AC1075">
        <v>20</v>
      </c>
      <c r="AD1075">
        <v>156</v>
      </c>
      <c r="AE1075">
        <v>55</v>
      </c>
      <c r="AF1075">
        <v>80</v>
      </c>
      <c r="AG1075" t="s">
        <v>47</v>
      </c>
      <c r="AH1075" t="s">
        <v>48</v>
      </c>
      <c r="AI1075" t="s">
        <v>614</v>
      </c>
      <c r="AJ1075" t="s">
        <v>615</v>
      </c>
      <c r="AO1075" t="s">
        <v>51</v>
      </c>
      <c r="AP1075" t="s">
        <v>52</v>
      </c>
      <c r="AT1075" t="s">
        <v>53</v>
      </c>
    </row>
    <row r="1076" spans="1:46" x14ac:dyDescent="0.25">
      <c r="A1076">
        <v>1075</v>
      </c>
      <c r="B1076" t="s">
        <v>515</v>
      </c>
      <c r="C1076">
        <v>45694</v>
      </c>
      <c r="E1076" t="s">
        <v>4331</v>
      </c>
      <c r="F1076" t="s">
        <v>11372</v>
      </c>
      <c r="H1076" t="s">
        <v>11373</v>
      </c>
      <c r="I1076" t="s">
        <v>11374</v>
      </c>
      <c r="J1076" t="s">
        <v>38</v>
      </c>
      <c r="M1076" t="s">
        <v>39</v>
      </c>
      <c r="N1076">
        <v>18243</v>
      </c>
      <c r="O1076" t="s">
        <v>138</v>
      </c>
      <c r="P1076" t="s">
        <v>11375</v>
      </c>
      <c r="Q1076" t="s">
        <v>41</v>
      </c>
      <c r="R1076" t="s">
        <v>42</v>
      </c>
      <c r="S1076" t="s">
        <v>42</v>
      </c>
      <c r="T1076" t="s">
        <v>43</v>
      </c>
      <c r="U1076" t="s">
        <v>425</v>
      </c>
      <c r="V1076" t="s">
        <v>45</v>
      </c>
      <c r="W1076" t="s">
        <v>11376</v>
      </c>
      <c r="X1076" t="s">
        <v>11377</v>
      </c>
      <c r="Y1076" t="s">
        <v>11377</v>
      </c>
      <c r="Z1076" t="s">
        <v>201</v>
      </c>
      <c r="AA1076">
        <v>80</v>
      </c>
      <c r="AB1076">
        <v>36</v>
      </c>
      <c r="AC1076">
        <v>20</v>
      </c>
      <c r="AD1076">
        <v>140</v>
      </c>
      <c r="AE1076">
        <v>33</v>
      </c>
      <c r="AF1076">
        <v>53</v>
      </c>
      <c r="AG1076" t="s">
        <v>47</v>
      </c>
      <c r="AH1076" t="s">
        <v>48</v>
      </c>
      <c r="AI1076" t="s">
        <v>614</v>
      </c>
      <c r="AJ1076" t="s">
        <v>615</v>
      </c>
      <c r="AO1076" t="s">
        <v>51</v>
      </c>
      <c r="AP1076" t="s">
        <v>52</v>
      </c>
      <c r="AT1076" t="s">
        <v>53</v>
      </c>
    </row>
    <row r="1077" spans="1:46" x14ac:dyDescent="0.25">
      <c r="A1077">
        <v>1076</v>
      </c>
      <c r="B1077" t="s">
        <v>515</v>
      </c>
      <c r="C1077">
        <v>45694</v>
      </c>
      <c r="E1077" t="s">
        <v>11378</v>
      </c>
      <c r="F1077" t="s">
        <v>11379</v>
      </c>
      <c r="H1077" t="s">
        <v>11380</v>
      </c>
      <c r="I1077" t="s">
        <v>11381</v>
      </c>
      <c r="J1077" t="s">
        <v>38</v>
      </c>
      <c r="M1077" t="s">
        <v>39</v>
      </c>
      <c r="N1077">
        <v>30267</v>
      </c>
      <c r="O1077" t="s">
        <v>240</v>
      </c>
      <c r="P1077" t="s">
        <v>644</v>
      </c>
      <c r="Q1077" t="s">
        <v>41</v>
      </c>
      <c r="R1077" t="s">
        <v>42</v>
      </c>
      <c r="S1077" t="s">
        <v>42</v>
      </c>
      <c r="T1077" t="s">
        <v>43</v>
      </c>
      <c r="U1077" t="s">
        <v>216</v>
      </c>
      <c r="V1077" t="s">
        <v>45</v>
      </c>
      <c r="W1077" t="s">
        <v>11382</v>
      </c>
      <c r="X1077" t="s">
        <v>1749</v>
      </c>
      <c r="Y1077" t="s">
        <v>1749</v>
      </c>
      <c r="Z1077" t="s">
        <v>46</v>
      </c>
      <c r="AA1077">
        <v>80</v>
      </c>
      <c r="AB1077">
        <v>36</v>
      </c>
      <c r="AC1077">
        <v>20</v>
      </c>
      <c r="AD1077">
        <v>150</v>
      </c>
      <c r="AE1077">
        <v>50</v>
      </c>
      <c r="AF1077">
        <v>70</v>
      </c>
      <c r="AG1077" t="s">
        <v>47</v>
      </c>
      <c r="AH1077" t="s">
        <v>48</v>
      </c>
      <c r="AI1077" t="s">
        <v>614</v>
      </c>
      <c r="AJ1077" t="s">
        <v>615</v>
      </c>
      <c r="AO1077" t="s">
        <v>51</v>
      </c>
      <c r="AP1077" t="s">
        <v>52</v>
      </c>
      <c r="AT1077" t="s">
        <v>53</v>
      </c>
    </row>
    <row r="1078" spans="1:46" x14ac:dyDescent="0.25">
      <c r="A1078">
        <v>1077</v>
      </c>
      <c r="B1078" t="s">
        <v>515</v>
      </c>
      <c r="C1078">
        <v>45694</v>
      </c>
      <c r="E1078" t="s">
        <v>11383</v>
      </c>
      <c r="F1078" t="s">
        <v>11384</v>
      </c>
      <c r="H1078" t="s">
        <v>11385</v>
      </c>
      <c r="I1078" t="s">
        <v>11386</v>
      </c>
      <c r="J1078" t="s">
        <v>38</v>
      </c>
      <c r="M1078" t="s">
        <v>39</v>
      </c>
      <c r="N1078">
        <v>39339</v>
      </c>
      <c r="O1078" t="s">
        <v>210</v>
      </c>
      <c r="P1078" t="s">
        <v>644</v>
      </c>
      <c r="Q1078" t="s">
        <v>41</v>
      </c>
      <c r="R1078" t="s">
        <v>42</v>
      </c>
      <c r="S1078" t="s">
        <v>42</v>
      </c>
      <c r="T1078" t="s">
        <v>43</v>
      </c>
      <c r="U1078" t="s">
        <v>288</v>
      </c>
      <c r="V1078" t="s">
        <v>45</v>
      </c>
      <c r="W1078" t="s">
        <v>11387</v>
      </c>
      <c r="X1078" t="s">
        <v>11388</v>
      </c>
      <c r="Y1078" t="s">
        <v>11389</v>
      </c>
      <c r="Z1078" t="s">
        <v>156</v>
      </c>
      <c r="AA1078">
        <v>80</v>
      </c>
      <c r="AB1078">
        <v>36</v>
      </c>
      <c r="AC1078">
        <v>20</v>
      </c>
      <c r="AD1078">
        <v>160</v>
      </c>
      <c r="AE1078">
        <v>49</v>
      </c>
      <c r="AF1078">
        <v>76</v>
      </c>
      <c r="AG1078" t="s">
        <v>47</v>
      </c>
      <c r="AH1078" t="s">
        <v>48</v>
      </c>
      <c r="AI1078" t="s">
        <v>212</v>
      </c>
      <c r="AJ1078" t="s">
        <v>213</v>
      </c>
      <c r="AO1078" t="s">
        <v>51</v>
      </c>
      <c r="AP1078" t="s">
        <v>52</v>
      </c>
      <c r="AT1078" t="s">
        <v>53</v>
      </c>
    </row>
    <row r="1079" spans="1:46" x14ac:dyDescent="0.25">
      <c r="A1079">
        <v>1078</v>
      </c>
      <c r="B1079" t="s">
        <v>802</v>
      </c>
      <c r="C1079">
        <v>45694</v>
      </c>
      <c r="D1079" t="s">
        <v>4137</v>
      </c>
      <c r="E1079" t="s">
        <v>11390</v>
      </c>
      <c r="F1079" t="s">
        <v>11391</v>
      </c>
      <c r="H1079" t="s">
        <v>53</v>
      </c>
      <c r="I1079" t="s">
        <v>11392</v>
      </c>
      <c r="J1079" t="s">
        <v>38</v>
      </c>
      <c r="M1079" t="s">
        <v>39</v>
      </c>
      <c r="N1079">
        <v>36944</v>
      </c>
      <c r="O1079" t="s">
        <v>417</v>
      </c>
      <c r="P1079" t="s">
        <v>1538</v>
      </c>
      <c r="Q1079" t="s">
        <v>91</v>
      </c>
      <c r="R1079" t="s">
        <v>42</v>
      </c>
      <c r="S1079" t="s">
        <v>42</v>
      </c>
      <c r="T1079" t="s">
        <v>43</v>
      </c>
      <c r="U1079" t="s">
        <v>74</v>
      </c>
      <c r="V1079" t="s">
        <v>45</v>
      </c>
      <c r="Z1079" t="s">
        <v>441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H1079" t="s">
        <v>48</v>
      </c>
      <c r="AO1079" t="s">
        <v>68</v>
      </c>
      <c r="AP1079" t="s">
        <v>52</v>
      </c>
      <c r="AT1079" t="s">
        <v>53</v>
      </c>
    </row>
    <row r="1080" spans="1:46" x14ac:dyDescent="0.25">
      <c r="A1080">
        <v>1079</v>
      </c>
      <c r="B1080" t="s">
        <v>515</v>
      </c>
      <c r="C1080">
        <v>45694</v>
      </c>
      <c r="E1080" t="s">
        <v>1298</v>
      </c>
      <c r="F1080" t="s">
        <v>11393</v>
      </c>
      <c r="H1080" t="s">
        <v>11394</v>
      </c>
      <c r="I1080" t="s">
        <v>11395</v>
      </c>
      <c r="J1080" t="s">
        <v>38</v>
      </c>
      <c r="M1080" t="s">
        <v>39</v>
      </c>
      <c r="N1080">
        <v>29637</v>
      </c>
      <c r="O1080" t="s">
        <v>606</v>
      </c>
      <c r="P1080" t="s">
        <v>11396</v>
      </c>
      <c r="Q1080" t="s">
        <v>41</v>
      </c>
      <c r="R1080" t="s">
        <v>42</v>
      </c>
      <c r="S1080" t="s">
        <v>42</v>
      </c>
      <c r="T1080" t="s">
        <v>43</v>
      </c>
      <c r="U1080" t="s">
        <v>191</v>
      </c>
      <c r="V1080" t="s">
        <v>45</v>
      </c>
      <c r="W1080" t="s">
        <v>11397</v>
      </c>
      <c r="X1080" t="s">
        <v>6550</v>
      </c>
      <c r="Y1080" t="s">
        <v>6550</v>
      </c>
      <c r="Z1080" t="s">
        <v>156</v>
      </c>
      <c r="AA1080">
        <v>80</v>
      </c>
      <c r="AB1080">
        <v>36</v>
      </c>
      <c r="AC1080">
        <v>20</v>
      </c>
      <c r="AD1080">
        <v>155</v>
      </c>
      <c r="AE1080">
        <v>54</v>
      </c>
      <c r="AF1080">
        <v>78</v>
      </c>
      <c r="AG1080" t="s">
        <v>47</v>
      </c>
      <c r="AH1080" t="s">
        <v>48</v>
      </c>
      <c r="AI1080" t="s">
        <v>788</v>
      </c>
      <c r="AJ1080" t="s">
        <v>789</v>
      </c>
      <c r="AO1080" t="s">
        <v>51</v>
      </c>
      <c r="AP1080" t="s">
        <v>52</v>
      </c>
      <c r="AT1080" t="s">
        <v>53</v>
      </c>
    </row>
    <row r="1081" spans="1:46" x14ac:dyDescent="0.25">
      <c r="A1081">
        <v>1080</v>
      </c>
      <c r="B1081" t="s">
        <v>802</v>
      </c>
      <c r="C1081">
        <v>45694</v>
      </c>
      <c r="D1081" t="s">
        <v>4137</v>
      </c>
      <c r="E1081" t="s">
        <v>4347</v>
      </c>
      <c r="F1081" t="s">
        <v>11398</v>
      </c>
      <c r="G1081" t="s">
        <v>4348</v>
      </c>
      <c r="H1081" t="s">
        <v>4349</v>
      </c>
      <c r="I1081" t="s">
        <v>4350</v>
      </c>
      <c r="J1081" t="s">
        <v>38</v>
      </c>
      <c r="K1081" t="s">
        <v>4351</v>
      </c>
      <c r="M1081" t="s">
        <v>39</v>
      </c>
      <c r="N1081">
        <v>37165</v>
      </c>
      <c r="O1081" t="s">
        <v>110</v>
      </c>
      <c r="P1081" t="s">
        <v>3538</v>
      </c>
      <c r="Q1081" t="s">
        <v>91</v>
      </c>
      <c r="R1081" t="s">
        <v>42</v>
      </c>
      <c r="S1081" t="s">
        <v>42</v>
      </c>
      <c r="T1081" t="s">
        <v>43</v>
      </c>
      <c r="U1081" t="s">
        <v>227</v>
      </c>
      <c r="V1081" t="s">
        <v>45</v>
      </c>
      <c r="W1081" t="s">
        <v>11399</v>
      </c>
      <c r="X1081" t="s">
        <v>11400</v>
      </c>
      <c r="Y1081" t="s">
        <v>11401</v>
      </c>
      <c r="Z1081" t="s">
        <v>156</v>
      </c>
      <c r="AA1081">
        <v>80</v>
      </c>
      <c r="AB1081">
        <v>37</v>
      </c>
      <c r="AC1081">
        <v>20</v>
      </c>
      <c r="AD1081">
        <v>163</v>
      </c>
      <c r="AE1081">
        <v>58</v>
      </c>
      <c r="AF1081">
        <v>0</v>
      </c>
      <c r="AG1081" t="s">
        <v>47</v>
      </c>
      <c r="AH1081" t="s">
        <v>48</v>
      </c>
      <c r="AI1081" t="s">
        <v>4200</v>
      </c>
      <c r="AJ1081" t="s">
        <v>4201</v>
      </c>
      <c r="AO1081" t="s">
        <v>68</v>
      </c>
      <c r="AP1081" t="s">
        <v>52</v>
      </c>
      <c r="AT1081" t="s">
        <v>53</v>
      </c>
    </row>
    <row r="1082" spans="1:46" x14ac:dyDescent="0.25">
      <c r="A1082">
        <v>1081</v>
      </c>
      <c r="B1082" t="s">
        <v>802</v>
      </c>
      <c r="C1082">
        <v>45694</v>
      </c>
      <c r="D1082" t="s">
        <v>4137</v>
      </c>
      <c r="E1082" t="s">
        <v>4155</v>
      </c>
      <c r="F1082" t="s">
        <v>11402</v>
      </c>
      <c r="G1082" t="s">
        <v>4156</v>
      </c>
      <c r="H1082" t="s">
        <v>4157</v>
      </c>
      <c r="I1082" t="s">
        <v>4158</v>
      </c>
      <c r="J1082" t="s">
        <v>38</v>
      </c>
      <c r="K1082" t="s">
        <v>4159</v>
      </c>
      <c r="M1082" t="s">
        <v>39</v>
      </c>
      <c r="N1082">
        <v>37618</v>
      </c>
      <c r="O1082" t="s">
        <v>40</v>
      </c>
      <c r="P1082" t="s">
        <v>1833</v>
      </c>
      <c r="Q1082" t="s">
        <v>990</v>
      </c>
      <c r="R1082" t="s">
        <v>234</v>
      </c>
      <c r="S1082" t="s">
        <v>42</v>
      </c>
      <c r="T1082" t="s">
        <v>43</v>
      </c>
      <c r="U1082" t="s">
        <v>173</v>
      </c>
      <c r="V1082" t="s">
        <v>45</v>
      </c>
      <c r="W1082" t="s">
        <v>11403</v>
      </c>
      <c r="X1082" t="s">
        <v>11404</v>
      </c>
      <c r="Y1082" t="s">
        <v>11405</v>
      </c>
      <c r="Z1082" t="s">
        <v>46</v>
      </c>
      <c r="AA1082">
        <v>80</v>
      </c>
      <c r="AB1082">
        <v>37</v>
      </c>
      <c r="AC1082">
        <v>20</v>
      </c>
      <c r="AD1082">
        <v>151</v>
      </c>
      <c r="AE1082">
        <v>55</v>
      </c>
      <c r="AF1082">
        <v>0</v>
      </c>
      <c r="AG1082" t="s">
        <v>47</v>
      </c>
      <c r="AH1082" t="s">
        <v>48</v>
      </c>
      <c r="AI1082" t="s">
        <v>4148</v>
      </c>
      <c r="AJ1082" t="s">
        <v>4149</v>
      </c>
      <c r="AO1082" t="s">
        <v>68</v>
      </c>
      <c r="AP1082" t="s">
        <v>52</v>
      </c>
      <c r="AT1082" t="s">
        <v>53</v>
      </c>
    </row>
    <row r="1083" spans="1:46" x14ac:dyDescent="0.25">
      <c r="A1083">
        <v>1082</v>
      </c>
      <c r="B1083" t="s">
        <v>515</v>
      </c>
      <c r="C1083">
        <v>45694</v>
      </c>
      <c r="E1083" t="s">
        <v>3757</v>
      </c>
      <c r="F1083" t="s">
        <v>11406</v>
      </c>
      <c r="G1083" t="s">
        <v>3758</v>
      </c>
      <c r="H1083" t="s">
        <v>3759</v>
      </c>
      <c r="I1083" t="s">
        <v>3760</v>
      </c>
      <c r="J1083" t="s">
        <v>38</v>
      </c>
      <c r="K1083" t="s">
        <v>3761</v>
      </c>
      <c r="M1083" t="s">
        <v>39</v>
      </c>
      <c r="N1083">
        <v>31464</v>
      </c>
      <c r="O1083" t="s">
        <v>359</v>
      </c>
      <c r="P1083" t="s">
        <v>209</v>
      </c>
      <c r="Q1083" t="s">
        <v>41</v>
      </c>
      <c r="R1083" t="s">
        <v>42</v>
      </c>
      <c r="S1083" t="s">
        <v>42</v>
      </c>
      <c r="T1083" t="s">
        <v>43</v>
      </c>
      <c r="U1083" t="s">
        <v>425</v>
      </c>
      <c r="V1083" t="s">
        <v>45</v>
      </c>
      <c r="W1083" t="s">
        <v>11407</v>
      </c>
      <c r="X1083" t="s">
        <v>8957</v>
      </c>
      <c r="Y1083" t="s">
        <v>8957</v>
      </c>
      <c r="Z1083" t="s">
        <v>677</v>
      </c>
      <c r="AA1083">
        <v>80</v>
      </c>
      <c r="AB1083">
        <v>36</v>
      </c>
      <c r="AC1083">
        <v>20</v>
      </c>
      <c r="AD1083">
        <v>162</v>
      </c>
      <c r="AE1083">
        <v>62</v>
      </c>
      <c r="AF1083">
        <v>84</v>
      </c>
      <c r="AG1083" t="s">
        <v>47</v>
      </c>
      <c r="AH1083" t="s">
        <v>48</v>
      </c>
      <c r="AI1083" t="s">
        <v>614</v>
      </c>
      <c r="AJ1083" t="s">
        <v>615</v>
      </c>
      <c r="AO1083" t="s">
        <v>51</v>
      </c>
      <c r="AP1083" t="s">
        <v>52</v>
      </c>
      <c r="AT1083" t="s">
        <v>53</v>
      </c>
    </row>
    <row r="1084" spans="1:46" x14ac:dyDescent="0.25">
      <c r="A1084">
        <v>1083</v>
      </c>
      <c r="B1084" t="s">
        <v>59</v>
      </c>
      <c r="C1084">
        <v>45694</v>
      </c>
      <c r="E1084" t="s">
        <v>11408</v>
      </c>
      <c r="F1084" t="s">
        <v>11409</v>
      </c>
      <c r="G1084" t="s">
        <v>11410</v>
      </c>
      <c r="H1084" t="s">
        <v>53</v>
      </c>
      <c r="I1084" t="s">
        <v>53</v>
      </c>
      <c r="J1084" t="s">
        <v>38</v>
      </c>
      <c r="K1084" t="s">
        <v>3666</v>
      </c>
      <c r="M1084" t="s">
        <v>39</v>
      </c>
      <c r="N1084">
        <v>43228</v>
      </c>
      <c r="O1084" t="s">
        <v>974</v>
      </c>
      <c r="P1084" t="s">
        <v>1281</v>
      </c>
      <c r="Q1084" t="s">
        <v>226</v>
      </c>
      <c r="R1084" t="s">
        <v>63</v>
      </c>
      <c r="S1084" t="s">
        <v>42</v>
      </c>
      <c r="T1084" t="s">
        <v>43</v>
      </c>
      <c r="U1084" t="s">
        <v>194</v>
      </c>
      <c r="V1084" t="s">
        <v>45</v>
      </c>
      <c r="X1084" t="s">
        <v>11411</v>
      </c>
      <c r="Y1084" t="s">
        <v>11412</v>
      </c>
      <c r="Z1084" t="s">
        <v>65</v>
      </c>
      <c r="AA1084">
        <v>88</v>
      </c>
      <c r="AB1084">
        <v>36</v>
      </c>
      <c r="AC1084">
        <v>28</v>
      </c>
      <c r="AD1084">
        <v>114</v>
      </c>
      <c r="AE1084">
        <v>20</v>
      </c>
      <c r="AF1084">
        <v>56</v>
      </c>
      <c r="AH1084" t="s">
        <v>48</v>
      </c>
      <c r="AI1084" t="s">
        <v>458</v>
      </c>
      <c r="AJ1084" t="s">
        <v>459</v>
      </c>
      <c r="AO1084" t="s">
        <v>68</v>
      </c>
      <c r="AP1084" t="s">
        <v>52</v>
      </c>
      <c r="AT1084" t="s">
        <v>53</v>
      </c>
    </row>
    <row r="1085" spans="1:46" x14ac:dyDescent="0.25">
      <c r="A1085">
        <v>1084</v>
      </c>
      <c r="B1085" t="s">
        <v>69</v>
      </c>
      <c r="C1085">
        <v>45694</v>
      </c>
      <c r="E1085" t="s">
        <v>1298</v>
      </c>
      <c r="F1085" t="s">
        <v>11413</v>
      </c>
      <c r="G1085" t="s">
        <v>11414</v>
      </c>
      <c r="H1085" t="s">
        <v>11415</v>
      </c>
      <c r="I1085" t="s">
        <v>11416</v>
      </c>
      <c r="J1085" t="s">
        <v>38</v>
      </c>
      <c r="M1085" t="s">
        <v>39</v>
      </c>
      <c r="N1085">
        <v>23447</v>
      </c>
      <c r="O1085" t="s">
        <v>104</v>
      </c>
      <c r="P1085" t="s">
        <v>1048</v>
      </c>
      <c r="Q1085" t="s">
        <v>56</v>
      </c>
      <c r="R1085" t="s">
        <v>42</v>
      </c>
      <c r="S1085" t="s">
        <v>42</v>
      </c>
      <c r="T1085" t="s">
        <v>43</v>
      </c>
      <c r="U1085" t="s">
        <v>514</v>
      </c>
      <c r="V1085" t="s">
        <v>45</v>
      </c>
      <c r="W1085" t="s">
        <v>11417</v>
      </c>
      <c r="X1085" t="s">
        <v>11418</v>
      </c>
      <c r="Y1085" t="s">
        <v>11419</v>
      </c>
      <c r="Z1085" t="s">
        <v>392</v>
      </c>
      <c r="AA1085">
        <v>83</v>
      </c>
      <c r="AB1085">
        <v>35</v>
      </c>
      <c r="AC1085">
        <v>21</v>
      </c>
      <c r="AD1085">
        <v>166</v>
      </c>
      <c r="AE1085">
        <v>78</v>
      </c>
      <c r="AF1085">
        <v>94</v>
      </c>
      <c r="AG1085" t="s">
        <v>47</v>
      </c>
      <c r="AH1085" t="s">
        <v>48</v>
      </c>
      <c r="AI1085" t="s">
        <v>49</v>
      </c>
      <c r="AJ1085" t="s">
        <v>50</v>
      </c>
      <c r="AO1085" t="s">
        <v>68</v>
      </c>
      <c r="AP1085" t="s">
        <v>52</v>
      </c>
      <c r="AT1085" t="s">
        <v>53</v>
      </c>
    </row>
    <row r="1086" spans="1:46" x14ac:dyDescent="0.25">
      <c r="A1086">
        <v>1085</v>
      </c>
      <c r="B1086" t="s">
        <v>802</v>
      </c>
      <c r="C1086">
        <v>45694</v>
      </c>
      <c r="D1086" t="s">
        <v>4137</v>
      </c>
      <c r="E1086" t="s">
        <v>11420</v>
      </c>
      <c r="F1086" t="s">
        <v>11421</v>
      </c>
      <c r="G1086" t="s">
        <v>11422</v>
      </c>
      <c r="H1086" t="s">
        <v>11423</v>
      </c>
      <c r="I1086" t="s">
        <v>11424</v>
      </c>
      <c r="J1086" t="s">
        <v>38</v>
      </c>
      <c r="K1086" t="s">
        <v>11425</v>
      </c>
      <c r="M1086" t="s">
        <v>39</v>
      </c>
      <c r="N1086">
        <v>34116</v>
      </c>
      <c r="O1086" t="s">
        <v>580</v>
      </c>
      <c r="P1086" t="s">
        <v>2685</v>
      </c>
      <c r="Q1086" t="s">
        <v>91</v>
      </c>
      <c r="R1086" t="s">
        <v>42</v>
      </c>
      <c r="S1086" t="s">
        <v>42</v>
      </c>
      <c r="T1086" t="s">
        <v>43</v>
      </c>
      <c r="U1086" t="s">
        <v>227</v>
      </c>
      <c r="V1086" t="s">
        <v>45</v>
      </c>
      <c r="W1086" t="s">
        <v>11426</v>
      </c>
      <c r="X1086" t="s">
        <v>11427</v>
      </c>
      <c r="Y1086" t="s">
        <v>11428</v>
      </c>
      <c r="Z1086" t="s">
        <v>319</v>
      </c>
      <c r="AA1086">
        <v>80</v>
      </c>
      <c r="AB1086">
        <v>37</v>
      </c>
      <c r="AC1086">
        <v>20</v>
      </c>
      <c r="AD1086">
        <v>150</v>
      </c>
      <c r="AE1086">
        <v>60</v>
      </c>
      <c r="AF1086">
        <v>0</v>
      </c>
      <c r="AG1086" t="s">
        <v>47</v>
      </c>
      <c r="AH1086" t="s">
        <v>48</v>
      </c>
      <c r="AI1086" t="s">
        <v>11429</v>
      </c>
      <c r="AJ1086" t="s">
        <v>11430</v>
      </c>
      <c r="AO1086" t="s">
        <v>68</v>
      </c>
      <c r="AP1086" t="s">
        <v>52</v>
      </c>
      <c r="AT1086" t="s">
        <v>53</v>
      </c>
    </row>
    <row r="1087" spans="1:46" x14ac:dyDescent="0.25">
      <c r="A1087">
        <v>1086</v>
      </c>
      <c r="B1087" t="s">
        <v>239</v>
      </c>
      <c r="C1087">
        <v>45694</v>
      </c>
      <c r="E1087" t="s">
        <v>11408</v>
      </c>
      <c r="F1087" t="s">
        <v>11409</v>
      </c>
      <c r="G1087" t="s">
        <v>11410</v>
      </c>
      <c r="H1087" t="s">
        <v>53</v>
      </c>
      <c r="I1087" t="s">
        <v>53</v>
      </c>
      <c r="J1087" t="s">
        <v>38</v>
      </c>
      <c r="K1087" t="s">
        <v>3666</v>
      </c>
      <c r="M1087" t="s">
        <v>39</v>
      </c>
      <c r="N1087">
        <v>43228</v>
      </c>
      <c r="O1087" t="s">
        <v>974</v>
      </c>
      <c r="P1087" t="s">
        <v>1281</v>
      </c>
      <c r="Q1087" t="s">
        <v>226</v>
      </c>
      <c r="R1087" t="s">
        <v>63</v>
      </c>
      <c r="S1087" t="s">
        <v>42</v>
      </c>
      <c r="T1087" t="s">
        <v>43</v>
      </c>
      <c r="U1087" t="s">
        <v>194</v>
      </c>
      <c r="V1087" t="s">
        <v>45</v>
      </c>
      <c r="X1087" t="s">
        <v>11431</v>
      </c>
      <c r="Y1087" t="s">
        <v>996</v>
      </c>
      <c r="Z1087" t="s">
        <v>358</v>
      </c>
      <c r="AA1087">
        <v>88</v>
      </c>
      <c r="AB1087">
        <v>36</v>
      </c>
      <c r="AC1087">
        <v>20</v>
      </c>
      <c r="AD1087">
        <v>89</v>
      </c>
      <c r="AE1087">
        <v>8</v>
      </c>
      <c r="AF1087">
        <v>25</v>
      </c>
      <c r="AH1087" t="s">
        <v>48</v>
      </c>
      <c r="AI1087" t="s">
        <v>548</v>
      </c>
      <c r="AJ1087" t="s">
        <v>549</v>
      </c>
      <c r="AO1087" t="s">
        <v>68</v>
      </c>
      <c r="AP1087" t="s">
        <v>550</v>
      </c>
      <c r="AT1087" t="s">
        <v>53</v>
      </c>
    </row>
    <row r="1088" spans="1:46" x14ac:dyDescent="0.25">
      <c r="A1088">
        <v>1087</v>
      </c>
      <c r="B1088" t="s">
        <v>802</v>
      </c>
      <c r="C1088">
        <v>45694</v>
      </c>
      <c r="E1088" t="s">
        <v>11432</v>
      </c>
      <c r="F1088" t="s">
        <v>11433</v>
      </c>
      <c r="G1088" t="s">
        <v>11434</v>
      </c>
      <c r="H1088" t="s">
        <v>11435</v>
      </c>
      <c r="I1088" t="s">
        <v>11436</v>
      </c>
      <c r="J1088" t="s">
        <v>11437</v>
      </c>
      <c r="M1088" t="s">
        <v>39</v>
      </c>
      <c r="N1088">
        <v>23776</v>
      </c>
      <c r="O1088" t="s">
        <v>104</v>
      </c>
      <c r="P1088" t="s">
        <v>3495</v>
      </c>
      <c r="Q1088" t="s">
        <v>91</v>
      </c>
      <c r="R1088" t="s">
        <v>42</v>
      </c>
      <c r="S1088" t="s">
        <v>42</v>
      </c>
      <c r="T1088" t="s">
        <v>43</v>
      </c>
      <c r="U1088" t="s">
        <v>173</v>
      </c>
      <c r="V1088" t="s">
        <v>45</v>
      </c>
      <c r="W1088" t="s">
        <v>11438</v>
      </c>
      <c r="X1088" t="s">
        <v>835</v>
      </c>
      <c r="Y1088" t="s">
        <v>262</v>
      </c>
      <c r="Z1088" t="s">
        <v>319</v>
      </c>
      <c r="AA1088">
        <v>80</v>
      </c>
      <c r="AB1088">
        <v>36</v>
      </c>
      <c r="AC1088">
        <v>20</v>
      </c>
      <c r="AD1088">
        <v>159</v>
      </c>
      <c r="AE1088">
        <v>62</v>
      </c>
      <c r="AF1088">
        <v>0</v>
      </c>
      <c r="AG1088" t="s">
        <v>47</v>
      </c>
      <c r="AH1088" t="s">
        <v>48</v>
      </c>
      <c r="AI1088" t="s">
        <v>97</v>
      </c>
      <c r="AJ1088" t="s">
        <v>98</v>
      </c>
      <c r="AO1088" t="s">
        <v>68</v>
      </c>
      <c r="AP1088" t="s">
        <v>52</v>
      </c>
      <c r="AT1088" t="s">
        <v>53</v>
      </c>
    </row>
    <row r="1089" spans="1:46" x14ac:dyDescent="0.25">
      <c r="A1089">
        <v>1088</v>
      </c>
      <c r="B1089" t="s">
        <v>802</v>
      </c>
      <c r="C1089">
        <v>45694</v>
      </c>
      <c r="E1089" t="s">
        <v>2624</v>
      </c>
      <c r="F1089" t="s">
        <v>11439</v>
      </c>
      <c r="G1089" t="s">
        <v>2625</v>
      </c>
      <c r="H1089" t="s">
        <v>2626</v>
      </c>
      <c r="I1089" t="s">
        <v>2627</v>
      </c>
      <c r="J1089" t="s">
        <v>38</v>
      </c>
      <c r="K1089" t="s">
        <v>70</v>
      </c>
      <c r="M1089" t="s">
        <v>39</v>
      </c>
      <c r="N1089">
        <v>22190</v>
      </c>
      <c r="O1089" t="s">
        <v>198</v>
      </c>
      <c r="P1089" t="s">
        <v>1915</v>
      </c>
      <c r="Q1089" t="s">
        <v>91</v>
      </c>
      <c r="R1089" t="s">
        <v>42</v>
      </c>
      <c r="S1089" t="s">
        <v>42</v>
      </c>
      <c r="T1089" t="s">
        <v>43</v>
      </c>
      <c r="U1089" t="s">
        <v>74</v>
      </c>
      <c r="V1089" t="s">
        <v>45</v>
      </c>
      <c r="W1089" t="s">
        <v>11440</v>
      </c>
      <c r="X1089" t="s">
        <v>835</v>
      </c>
      <c r="Y1089" t="s">
        <v>262</v>
      </c>
      <c r="Z1089" t="s">
        <v>319</v>
      </c>
      <c r="AA1089">
        <v>80</v>
      </c>
      <c r="AB1089">
        <v>36</v>
      </c>
      <c r="AC1089">
        <v>20</v>
      </c>
      <c r="AD1089">
        <v>158</v>
      </c>
      <c r="AE1089">
        <v>53</v>
      </c>
      <c r="AF1089">
        <v>0</v>
      </c>
      <c r="AG1089" t="s">
        <v>47</v>
      </c>
      <c r="AH1089" t="s">
        <v>48</v>
      </c>
      <c r="AI1089" t="s">
        <v>97</v>
      </c>
      <c r="AJ1089" t="s">
        <v>98</v>
      </c>
      <c r="AO1089" t="s">
        <v>68</v>
      </c>
      <c r="AP1089" t="s">
        <v>52</v>
      </c>
      <c r="AT1089" t="s">
        <v>53</v>
      </c>
    </row>
    <row r="1090" spans="1:46" x14ac:dyDescent="0.25">
      <c r="A1090">
        <v>1089</v>
      </c>
      <c r="B1090" t="s">
        <v>802</v>
      </c>
      <c r="C1090">
        <v>45694</v>
      </c>
      <c r="E1090" t="s">
        <v>2620</v>
      </c>
      <c r="F1090" t="s">
        <v>11441</v>
      </c>
      <c r="H1090" t="s">
        <v>2621</v>
      </c>
      <c r="I1090" t="s">
        <v>2622</v>
      </c>
      <c r="J1090" t="s">
        <v>38</v>
      </c>
      <c r="M1090" t="s">
        <v>39</v>
      </c>
      <c r="N1090">
        <v>15706</v>
      </c>
      <c r="O1090" t="s">
        <v>1038</v>
      </c>
      <c r="P1090" t="s">
        <v>2623</v>
      </c>
      <c r="Q1090" t="s">
        <v>91</v>
      </c>
      <c r="R1090" t="s">
        <v>42</v>
      </c>
      <c r="S1090" t="s">
        <v>42</v>
      </c>
      <c r="T1090" t="s">
        <v>43</v>
      </c>
      <c r="U1090" t="s">
        <v>597</v>
      </c>
      <c r="V1090" t="s">
        <v>45</v>
      </c>
      <c r="W1090" t="s">
        <v>11442</v>
      </c>
      <c r="X1090" t="s">
        <v>8307</v>
      </c>
      <c r="Y1090" t="s">
        <v>262</v>
      </c>
      <c r="Z1090" t="s">
        <v>319</v>
      </c>
      <c r="AA1090">
        <v>80</v>
      </c>
      <c r="AB1090">
        <v>36</v>
      </c>
      <c r="AC1090">
        <v>20</v>
      </c>
      <c r="AD1090">
        <v>158</v>
      </c>
      <c r="AE1090">
        <v>56</v>
      </c>
      <c r="AF1090">
        <v>0</v>
      </c>
      <c r="AG1090" t="s">
        <v>47</v>
      </c>
      <c r="AH1090" t="s">
        <v>48</v>
      </c>
      <c r="AI1090" t="s">
        <v>1244</v>
      </c>
      <c r="AJ1090" t="s">
        <v>1245</v>
      </c>
      <c r="AO1090" t="s">
        <v>68</v>
      </c>
      <c r="AP1090" t="s">
        <v>52</v>
      </c>
      <c r="AT1090" t="s">
        <v>53</v>
      </c>
    </row>
    <row r="1091" spans="1:46" x14ac:dyDescent="0.25">
      <c r="A1091">
        <v>1090</v>
      </c>
      <c r="B1091" t="s">
        <v>802</v>
      </c>
      <c r="C1091">
        <v>45694</v>
      </c>
      <c r="E1091" t="s">
        <v>2614</v>
      </c>
      <c r="F1091" t="s">
        <v>11443</v>
      </c>
      <c r="G1091" t="s">
        <v>2615</v>
      </c>
      <c r="H1091" t="s">
        <v>2616</v>
      </c>
      <c r="I1091" t="s">
        <v>2617</v>
      </c>
      <c r="J1091" t="s">
        <v>2618</v>
      </c>
      <c r="K1091" t="s">
        <v>70</v>
      </c>
      <c r="M1091" t="s">
        <v>54</v>
      </c>
      <c r="N1091">
        <v>17662</v>
      </c>
      <c r="O1091" t="s">
        <v>206</v>
      </c>
      <c r="P1091" t="s">
        <v>2619</v>
      </c>
      <c r="Q1091" t="s">
        <v>91</v>
      </c>
      <c r="R1091" t="s">
        <v>42</v>
      </c>
      <c r="S1091" t="s">
        <v>42</v>
      </c>
      <c r="T1091" t="s">
        <v>43</v>
      </c>
      <c r="U1091" t="s">
        <v>1824</v>
      </c>
      <c r="V1091" t="s">
        <v>45</v>
      </c>
      <c r="W1091" t="s">
        <v>11444</v>
      </c>
      <c r="X1091" t="s">
        <v>835</v>
      </c>
      <c r="Y1091" t="s">
        <v>262</v>
      </c>
      <c r="Z1091" t="s">
        <v>1806</v>
      </c>
      <c r="AA1091">
        <v>80</v>
      </c>
      <c r="AB1091">
        <v>36</v>
      </c>
      <c r="AC1091">
        <v>20</v>
      </c>
      <c r="AD1091">
        <v>158</v>
      </c>
      <c r="AE1091">
        <v>62</v>
      </c>
      <c r="AF1091">
        <v>0</v>
      </c>
      <c r="AG1091" t="s">
        <v>47</v>
      </c>
      <c r="AH1091" t="s">
        <v>48</v>
      </c>
      <c r="AI1091" t="s">
        <v>97</v>
      </c>
      <c r="AJ1091" t="s">
        <v>98</v>
      </c>
      <c r="AO1091" t="s">
        <v>68</v>
      </c>
      <c r="AP1091" t="s">
        <v>52</v>
      </c>
      <c r="AT1091" t="s">
        <v>53</v>
      </c>
    </row>
    <row r="1092" spans="1:46" x14ac:dyDescent="0.25">
      <c r="A1092">
        <v>1091</v>
      </c>
      <c r="B1092" t="s">
        <v>802</v>
      </c>
      <c r="C1092">
        <v>45694</v>
      </c>
      <c r="E1092" t="s">
        <v>2628</v>
      </c>
      <c r="F1092" t="s">
        <v>11445</v>
      </c>
      <c r="G1092" t="s">
        <v>2629</v>
      </c>
      <c r="H1092" t="s">
        <v>2630</v>
      </c>
      <c r="I1092" t="s">
        <v>2631</v>
      </c>
      <c r="J1092" t="s">
        <v>38</v>
      </c>
      <c r="K1092" t="s">
        <v>70</v>
      </c>
      <c r="M1092" t="s">
        <v>39</v>
      </c>
      <c r="N1092">
        <v>22250</v>
      </c>
      <c r="O1092" t="s">
        <v>198</v>
      </c>
      <c r="P1092" t="s">
        <v>1915</v>
      </c>
      <c r="Q1092" t="s">
        <v>91</v>
      </c>
      <c r="R1092" t="s">
        <v>42</v>
      </c>
      <c r="S1092" t="s">
        <v>42</v>
      </c>
      <c r="T1092" t="s">
        <v>43</v>
      </c>
      <c r="U1092" t="s">
        <v>74</v>
      </c>
      <c r="V1092" t="s">
        <v>45</v>
      </c>
      <c r="W1092" t="s">
        <v>11446</v>
      </c>
      <c r="X1092" t="s">
        <v>11447</v>
      </c>
      <c r="Y1092" t="s">
        <v>262</v>
      </c>
      <c r="Z1092" t="s">
        <v>319</v>
      </c>
      <c r="AA1092">
        <v>80</v>
      </c>
      <c r="AB1092">
        <v>36</v>
      </c>
      <c r="AC1092">
        <v>20</v>
      </c>
      <c r="AD1092">
        <v>158</v>
      </c>
      <c r="AE1092">
        <v>36</v>
      </c>
      <c r="AF1092">
        <v>0</v>
      </c>
      <c r="AG1092" t="s">
        <v>47</v>
      </c>
      <c r="AH1092" t="s">
        <v>48</v>
      </c>
      <c r="AI1092" t="s">
        <v>212</v>
      </c>
      <c r="AJ1092" t="s">
        <v>213</v>
      </c>
      <c r="AO1092" t="s">
        <v>68</v>
      </c>
      <c r="AP1092" t="s">
        <v>52</v>
      </c>
      <c r="AT1092" t="s">
        <v>53</v>
      </c>
    </row>
    <row r="1093" spans="1:46" x14ac:dyDescent="0.25">
      <c r="A1093">
        <v>1092</v>
      </c>
      <c r="B1093" t="s">
        <v>802</v>
      </c>
      <c r="C1093">
        <v>45694</v>
      </c>
      <c r="E1093" t="s">
        <v>2647</v>
      </c>
      <c r="F1093" t="s">
        <v>11448</v>
      </c>
      <c r="H1093" t="s">
        <v>2648</v>
      </c>
      <c r="I1093" t="s">
        <v>2649</v>
      </c>
      <c r="J1093" t="s">
        <v>38</v>
      </c>
      <c r="M1093" t="s">
        <v>54</v>
      </c>
      <c r="N1093">
        <v>22132</v>
      </c>
      <c r="O1093" t="s">
        <v>198</v>
      </c>
      <c r="P1093" t="s">
        <v>2637</v>
      </c>
      <c r="Q1093" t="s">
        <v>91</v>
      </c>
      <c r="S1093" t="s">
        <v>42</v>
      </c>
      <c r="V1093" t="s">
        <v>45</v>
      </c>
      <c r="W1093" t="s">
        <v>11449</v>
      </c>
      <c r="X1093" t="s">
        <v>11450</v>
      </c>
      <c r="Y1093" t="s">
        <v>1230</v>
      </c>
      <c r="Z1093" t="s">
        <v>341</v>
      </c>
      <c r="AA1093">
        <v>80</v>
      </c>
      <c r="AB1093">
        <v>36</v>
      </c>
      <c r="AC1093">
        <v>20</v>
      </c>
      <c r="AD1093">
        <v>157</v>
      </c>
      <c r="AE1093">
        <v>62</v>
      </c>
      <c r="AF1093">
        <v>0</v>
      </c>
      <c r="AG1093" t="s">
        <v>47</v>
      </c>
      <c r="AH1093" t="s">
        <v>48</v>
      </c>
      <c r="AI1093" t="s">
        <v>6893</v>
      </c>
      <c r="AJ1093" t="s">
        <v>6894</v>
      </c>
      <c r="AO1093" t="s">
        <v>68</v>
      </c>
      <c r="AP1093" t="s">
        <v>52</v>
      </c>
      <c r="AT1093" t="s">
        <v>53</v>
      </c>
    </row>
    <row r="1094" spans="1:46" x14ac:dyDescent="0.25">
      <c r="A1094">
        <v>1093</v>
      </c>
      <c r="B1094" t="s">
        <v>802</v>
      </c>
      <c r="C1094">
        <v>45694</v>
      </c>
      <c r="E1094" t="s">
        <v>2633</v>
      </c>
      <c r="F1094" t="s">
        <v>11451</v>
      </c>
      <c r="G1094" t="s">
        <v>2634</v>
      </c>
      <c r="H1094" t="s">
        <v>2635</v>
      </c>
      <c r="I1094" t="s">
        <v>2636</v>
      </c>
      <c r="J1094" t="s">
        <v>38</v>
      </c>
      <c r="K1094" t="s">
        <v>70</v>
      </c>
      <c r="M1094" t="s">
        <v>54</v>
      </c>
      <c r="N1094">
        <v>21672</v>
      </c>
      <c r="O1094" t="s">
        <v>222</v>
      </c>
      <c r="P1094" t="s">
        <v>1915</v>
      </c>
      <c r="Q1094" t="s">
        <v>91</v>
      </c>
      <c r="R1094" t="s">
        <v>42</v>
      </c>
      <c r="S1094" t="s">
        <v>42</v>
      </c>
      <c r="T1094" t="s">
        <v>43</v>
      </c>
      <c r="U1094" t="s">
        <v>173</v>
      </c>
      <c r="V1094" t="s">
        <v>45</v>
      </c>
      <c r="W1094" t="s">
        <v>11452</v>
      </c>
      <c r="X1094" t="s">
        <v>1229</v>
      </c>
      <c r="Y1094" t="s">
        <v>1230</v>
      </c>
      <c r="Z1094" t="s">
        <v>156</v>
      </c>
      <c r="AA1094">
        <v>80</v>
      </c>
      <c r="AB1094">
        <v>36</v>
      </c>
      <c r="AC1094">
        <v>20</v>
      </c>
      <c r="AD1094">
        <v>156</v>
      </c>
      <c r="AE1094">
        <v>62</v>
      </c>
      <c r="AF1094">
        <v>0</v>
      </c>
      <c r="AG1094" t="s">
        <v>47</v>
      </c>
      <c r="AH1094" t="s">
        <v>48</v>
      </c>
      <c r="AI1094" t="s">
        <v>224</v>
      </c>
      <c r="AJ1094" t="s">
        <v>225</v>
      </c>
      <c r="AO1094" t="s">
        <v>68</v>
      </c>
      <c r="AP1094" t="s">
        <v>52</v>
      </c>
      <c r="AT1094" t="s">
        <v>53</v>
      </c>
    </row>
    <row r="1095" spans="1:46" x14ac:dyDescent="0.25">
      <c r="A1095">
        <v>1094</v>
      </c>
      <c r="B1095" t="s">
        <v>1808</v>
      </c>
      <c r="C1095">
        <v>45694</v>
      </c>
      <c r="E1095" t="s">
        <v>11453</v>
      </c>
      <c r="F1095" t="s">
        <v>11454</v>
      </c>
      <c r="G1095" t="s">
        <v>11455</v>
      </c>
      <c r="H1095" t="s">
        <v>11456</v>
      </c>
      <c r="I1095" t="s">
        <v>11457</v>
      </c>
      <c r="J1095" t="s">
        <v>38</v>
      </c>
      <c r="K1095" t="s">
        <v>11458</v>
      </c>
      <c r="M1095" t="s">
        <v>39</v>
      </c>
      <c r="N1095">
        <v>23872</v>
      </c>
      <c r="O1095" t="s">
        <v>463</v>
      </c>
      <c r="P1095" t="s">
        <v>10583</v>
      </c>
      <c r="Q1095" t="s">
        <v>131</v>
      </c>
      <c r="R1095" t="s">
        <v>42</v>
      </c>
      <c r="S1095" t="s">
        <v>42</v>
      </c>
      <c r="T1095" t="s">
        <v>43</v>
      </c>
      <c r="U1095" t="s">
        <v>74</v>
      </c>
      <c r="V1095" t="s">
        <v>45</v>
      </c>
      <c r="W1095" t="s">
        <v>11459</v>
      </c>
      <c r="X1095" t="s">
        <v>1813</v>
      </c>
      <c r="Y1095" t="s">
        <v>1230</v>
      </c>
      <c r="Z1095" t="s">
        <v>626</v>
      </c>
      <c r="AA1095">
        <v>80</v>
      </c>
      <c r="AB1095">
        <v>36</v>
      </c>
      <c r="AC1095">
        <v>20</v>
      </c>
      <c r="AD1095">
        <v>156</v>
      </c>
      <c r="AE1095">
        <v>60</v>
      </c>
      <c r="AF1095">
        <v>0</v>
      </c>
      <c r="AG1095" t="s">
        <v>47</v>
      </c>
      <c r="AH1095" t="s">
        <v>48</v>
      </c>
      <c r="AI1095" t="s">
        <v>97</v>
      </c>
      <c r="AJ1095" t="s">
        <v>98</v>
      </c>
      <c r="AO1095" t="s">
        <v>51</v>
      </c>
      <c r="AP1095" t="s">
        <v>52</v>
      </c>
      <c r="AT1095" t="s">
        <v>53</v>
      </c>
    </row>
    <row r="1096" spans="1:46" x14ac:dyDescent="0.25">
      <c r="A1096">
        <v>1095</v>
      </c>
      <c r="B1096" t="s">
        <v>492</v>
      </c>
      <c r="C1096">
        <v>45694</v>
      </c>
      <c r="E1096" t="s">
        <v>1028</v>
      </c>
      <c r="F1096" t="s">
        <v>11460</v>
      </c>
      <c r="G1096" t="s">
        <v>4290</v>
      </c>
      <c r="H1096" t="s">
        <v>4291</v>
      </c>
      <c r="I1096" t="s">
        <v>4292</v>
      </c>
      <c r="J1096" t="s">
        <v>38</v>
      </c>
      <c r="K1096" t="s">
        <v>70</v>
      </c>
      <c r="M1096" t="s">
        <v>39</v>
      </c>
      <c r="N1096">
        <v>22705</v>
      </c>
      <c r="O1096" t="s">
        <v>317</v>
      </c>
      <c r="P1096" t="s">
        <v>1176</v>
      </c>
      <c r="Q1096" t="s">
        <v>183</v>
      </c>
      <c r="R1096" t="s">
        <v>42</v>
      </c>
      <c r="S1096" t="s">
        <v>42</v>
      </c>
      <c r="T1096" t="s">
        <v>43</v>
      </c>
      <c r="U1096" t="s">
        <v>74</v>
      </c>
      <c r="V1096" t="s">
        <v>45</v>
      </c>
      <c r="W1096" t="s">
        <v>11461</v>
      </c>
      <c r="X1096" t="s">
        <v>7802</v>
      </c>
      <c r="Y1096" t="s">
        <v>262</v>
      </c>
      <c r="Z1096" t="s">
        <v>156</v>
      </c>
      <c r="AA1096">
        <v>80</v>
      </c>
      <c r="AB1096">
        <v>36</v>
      </c>
      <c r="AC1096">
        <v>20</v>
      </c>
      <c r="AD1096">
        <v>150</v>
      </c>
      <c r="AE1096">
        <v>65</v>
      </c>
      <c r="AF1096">
        <v>82</v>
      </c>
      <c r="AG1096" t="s">
        <v>47</v>
      </c>
      <c r="AH1096" t="s">
        <v>48</v>
      </c>
      <c r="AI1096" t="s">
        <v>614</v>
      </c>
      <c r="AJ1096" t="s">
        <v>615</v>
      </c>
      <c r="AO1096" t="s">
        <v>68</v>
      </c>
      <c r="AP1096" t="s">
        <v>52</v>
      </c>
      <c r="AT1096" t="s">
        <v>53</v>
      </c>
    </row>
    <row r="1097" spans="1:46" x14ac:dyDescent="0.25">
      <c r="A1097">
        <v>1096</v>
      </c>
      <c r="B1097" t="s">
        <v>492</v>
      </c>
      <c r="C1097">
        <v>45694</v>
      </c>
      <c r="E1097" t="s">
        <v>3242</v>
      </c>
      <c r="F1097" t="s">
        <v>11462</v>
      </c>
      <c r="G1097" t="s">
        <v>3243</v>
      </c>
      <c r="H1097" t="s">
        <v>3244</v>
      </c>
      <c r="I1097" t="s">
        <v>3245</v>
      </c>
      <c r="J1097" t="s">
        <v>3246</v>
      </c>
      <c r="M1097" t="s">
        <v>39</v>
      </c>
      <c r="N1097">
        <v>34325</v>
      </c>
      <c r="O1097" t="s">
        <v>580</v>
      </c>
      <c r="P1097" t="s">
        <v>2206</v>
      </c>
      <c r="Q1097" t="s">
        <v>183</v>
      </c>
      <c r="R1097" t="s">
        <v>42</v>
      </c>
      <c r="S1097" t="s">
        <v>42</v>
      </c>
      <c r="T1097" t="s">
        <v>43</v>
      </c>
      <c r="U1097" t="s">
        <v>216</v>
      </c>
      <c r="V1097" t="s">
        <v>45</v>
      </c>
      <c r="W1097" t="s">
        <v>11463</v>
      </c>
      <c r="X1097" t="s">
        <v>3878</v>
      </c>
      <c r="Y1097" t="s">
        <v>262</v>
      </c>
      <c r="Z1097" t="s">
        <v>1181</v>
      </c>
      <c r="AA1097">
        <v>80</v>
      </c>
      <c r="AB1097">
        <v>36</v>
      </c>
      <c r="AC1097">
        <v>20</v>
      </c>
      <c r="AD1097">
        <v>155</v>
      </c>
      <c r="AE1097">
        <v>58</v>
      </c>
      <c r="AF1097">
        <v>81</v>
      </c>
      <c r="AG1097" t="s">
        <v>47</v>
      </c>
      <c r="AH1097" t="s">
        <v>48</v>
      </c>
      <c r="AI1097" t="s">
        <v>788</v>
      </c>
      <c r="AJ1097" t="s">
        <v>789</v>
      </c>
      <c r="AO1097" t="s">
        <v>68</v>
      </c>
      <c r="AP1097" t="s">
        <v>52</v>
      </c>
      <c r="AT1097" t="s">
        <v>53</v>
      </c>
    </row>
    <row r="1098" spans="1:46" x14ac:dyDescent="0.25">
      <c r="A1098">
        <v>1097</v>
      </c>
      <c r="B1098" t="s">
        <v>492</v>
      </c>
      <c r="C1098">
        <v>45694</v>
      </c>
      <c r="E1098" t="s">
        <v>10486</v>
      </c>
      <c r="F1098" t="s">
        <v>10487</v>
      </c>
      <c r="G1098" t="s">
        <v>10488</v>
      </c>
      <c r="H1098" t="s">
        <v>10489</v>
      </c>
      <c r="I1098" t="s">
        <v>10490</v>
      </c>
      <c r="J1098" t="s">
        <v>38</v>
      </c>
      <c r="M1098" t="s">
        <v>39</v>
      </c>
      <c r="N1098">
        <v>29625</v>
      </c>
      <c r="O1098" t="s">
        <v>606</v>
      </c>
      <c r="P1098" t="s">
        <v>989</v>
      </c>
      <c r="Q1098" t="s">
        <v>183</v>
      </c>
      <c r="R1098" t="s">
        <v>42</v>
      </c>
      <c r="S1098" t="s">
        <v>42</v>
      </c>
      <c r="T1098" t="s">
        <v>43</v>
      </c>
      <c r="U1098" t="s">
        <v>173</v>
      </c>
      <c r="V1098" t="s">
        <v>45</v>
      </c>
      <c r="W1098" t="s">
        <v>11464</v>
      </c>
      <c r="X1098" t="s">
        <v>7802</v>
      </c>
      <c r="Y1098" t="s">
        <v>262</v>
      </c>
      <c r="Z1098" t="s">
        <v>156</v>
      </c>
      <c r="AA1098">
        <v>80</v>
      </c>
      <c r="AB1098">
        <v>36</v>
      </c>
      <c r="AC1098">
        <v>20</v>
      </c>
      <c r="AD1098">
        <v>152</v>
      </c>
      <c r="AE1098">
        <v>51</v>
      </c>
      <c r="AF1098">
        <v>80</v>
      </c>
      <c r="AG1098" t="s">
        <v>47</v>
      </c>
      <c r="AH1098" t="s">
        <v>48</v>
      </c>
      <c r="AI1098" t="s">
        <v>614</v>
      </c>
      <c r="AJ1098" t="s">
        <v>615</v>
      </c>
      <c r="AO1098" t="s">
        <v>68</v>
      </c>
      <c r="AP1098" t="s">
        <v>52</v>
      </c>
      <c r="AT1098" t="s">
        <v>53</v>
      </c>
    </row>
    <row r="1099" spans="1:46" x14ac:dyDescent="0.25">
      <c r="A1099">
        <v>1098</v>
      </c>
      <c r="B1099" t="s">
        <v>492</v>
      </c>
      <c r="C1099">
        <v>45694</v>
      </c>
      <c r="E1099" t="s">
        <v>1028</v>
      </c>
      <c r="F1099" t="s">
        <v>11460</v>
      </c>
      <c r="G1099" t="s">
        <v>4290</v>
      </c>
      <c r="H1099" t="s">
        <v>4291</v>
      </c>
      <c r="I1099" t="s">
        <v>4292</v>
      </c>
      <c r="J1099" t="s">
        <v>38</v>
      </c>
      <c r="K1099" t="s">
        <v>70</v>
      </c>
      <c r="M1099" t="s">
        <v>39</v>
      </c>
      <c r="N1099">
        <v>22705</v>
      </c>
      <c r="O1099" t="s">
        <v>317</v>
      </c>
      <c r="P1099" t="s">
        <v>1176</v>
      </c>
      <c r="Q1099" t="s">
        <v>183</v>
      </c>
      <c r="R1099" t="s">
        <v>42</v>
      </c>
      <c r="S1099" t="s">
        <v>42</v>
      </c>
      <c r="T1099" t="s">
        <v>43</v>
      </c>
      <c r="U1099" t="s">
        <v>74</v>
      </c>
      <c r="V1099" t="s">
        <v>45</v>
      </c>
      <c r="W1099" t="s">
        <v>11461</v>
      </c>
      <c r="X1099" t="s">
        <v>7802</v>
      </c>
      <c r="Y1099" t="s">
        <v>262</v>
      </c>
      <c r="Z1099" t="s">
        <v>319</v>
      </c>
      <c r="AA1099">
        <v>80</v>
      </c>
      <c r="AB1099">
        <v>36</v>
      </c>
      <c r="AC1099">
        <v>20</v>
      </c>
      <c r="AD1099">
        <v>155</v>
      </c>
      <c r="AE1099">
        <v>51</v>
      </c>
      <c r="AF1099">
        <v>80</v>
      </c>
      <c r="AG1099" t="s">
        <v>47</v>
      </c>
      <c r="AH1099" t="s">
        <v>48</v>
      </c>
      <c r="AI1099" t="s">
        <v>614</v>
      </c>
      <c r="AJ1099" t="s">
        <v>615</v>
      </c>
      <c r="AO1099" t="s">
        <v>68</v>
      </c>
      <c r="AP1099" t="s">
        <v>52</v>
      </c>
      <c r="AT1099" t="s">
        <v>53</v>
      </c>
    </row>
    <row r="1100" spans="1:46" x14ac:dyDescent="0.25">
      <c r="A1100">
        <v>1099</v>
      </c>
      <c r="B1100" t="s">
        <v>664</v>
      </c>
      <c r="C1100">
        <v>45694</v>
      </c>
      <c r="E1100" t="s">
        <v>2067</v>
      </c>
      <c r="F1100" t="s">
        <v>11465</v>
      </c>
      <c r="H1100" t="s">
        <v>2068</v>
      </c>
      <c r="I1100" t="s">
        <v>2069</v>
      </c>
      <c r="J1100" t="s">
        <v>38</v>
      </c>
      <c r="M1100" t="s">
        <v>39</v>
      </c>
      <c r="N1100">
        <v>29279</v>
      </c>
      <c r="O1100" t="s">
        <v>1072</v>
      </c>
      <c r="P1100" t="s">
        <v>2070</v>
      </c>
      <c r="Q1100" t="s">
        <v>56</v>
      </c>
      <c r="S1100" t="s">
        <v>42</v>
      </c>
      <c r="U1100" t="s">
        <v>74</v>
      </c>
      <c r="V1100" t="s">
        <v>45</v>
      </c>
      <c r="W1100" t="s">
        <v>11466</v>
      </c>
      <c r="X1100" t="s">
        <v>11467</v>
      </c>
      <c r="Y1100" t="s">
        <v>6947</v>
      </c>
      <c r="Z1100" t="s">
        <v>319</v>
      </c>
      <c r="AA1100">
        <v>80</v>
      </c>
      <c r="AB1100">
        <v>36</v>
      </c>
      <c r="AC1100">
        <v>18</v>
      </c>
      <c r="AD1100">
        <v>150</v>
      </c>
      <c r="AE1100">
        <v>56</v>
      </c>
      <c r="AF1100">
        <v>80</v>
      </c>
      <c r="AG1100" t="s">
        <v>47</v>
      </c>
      <c r="AH1100" t="s">
        <v>48</v>
      </c>
      <c r="AI1100" t="s">
        <v>4439</v>
      </c>
      <c r="AJ1100" t="s">
        <v>4440</v>
      </c>
      <c r="AO1100" t="s">
        <v>51</v>
      </c>
      <c r="AP1100" t="s">
        <v>52</v>
      </c>
      <c r="AT1100" t="s">
        <v>53</v>
      </c>
    </row>
    <row r="1101" spans="1:46" x14ac:dyDescent="0.25">
      <c r="A1101">
        <v>1100</v>
      </c>
      <c r="B1101" t="s">
        <v>664</v>
      </c>
      <c r="C1101">
        <v>45694</v>
      </c>
      <c r="E1101" t="s">
        <v>1982</v>
      </c>
      <c r="F1101" t="s">
        <v>11468</v>
      </c>
      <c r="G1101" t="s">
        <v>1983</v>
      </c>
      <c r="H1101" t="s">
        <v>1984</v>
      </c>
      <c r="I1101" t="s">
        <v>1985</v>
      </c>
      <c r="J1101" t="s">
        <v>38</v>
      </c>
      <c r="K1101" t="s">
        <v>1982</v>
      </c>
      <c r="M1101" t="s">
        <v>39</v>
      </c>
      <c r="N1101">
        <v>23203</v>
      </c>
      <c r="O1101" t="s">
        <v>89</v>
      </c>
      <c r="P1101" t="s">
        <v>1059</v>
      </c>
      <c r="Q1101" t="s">
        <v>56</v>
      </c>
      <c r="R1101" t="s">
        <v>42</v>
      </c>
      <c r="S1101" t="s">
        <v>42</v>
      </c>
      <c r="T1101" t="s">
        <v>43</v>
      </c>
      <c r="U1101" t="s">
        <v>670</v>
      </c>
      <c r="V1101" t="s">
        <v>45</v>
      </c>
      <c r="W1101" t="s">
        <v>11469</v>
      </c>
      <c r="X1101" t="s">
        <v>840</v>
      </c>
      <c r="Y1101" t="s">
        <v>262</v>
      </c>
      <c r="Z1101" t="s">
        <v>139</v>
      </c>
      <c r="AA1101">
        <v>80</v>
      </c>
      <c r="AB1101">
        <v>36</v>
      </c>
      <c r="AC1101">
        <v>18</v>
      </c>
      <c r="AD1101">
        <v>143</v>
      </c>
      <c r="AE1101">
        <v>49</v>
      </c>
      <c r="AF1101">
        <v>80</v>
      </c>
      <c r="AG1101" t="s">
        <v>47</v>
      </c>
      <c r="AH1101" t="s">
        <v>48</v>
      </c>
      <c r="AI1101" t="s">
        <v>1182</v>
      </c>
      <c r="AJ1101" t="s">
        <v>1183</v>
      </c>
      <c r="AO1101" t="s">
        <v>51</v>
      </c>
      <c r="AP1101" t="s">
        <v>52</v>
      </c>
      <c r="AT1101" t="s">
        <v>53</v>
      </c>
    </row>
    <row r="1102" spans="1:46" x14ac:dyDescent="0.25">
      <c r="A1102">
        <v>1101</v>
      </c>
      <c r="B1102" t="s">
        <v>664</v>
      </c>
      <c r="C1102">
        <v>45694</v>
      </c>
      <c r="E1102" t="s">
        <v>2014</v>
      </c>
      <c r="F1102" t="s">
        <v>11470</v>
      </c>
      <c r="H1102" t="s">
        <v>2015</v>
      </c>
      <c r="I1102" t="s">
        <v>2016</v>
      </c>
      <c r="J1102" t="s">
        <v>38</v>
      </c>
      <c r="M1102" t="s">
        <v>39</v>
      </c>
      <c r="N1102">
        <v>18628</v>
      </c>
      <c r="O1102" t="s">
        <v>888</v>
      </c>
      <c r="P1102" t="s">
        <v>946</v>
      </c>
      <c r="Q1102" t="s">
        <v>56</v>
      </c>
      <c r="R1102" t="s">
        <v>42</v>
      </c>
      <c r="S1102" t="s">
        <v>42</v>
      </c>
      <c r="T1102" t="s">
        <v>43</v>
      </c>
      <c r="U1102" t="s">
        <v>496</v>
      </c>
      <c r="V1102" t="s">
        <v>45</v>
      </c>
      <c r="W1102" t="s">
        <v>11471</v>
      </c>
      <c r="X1102" t="s">
        <v>11472</v>
      </c>
      <c r="Y1102" t="s">
        <v>262</v>
      </c>
      <c r="Z1102" t="s">
        <v>132</v>
      </c>
      <c r="AA1102">
        <v>80</v>
      </c>
      <c r="AB1102">
        <v>36</v>
      </c>
      <c r="AC1102">
        <v>18</v>
      </c>
      <c r="AD1102">
        <v>143</v>
      </c>
      <c r="AE1102">
        <v>70</v>
      </c>
      <c r="AF1102">
        <v>98</v>
      </c>
      <c r="AG1102" t="s">
        <v>47</v>
      </c>
      <c r="AH1102" t="s">
        <v>76</v>
      </c>
      <c r="AI1102" t="s">
        <v>97</v>
      </c>
      <c r="AJ1102" t="s">
        <v>98</v>
      </c>
      <c r="AO1102" t="s">
        <v>51</v>
      </c>
      <c r="AP1102" t="s">
        <v>52</v>
      </c>
      <c r="AT1102" t="s">
        <v>53</v>
      </c>
    </row>
    <row r="1103" spans="1:46" x14ac:dyDescent="0.25">
      <c r="A1103">
        <v>1102</v>
      </c>
      <c r="B1103" t="s">
        <v>664</v>
      </c>
      <c r="C1103">
        <v>45694</v>
      </c>
      <c r="E1103" t="s">
        <v>2010</v>
      </c>
      <c r="F1103" t="s">
        <v>11473</v>
      </c>
      <c r="G1103" t="s">
        <v>2011</v>
      </c>
      <c r="H1103" t="s">
        <v>2012</v>
      </c>
      <c r="I1103" t="s">
        <v>2013</v>
      </c>
      <c r="J1103" t="s">
        <v>38</v>
      </c>
      <c r="M1103" t="s">
        <v>39</v>
      </c>
      <c r="N1103">
        <v>23935</v>
      </c>
      <c r="O1103" t="s">
        <v>463</v>
      </c>
      <c r="P1103" t="s">
        <v>946</v>
      </c>
      <c r="Q1103" t="s">
        <v>56</v>
      </c>
      <c r="R1103" t="s">
        <v>42</v>
      </c>
      <c r="S1103" t="s">
        <v>42</v>
      </c>
      <c r="T1103" t="s">
        <v>43</v>
      </c>
      <c r="U1103" t="s">
        <v>700</v>
      </c>
      <c r="V1103" t="s">
        <v>45</v>
      </c>
      <c r="X1103" t="s">
        <v>840</v>
      </c>
      <c r="Y1103" t="s">
        <v>262</v>
      </c>
      <c r="Z1103" t="s">
        <v>319</v>
      </c>
      <c r="AA1103">
        <v>8</v>
      </c>
      <c r="AB1103">
        <v>36</v>
      </c>
      <c r="AC1103">
        <v>18</v>
      </c>
      <c r="AD1103">
        <v>150</v>
      </c>
      <c r="AE1103">
        <v>60</v>
      </c>
      <c r="AF1103">
        <v>90</v>
      </c>
      <c r="AG1103" t="s">
        <v>47</v>
      </c>
      <c r="AH1103" t="s">
        <v>48</v>
      </c>
      <c r="AI1103" t="s">
        <v>1332</v>
      </c>
      <c r="AJ1103" t="s">
        <v>1333</v>
      </c>
      <c r="AO1103" t="s">
        <v>51</v>
      </c>
      <c r="AP1103" t="s">
        <v>52</v>
      </c>
      <c r="AT1103" t="s">
        <v>53</v>
      </c>
    </row>
    <row r="1104" spans="1:46" x14ac:dyDescent="0.25">
      <c r="A1104">
        <v>1103</v>
      </c>
      <c r="B1104" t="s">
        <v>664</v>
      </c>
      <c r="C1104">
        <v>45694</v>
      </c>
      <c r="E1104" t="s">
        <v>11474</v>
      </c>
      <c r="F1104" t="s">
        <v>11475</v>
      </c>
      <c r="H1104" t="s">
        <v>11476</v>
      </c>
      <c r="I1104" t="s">
        <v>11477</v>
      </c>
      <c r="J1104" t="s">
        <v>38</v>
      </c>
      <c r="M1104" t="s">
        <v>39</v>
      </c>
      <c r="N1104">
        <v>20089</v>
      </c>
      <c r="O1104" t="s">
        <v>892</v>
      </c>
      <c r="P1104" t="s">
        <v>946</v>
      </c>
      <c r="Q1104" t="s">
        <v>56</v>
      </c>
      <c r="R1104" t="s">
        <v>42</v>
      </c>
      <c r="S1104" t="s">
        <v>42</v>
      </c>
      <c r="T1104" t="s">
        <v>43</v>
      </c>
      <c r="U1104" t="s">
        <v>216</v>
      </c>
      <c r="V1104" t="s">
        <v>45</v>
      </c>
      <c r="X1104" t="s">
        <v>1328</v>
      </c>
      <c r="Y1104" t="s">
        <v>262</v>
      </c>
      <c r="Z1104" t="s">
        <v>319</v>
      </c>
      <c r="AA1104">
        <v>80</v>
      </c>
      <c r="AB1104">
        <v>36</v>
      </c>
      <c r="AC1104">
        <v>18</v>
      </c>
      <c r="AD1104">
        <v>148</v>
      </c>
      <c r="AE1104">
        <v>63</v>
      </c>
      <c r="AF1104">
        <v>100</v>
      </c>
      <c r="AG1104" t="s">
        <v>47</v>
      </c>
      <c r="AH1104" t="s">
        <v>48</v>
      </c>
      <c r="AI1104" t="s">
        <v>108</v>
      </c>
      <c r="AJ1104" t="s">
        <v>109</v>
      </c>
      <c r="AO1104" t="s">
        <v>51</v>
      </c>
      <c r="AP1104" t="s">
        <v>52</v>
      </c>
      <c r="AT1104" t="s">
        <v>53</v>
      </c>
    </row>
    <row r="1105" spans="1:46" x14ac:dyDescent="0.25">
      <c r="A1105">
        <v>1104</v>
      </c>
      <c r="B1105" t="s">
        <v>664</v>
      </c>
      <c r="C1105">
        <v>45694</v>
      </c>
      <c r="E1105" t="s">
        <v>1991</v>
      </c>
      <c r="F1105" t="s">
        <v>11478</v>
      </c>
      <c r="H1105" t="s">
        <v>1992</v>
      </c>
      <c r="I1105" t="s">
        <v>1993</v>
      </c>
      <c r="J1105" t="s">
        <v>38</v>
      </c>
      <c r="M1105" t="s">
        <v>39</v>
      </c>
      <c r="N1105">
        <v>18263</v>
      </c>
      <c r="O1105" t="s">
        <v>138</v>
      </c>
      <c r="P1105" t="s">
        <v>946</v>
      </c>
      <c r="Q1105" t="s">
        <v>56</v>
      </c>
      <c r="R1105" t="s">
        <v>42</v>
      </c>
      <c r="S1105" t="s">
        <v>42</v>
      </c>
      <c r="T1105" t="s">
        <v>43</v>
      </c>
      <c r="U1105" t="s">
        <v>496</v>
      </c>
      <c r="V1105" t="s">
        <v>45</v>
      </c>
      <c r="W1105" t="s">
        <v>11479</v>
      </c>
      <c r="X1105" t="s">
        <v>11480</v>
      </c>
      <c r="Y1105" t="s">
        <v>262</v>
      </c>
      <c r="Z1105" t="s">
        <v>319</v>
      </c>
      <c r="AA1105">
        <v>80</v>
      </c>
      <c r="AB1105">
        <v>36</v>
      </c>
      <c r="AC1105">
        <v>18</v>
      </c>
      <c r="AD1105">
        <v>135</v>
      </c>
      <c r="AE1105">
        <v>41</v>
      </c>
      <c r="AF1105">
        <v>90</v>
      </c>
      <c r="AG1105" t="s">
        <v>47</v>
      </c>
      <c r="AH1105" t="s">
        <v>48</v>
      </c>
      <c r="AI1105" t="s">
        <v>97</v>
      </c>
      <c r="AJ1105" t="s">
        <v>98</v>
      </c>
      <c r="AO1105" t="s">
        <v>51</v>
      </c>
      <c r="AP1105" t="s">
        <v>52</v>
      </c>
      <c r="AT1105" t="s">
        <v>53</v>
      </c>
    </row>
    <row r="1106" spans="1:46" x14ac:dyDescent="0.25">
      <c r="A1106">
        <v>1105</v>
      </c>
      <c r="B1106" t="s">
        <v>664</v>
      </c>
      <c r="C1106">
        <v>45694</v>
      </c>
      <c r="E1106" t="s">
        <v>1921</v>
      </c>
      <c r="F1106" t="s">
        <v>11481</v>
      </c>
      <c r="H1106" t="s">
        <v>2017</v>
      </c>
      <c r="I1106" t="s">
        <v>53</v>
      </c>
      <c r="J1106" t="s">
        <v>38</v>
      </c>
      <c r="M1106" t="s">
        <v>39</v>
      </c>
      <c r="N1106">
        <v>19570</v>
      </c>
      <c r="O1106" t="s">
        <v>71</v>
      </c>
      <c r="P1106" t="s">
        <v>3696</v>
      </c>
      <c r="Q1106" t="s">
        <v>56</v>
      </c>
      <c r="R1106" t="s">
        <v>42</v>
      </c>
      <c r="S1106" t="s">
        <v>42</v>
      </c>
      <c r="T1106" t="s">
        <v>43</v>
      </c>
      <c r="U1106" t="s">
        <v>44</v>
      </c>
      <c r="V1106" t="s">
        <v>45</v>
      </c>
      <c r="W1106" t="s">
        <v>11482</v>
      </c>
      <c r="X1106" t="s">
        <v>2144</v>
      </c>
      <c r="Y1106" t="s">
        <v>262</v>
      </c>
      <c r="Z1106" t="s">
        <v>319</v>
      </c>
      <c r="AA1106">
        <v>80</v>
      </c>
      <c r="AB1106">
        <v>36</v>
      </c>
      <c r="AC1106">
        <v>18</v>
      </c>
      <c r="AD1106">
        <v>149</v>
      </c>
      <c r="AE1106">
        <v>53</v>
      </c>
      <c r="AF1106">
        <v>100</v>
      </c>
      <c r="AG1106" t="s">
        <v>47</v>
      </c>
      <c r="AH1106" t="s">
        <v>48</v>
      </c>
      <c r="AI1106" t="s">
        <v>788</v>
      </c>
      <c r="AJ1106" t="s">
        <v>789</v>
      </c>
      <c r="AO1106" t="s">
        <v>51</v>
      </c>
      <c r="AP1106" t="s">
        <v>52</v>
      </c>
      <c r="AT1106" t="s">
        <v>53</v>
      </c>
    </row>
    <row r="1107" spans="1:46" x14ac:dyDescent="0.25">
      <c r="A1107">
        <v>1106</v>
      </c>
      <c r="B1107" t="s">
        <v>664</v>
      </c>
      <c r="C1107">
        <v>45694</v>
      </c>
      <c r="E1107" t="s">
        <v>11483</v>
      </c>
      <c r="F1107" t="s">
        <v>11484</v>
      </c>
      <c r="H1107" t="s">
        <v>11485</v>
      </c>
      <c r="I1107" t="s">
        <v>53</v>
      </c>
      <c r="J1107" t="s">
        <v>38</v>
      </c>
      <c r="M1107" t="s">
        <v>39</v>
      </c>
      <c r="N1107">
        <v>25065</v>
      </c>
      <c r="O1107" t="s">
        <v>247</v>
      </c>
      <c r="P1107" t="s">
        <v>3696</v>
      </c>
      <c r="Q1107" t="s">
        <v>56</v>
      </c>
      <c r="R1107" t="s">
        <v>42</v>
      </c>
      <c r="S1107" t="s">
        <v>42</v>
      </c>
      <c r="T1107" t="s">
        <v>43</v>
      </c>
      <c r="U1107" t="s">
        <v>74</v>
      </c>
      <c r="V1107" t="s">
        <v>45</v>
      </c>
      <c r="W1107" t="s">
        <v>11486</v>
      </c>
      <c r="X1107" t="s">
        <v>840</v>
      </c>
      <c r="Y1107" t="s">
        <v>262</v>
      </c>
      <c r="Z1107" t="s">
        <v>319</v>
      </c>
      <c r="AA1107">
        <v>80</v>
      </c>
      <c r="AB1107">
        <v>36</v>
      </c>
      <c r="AC1107">
        <v>18</v>
      </c>
      <c r="AD1107">
        <v>152</v>
      </c>
      <c r="AE1107">
        <v>60</v>
      </c>
      <c r="AF1107">
        <v>90</v>
      </c>
      <c r="AG1107" t="s">
        <v>47</v>
      </c>
      <c r="AH1107" t="s">
        <v>48</v>
      </c>
      <c r="AI1107" t="s">
        <v>1182</v>
      </c>
      <c r="AJ1107" t="s">
        <v>1183</v>
      </c>
      <c r="AO1107" t="s">
        <v>51</v>
      </c>
      <c r="AP1107" t="s">
        <v>52</v>
      </c>
      <c r="AT1107" t="s">
        <v>53</v>
      </c>
    </row>
    <row r="1108" spans="1:46" x14ac:dyDescent="0.25">
      <c r="A1108">
        <v>1107</v>
      </c>
      <c r="B1108" t="s">
        <v>664</v>
      </c>
      <c r="C1108">
        <v>45694</v>
      </c>
      <c r="E1108" t="s">
        <v>2026</v>
      </c>
      <c r="F1108" t="s">
        <v>11487</v>
      </c>
      <c r="H1108" t="s">
        <v>2027</v>
      </c>
      <c r="I1108" t="s">
        <v>53</v>
      </c>
      <c r="J1108" t="s">
        <v>38</v>
      </c>
      <c r="M1108" t="s">
        <v>39</v>
      </c>
      <c r="N1108">
        <v>27759</v>
      </c>
      <c r="O1108" t="s">
        <v>460</v>
      </c>
      <c r="P1108" t="s">
        <v>3696</v>
      </c>
      <c r="Q1108" t="s">
        <v>56</v>
      </c>
      <c r="R1108" t="s">
        <v>42</v>
      </c>
      <c r="S1108" t="s">
        <v>42</v>
      </c>
      <c r="T1108" t="s">
        <v>43</v>
      </c>
      <c r="U1108" t="s">
        <v>74</v>
      </c>
      <c r="V1108" t="s">
        <v>45</v>
      </c>
      <c r="W1108" t="s">
        <v>11488</v>
      </c>
      <c r="X1108" t="s">
        <v>4289</v>
      </c>
      <c r="Y1108" t="s">
        <v>262</v>
      </c>
      <c r="Z1108" t="s">
        <v>132</v>
      </c>
      <c r="AA1108">
        <v>80</v>
      </c>
      <c r="AB1108">
        <v>36</v>
      </c>
      <c r="AC1108">
        <v>18</v>
      </c>
      <c r="AD1108">
        <v>147</v>
      </c>
      <c r="AE1108">
        <v>58</v>
      </c>
      <c r="AF1108">
        <v>90</v>
      </c>
      <c r="AG1108" t="s">
        <v>47</v>
      </c>
      <c r="AH1108" t="s">
        <v>76</v>
      </c>
      <c r="AI1108" t="s">
        <v>97</v>
      </c>
      <c r="AJ1108" t="s">
        <v>98</v>
      </c>
      <c r="AO1108" t="s">
        <v>51</v>
      </c>
      <c r="AP1108" t="s">
        <v>52</v>
      </c>
      <c r="AT1108" t="s">
        <v>53</v>
      </c>
    </row>
    <row r="1109" spans="1:46" x14ac:dyDescent="0.25">
      <c r="A1109">
        <v>1108</v>
      </c>
      <c r="B1109" t="s">
        <v>664</v>
      </c>
      <c r="C1109">
        <v>45694</v>
      </c>
      <c r="E1109" t="s">
        <v>2051</v>
      </c>
      <c r="F1109" t="s">
        <v>11489</v>
      </c>
      <c r="H1109" t="s">
        <v>2052</v>
      </c>
      <c r="I1109" t="s">
        <v>2053</v>
      </c>
      <c r="J1109" t="s">
        <v>38</v>
      </c>
      <c r="M1109" t="s">
        <v>39</v>
      </c>
      <c r="N1109">
        <v>29982</v>
      </c>
      <c r="O1109" t="s">
        <v>214</v>
      </c>
      <c r="P1109" t="s">
        <v>946</v>
      </c>
      <c r="Q1109" t="s">
        <v>56</v>
      </c>
      <c r="R1109" t="s">
        <v>42</v>
      </c>
      <c r="S1109" t="s">
        <v>42</v>
      </c>
      <c r="T1109" t="s">
        <v>43</v>
      </c>
      <c r="U1109" t="s">
        <v>191</v>
      </c>
      <c r="V1109" t="s">
        <v>45</v>
      </c>
      <c r="W1109" t="s">
        <v>11490</v>
      </c>
      <c r="X1109" t="s">
        <v>11491</v>
      </c>
      <c r="Y1109" t="s">
        <v>262</v>
      </c>
      <c r="Z1109" t="s">
        <v>319</v>
      </c>
      <c r="AA1109">
        <v>80</v>
      </c>
      <c r="AB1109">
        <v>36</v>
      </c>
      <c r="AC1109">
        <v>18</v>
      </c>
      <c r="AD1109">
        <v>150</v>
      </c>
      <c r="AE1109">
        <v>60</v>
      </c>
      <c r="AF1109">
        <v>90</v>
      </c>
      <c r="AG1109" t="s">
        <v>47</v>
      </c>
      <c r="AH1109" t="s">
        <v>48</v>
      </c>
      <c r="AI1109" t="s">
        <v>212</v>
      </c>
      <c r="AJ1109" t="s">
        <v>213</v>
      </c>
      <c r="AO1109" t="s">
        <v>51</v>
      </c>
      <c r="AP1109" t="s">
        <v>52</v>
      </c>
      <c r="AT1109" t="s">
        <v>53</v>
      </c>
    </row>
    <row r="1110" spans="1:46" x14ac:dyDescent="0.25">
      <c r="A1110">
        <v>1109</v>
      </c>
      <c r="B1110" t="s">
        <v>664</v>
      </c>
      <c r="C1110">
        <v>45694</v>
      </c>
      <c r="E1110" t="s">
        <v>2060</v>
      </c>
      <c r="F1110" t="s">
        <v>11492</v>
      </c>
      <c r="G1110" t="s">
        <v>2061</v>
      </c>
      <c r="H1110" t="s">
        <v>2062</v>
      </c>
      <c r="I1110" t="s">
        <v>2063</v>
      </c>
      <c r="J1110" t="s">
        <v>38</v>
      </c>
      <c r="M1110" t="s">
        <v>39</v>
      </c>
      <c r="N1110">
        <v>32862</v>
      </c>
      <c r="O1110" t="s">
        <v>470</v>
      </c>
      <c r="P1110" t="s">
        <v>2064</v>
      </c>
      <c r="Q1110" t="s">
        <v>56</v>
      </c>
      <c r="R1110" t="s">
        <v>42</v>
      </c>
      <c r="S1110" t="s">
        <v>42</v>
      </c>
      <c r="T1110" t="s">
        <v>43</v>
      </c>
      <c r="U1110" t="s">
        <v>173</v>
      </c>
      <c r="V1110" t="s">
        <v>45</v>
      </c>
      <c r="W1110" t="s">
        <v>11493</v>
      </c>
      <c r="X1110" t="s">
        <v>11494</v>
      </c>
      <c r="Y1110" t="s">
        <v>262</v>
      </c>
      <c r="Z1110" t="s">
        <v>319</v>
      </c>
      <c r="AA1110">
        <v>90</v>
      </c>
      <c r="AB1110">
        <v>36</v>
      </c>
      <c r="AC1110">
        <v>18</v>
      </c>
      <c r="AD1110">
        <v>157</v>
      </c>
      <c r="AE1110">
        <v>70</v>
      </c>
      <c r="AF1110">
        <v>100</v>
      </c>
      <c r="AG1110" t="s">
        <v>47</v>
      </c>
      <c r="AH1110" t="s">
        <v>48</v>
      </c>
      <c r="AI1110" t="s">
        <v>108</v>
      </c>
      <c r="AJ1110" t="s">
        <v>109</v>
      </c>
      <c r="AO1110" t="s">
        <v>51</v>
      </c>
      <c r="AP1110" t="s">
        <v>52</v>
      </c>
      <c r="AT1110" t="s">
        <v>53</v>
      </c>
    </row>
    <row r="1111" spans="1:46" x14ac:dyDescent="0.25">
      <c r="A1111">
        <v>1110</v>
      </c>
      <c r="B1111" t="s">
        <v>664</v>
      </c>
      <c r="C1111">
        <v>45694</v>
      </c>
      <c r="E1111" t="s">
        <v>406</v>
      </c>
      <c r="F1111" t="s">
        <v>11495</v>
      </c>
      <c r="G1111" t="s">
        <v>11496</v>
      </c>
      <c r="H1111" t="s">
        <v>11497</v>
      </c>
      <c r="I1111" t="s">
        <v>11498</v>
      </c>
      <c r="J1111" t="s">
        <v>38</v>
      </c>
      <c r="K1111" t="s">
        <v>406</v>
      </c>
      <c r="M1111" t="s">
        <v>54</v>
      </c>
      <c r="N1111">
        <v>21186</v>
      </c>
      <c r="O1111" t="s">
        <v>371</v>
      </c>
      <c r="P1111" t="s">
        <v>1356</v>
      </c>
      <c r="Q1111" t="s">
        <v>56</v>
      </c>
      <c r="R1111" t="s">
        <v>42</v>
      </c>
      <c r="S1111" t="s">
        <v>42</v>
      </c>
      <c r="T1111" t="s">
        <v>43</v>
      </c>
      <c r="U1111" t="s">
        <v>173</v>
      </c>
      <c r="V1111" t="s">
        <v>45</v>
      </c>
      <c r="W1111" t="s">
        <v>11499</v>
      </c>
      <c r="X1111" t="s">
        <v>2043</v>
      </c>
      <c r="Y1111" t="s">
        <v>262</v>
      </c>
      <c r="Z1111" t="s">
        <v>139</v>
      </c>
      <c r="AA1111">
        <v>80</v>
      </c>
      <c r="AB1111">
        <v>36</v>
      </c>
      <c r="AC1111">
        <v>18</v>
      </c>
      <c r="AD1111">
        <v>163</v>
      </c>
      <c r="AE1111">
        <v>84</v>
      </c>
      <c r="AF1111">
        <v>84</v>
      </c>
      <c r="AG1111" t="s">
        <v>47</v>
      </c>
      <c r="AH1111" t="s">
        <v>48</v>
      </c>
      <c r="AI1111" t="s">
        <v>2044</v>
      </c>
      <c r="AJ1111" t="s">
        <v>2045</v>
      </c>
      <c r="AO1111" t="s">
        <v>51</v>
      </c>
      <c r="AP1111" t="s">
        <v>52</v>
      </c>
      <c r="AT1111" t="s">
        <v>53</v>
      </c>
    </row>
    <row r="1112" spans="1:46" x14ac:dyDescent="0.25">
      <c r="A1112">
        <v>1111</v>
      </c>
      <c r="B1112" t="s">
        <v>170</v>
      </c>
      <c r="C1112">
        <v>45695</v>
      </c>
      <c r="E1112" t="s">
        <v>11500</v>
      </c>
      <c r="F1112" t="s">
        <v>11501</v>
      </c>
      <c r="H1112" t="s">
        <v>11502</v>
      </c>
      <c r="I1112" t="s">
        <v>11503</v>
      </c>
      <c r="J1112" t="s">
        <v>11504</v>
      </c>
      <c r="M1112" t="s">
        <v>39</v>
      </c>
      <c r="N1112">
        <v>32698</v>
      </c>
      <c r="O1112" t="s">
        <v>470</v>
      </c>
      <c r="P1112" t="s">
        <v>11505</v>
      </c>
      <c r="Q1112" t="s">
        <v>56</v>
      </c>
      <c r="R1112" t="s">
        <v>42</v>
      </c>
      <c r="S1112" t="s">
        <v>42</v>
      </c>
      <c r="T1112" t="s">
        <v>43</v>
      </c>
      <c r="U1112" t="s">
        <v>74</v>
      </c>
      <c r="V1112" t="s">
        <v>45</v>
      </c>
      <c r="W1112" t="s">
        <v>11506</v>
      </c>
      <c r="X1112" t="s">
        <v>11507</v>
      </c>
      <c r="Y1112" t="s">
        <v>11508</v>
      </c>
      <c r="Z1112" t="s">
        <v>174</v>
      </c>
      <c r="AA1112">
        <v>80</v>
      </c>
      <c r="AB1112">
        <v>36</v>
      </c>
      <c r="AC1112">
        <v>20</v>
      </c>
      <c r="AD1112">
        <v>148</v>
      </c>
      <c r="AE1112">
        <v>44</v>
      </c>
      <c r="AF1112">
        <v>72</v>
      </c>
      <c r="AG1112" t="s">
        <v>47</v>
      </c>
      <c r="AH1112" t="s">
        <v>48</v>
      </c>
      <c r="AI1112" t="s">
        <v>175</v>
      </c>
      <c r="AJ1112" t="s">
        <v>176</v>
      </c>
      <c r="AO1112" t="s">
        <v>177</v>
      </c>
      <c r="AP1112" t="s">
        <v>52</v>
      </c>
      <c r="AQ1112" t="s">
        <v>178</v>
      </c>
      <c r="AT1112" t="s">
        <v>53</v>
      </c>
    </row>
    <row r="1113" spans="1:46" x14ac:dyDescent="0.25">
      <c r="A1113">
        <v>1112</v>
      </c>
      <c r="B1113" t="s">
        <v>148</v>
      </c>
      <c r="C1113">
        <v>45695</v>
      </c>
      <c r="E1113" t="s">
        <v>2655</v>
      </c>
      <c r="F1113" t="s">
        <v>8356</v>
      </c>
      <c r="G1113" t="s">
        <v>2656</v>
      </c>
      <c r="H1113" t="s">
        <v>2657</v>
      </c>
      <c r="I1113" t="s">
        <v>2658</v>
      </c>
      <c r="J1113" t="s">
        <v>38</v>
      </c>
      <c r="K1113" t="s">
        <v>2659</v>
      </c>
      <c r="M1113" t="s">
        <v>39</v>
      </c>
      <c r="N1113">
        <v>35181</v>
      </c>
      <c r="O1113" t="s">
        <v>676</v>
      </c>
      <c r="P1113" t="s">
        <v>2660</v>
      </c>
      <c r="Q1113" t="s">
        <v>183</v>
      </c>
      <c r="R1113" t="s">
        <v>42</v>
      </c>
      <c r="S1113" t="s">
        <v>42</v>
      </c>
      <c r="T1113" t="s">
        <v>43</v>
      </c>
      <c r="U1113" t="s">
        <v>74</v>
      </c>
      <c r="V1113" t="s">
        <v>45</v>
      </c>
      <c r="W1113" t="s">
        <v>11509</v>
      </c>
      <c r="X1113" t="s">
        <v>11510</v>
      </c>
      <c r="Y1113" t="s">
        <v>2806</v>
      </c>
      <c r="Z1113" t="s">
        <v>46</v>
      </c>
      <c r="AA1113">
        <v>97</v>
      </c>
      <c r="AB1113">
        <v>37</v>
      </c>
      <c r="AC1113">
        <v>20</v>
      </c>
      <c r="AD1113">
        <v>156</v>
      </c>
      <c r="AE1113">
        <v>60</v>
      </c>
      <c r="AF1113">
        <v>0</v>
      </c>
      <c r="AG1113" t="s">
        <v>47</v>
      </c>
      <c r="AH1113" t="s">
        <v>48</v>
      </c>
      <c r="AI1113" t="s">
        <v>1052</v>
      </c>
      <c r="AJ1113" t="s">
        <v>1053</v>
      </c>
      <c r="AO1113" t="s">
        <v>81</v>
      </c>
      <c r="AP1113" t="s">
        <v>52</v>
      </c>
      <c r="AT1113" t="s">
        <v>53</v>
      </c>
    </row>
    <row r="1114" spans="1:46" x14ac:dyDescent="0.25">
      <c r="A1114">
        <v>1113</v>
      </c>
      <c r="B1114" t="s">
        <v>37</v>
      </c>
      <c r="C1114">
        <v>45695</v>
      </c>
      <c r="E1114" t="s">
        <v>11511</v>
      </c>
      <c r="F1114" t="s">
        <v>11512</v>
      </c>
      <c r="G1114" t="s">
        <v>11513</v>
      </c>
      <c r="H1114" t="s">
        <v>11514</v>
      </c>
      <c r="I1114" t="s">
        <v>11515</v>
      </c>
      <c r="J1114" t="s">
        <v>11516</v>
      </c>
      <c r="K1114" t="s">
        <v>11517</v>
      </c>
      <c r="M1114" t="s">
        <v>39</v>
      </c>
      <c r="N1114">
        <v>27484</v>
      </c>
      <c r="O1114" t="s">
        <v>460</v>
      </c>
      <c r="P1114" t="s">
        <v>1092</v>
      </c>
      <c r="Q1114" t="s">
        <v>131</v>
      </c>
      <c r="R1114" t="s">
        <v>42</v>
      </c>
      <c r="S1114" t="s">
        <v>57</v>
      </c>
      <c r="T1114" t="s">
        <v>43</v>
      </c>
      <c r="U1114" t="s">
        <v>44</v>
      </c>
      <c r="V1114" t="s">
        <v>45</v>
      </c>
      <c r="W1114" t="s">
        <v>11518</v>
      </c>
      <c r="X1114" t="s">
        <v>11519</v>
      </c>
      <c r="Y1114" t="s">
        <v>11520</v>
      </c>
      <c r="Z1114" t="s">
        <v>1124</v>
      </c>
      <c r="AA1114">
        <v>80</v>
      </c>
      <c r="AB1114">
        <v>36</v>
      </c>
      <c r="AC1114">
        <v>20</v>
      </c>
      <c r="AD1114">
        <v>155</v>
      </c>
      <c r="AE1114">
        <v>50</v>
      </c>
      <c r="AF1114">
        <v>80</v>
      </c>
      <c r="AG1114" t="s">
        <v>47</v>
      </c>
      <c r="AH1114" t="s">
        <v>48</v>
      </c>
      <c r="AI1114" t="s">
        <v>180</v>
      </c>
      <c r="AJ1114" t="s">
        <v>181</v>
      </c>
      <c r="AK1114" t="s">
        <v>4978</v>
      </c>
      <c r="AL1114" t="s">
        <v>4979</v>
      </c>
      <c r="AO1114" t="s">
        <v>51</v>
      </c>
      <c r="AP1114" t="s">
        <v>52</v>
      </c>
      <c r="AT1114" t="s">
        <v>53</v>
      </c>
    </row>
    <row r="1115" spans="1:46" x14ac:dyDescent="0.25">
      <c r="A1115">
        <v>1114</v>
      </c>
      <c r="B1115" t="s">
        <v>37</v>
      </c>
      <c r="C1115">
        <v>45695</v>
      </c>
      <c r="E1115" t="s">
        <v>4620</v>
      </c>
      <c r="F1115" t="s">
        <v>11521</v>
      </c>
      <c r="G1115" t="s">
        <v>4621</v>
      </c>
      <c r="H1115" t="s">
        <v>4622</v>
      </c>
      <c r="I1115" t="s">
        <v>4623</v>
      </c>
      <c r="J1115" t="s">
        <v>38</v>
      </c>
      <c r="M1115" t="s">
        <v>39</v>
      </c>
      <c r="N1115">
        <v>30385</v>
      </c>
      <c r="O1115" t="s">
        <v>272</v>
      </c>
      <c r="P1115" t="s">
        <v>4624</v>
      </c>
      <c r="Q1115" t="s">
        <v>233</v>
      </c>
      <c r="R1115" t="s">
        <v>234</v>
      </c>
      <c r="S1115" t="s">
        <v>42</v>
      </c>
      <c r="T1115" t="s">
        <v>43</v>
      </c>
      <c r="U1115" t="s">
        <v>44</v>
      </c>
      <c r="V1115" t="s">
        <v>45</v>
      </c>
      <c r="W1115" t="s">
        <v>11522</v>
      </c>
      <c r="X1115" t="s">
        <v>11523</v>
      </c>
      <c r="Y1115" t="s">
        <v>262</v>
      </c>
      <c r="Z1115" t="s">
        <v>46</v>
      </c>
      <c r="AA1115">
        <v>78</v>
      </c>
      <c r="AB1115">
        <v>36</v>
      </c>
      <c r="AC1115">
        <v>20</v>
      </c>
      <c r="AD1115">
        <v>155</v>
      </c>
      <c r="AE1115">
        <v>89</v>
      </c>
      <c r="AF1115">
        <v>98</v>
      </c>
      <c r="AG1115" t="s">
        <v>47</v>
      </c>
      <c r="AH1115" t="s">
        <v>48</v>
      </c>
      <c r="AI1115" t="s">
        <v>1916</v>
      </c>
      <c r="AJ1115" t="s">
        <v>1917</v>
      </c>
      <c r="AO1115" t="s">
        <v>51</v>
      </c>
      <c r="AP1115" t="s">
        <v>52</v>
      </c>
      <c r="AT1115" t="s">
        <v>53</v>
      </c>
    </row>
    <row r="1116" spans="1:46" x14ac:dyDescent="0.25">
      <c r="A1116">
        <v>1115</v>
      </c>
      <c r="B1116" t="s">
        <v>69</v>
      </c>
      <c r="C1116">
        <v>45695</v>
      </c>
      <c r="E1116" t="s">
        <v>11524</v>
      </c>
      <c r="F1116" t="s">
        <v>11525</v>
      </c>
      <c r="G1116" t="s">
        <v>11526</v>
      </c>
      <c r="H1116" t="s">
        <v>11527</v>
      </c>
      <c r="I1116" t="s">
        <v>11528</v>
      </c>
      <c r="J1116" t="s">
        <v>38</v>
      </c>
      <c r="K1116" t="s">
        <v>11524</v>
      </c>
      <c r="M1116" t="s">
        <v>54</v>
      </c>
      <c r="N1116">
        <v>14412</v>
      </c>
      <c r="O1116" t="s">
        <v>4020</v>
      </c>
      <c r="P1116" t="s">
        <v>501</v>
      </c>
      <c r="Q1116" t="s">
        <v>183</v>
      </c>
      <c r="R1116" t="s">
        <v>42</v>
      </c>
      <c r="S1116" t="s">
        <v>42</v>
      </c>
      <c r="T1116" t="s">
        <v>43</v>
      </c>
      <c r="U1116" t="s">
        <v>200</v>
      </c>
      <c r="V1116" t="s">
        <v>45</v>
      </c>
      <c r="W1116" t="s">
        <v>11529</v>
      </c>
      <c r="X1116" t="s">
        <v>11530</v>
      </c>
      <c r="Y1116" t="s">
        <v>11530</v>
      </c>
      <c r="Z1116" t="s">
        <v>75</v>
      </c>
      <c r="AA1116">
        <v>83</v>
      </c>
      <c r="AB1116">
        <v>35</v>
      </c>
      <c r="AC1116">
        <v>21</v>
      </c>
      <c r="AD1116">
        <v>153</v>
      </c>
      <c r="AE1116">
        <v>63</v>
      </c>
      <c r="AF1116">
        <v>77</v>
      </c>
      <c r="AG1116" t="s">
        <v>47</v>
      </c>
      <c r="AH1116" t="s">
        <v>48</v>
      </c>
      <c r="AI1116" t="s">
        <v>4710</v>
      </c>
      <c r="AJ1116" t="s">
        <v>4711</v>
      </c>
      <c r="AO1116" t="s">
        <v>81</v>
      </c>
      <c r="AP1116" t="s">
        <v>52</v>
      </c>
      <c r="AT1116" t="s">
        <v>53</v>
      </c>
    </row>
    <row r="1117" spans="1:46" x14ac:dyDescent="0.25">
      <c r="A1117">
        <v>1116</v>
      </c>
      <c r="B1117" t="s">
        <v>69</v>
      </c>
      <c r="C1117">
        <v>45695</v>
      </c>
      <c r="E1117" t="s">
        <v>11531</v>
      </c>
      <c r="F1117" t="s">
        <v>11532</v>
      </c>
      <c r="G1117" t="s">
        <v>11533</v>
      </c>
      <c r="H1117" t="s">
        <v>11534</v>
      </c>
      <c r="I1117" t="s">
        <v>11535</v>
      </c>
      <c r="J1117" t="s">
        <v>38</v>
      </c>
      <c r="K1117" t="s">
        <v>11536</v>
      </c>
      <c r="M1117" t="s">
        <v>39</v>
      </c>
      <c r="N1117">
        <v>20191</v>
      </c>
      <c r="O1117" t="s">
        <v>145</v>
      </c>
      <c r="P1117" t="s">
        <v>11537</v>
      </c>
      <c r="Q1117" t="s">
        <v>91</v>
      </c>
      <c r="R1117" t="s">
        <v>42</v>
      </c>
      <c r="S1117" t="s">
        <v>42</v>
      </c>
      <c r="T1117" t="s">
        <v>43</v>
      </c>
      <c r="U1117" t="s">
        <v>425</v>
      </c>
      <c r="V1117" t="s">
        <v>45</v>
      </c>
      <c r="X1117" t="s">
        <v>11538</v>
      </c>
      <c r="Y1117" t="s">
        <v>11539</v>
      </c>
      <c r="Z1117" t="s">
        <v>75</v>
      </c>
      <c r="AA1117">
        <v>83</v>
      </c>
      <c r="AB1117">
        <v>35</v>
      </c>
      <c r="AC1117">
        <v>21</v>
      </c>
      <c r="AD1117">
        <v>156</v>
      </c>
      <c r="AE1117">
        <v>53</v>
      </c>
      <c r="AF1117">
        <v>88</v>
      </c>
      <c r="AG1117" t="s">
        <v>47</v>
      </c>
      <c r="AH1117" t="s">
        <v>48</v>
      </c>
      <c r="AI1117" t="s">
        <v>342</v>
      </c>
      <c r="AJ1117" t="s">
        <v>343</v>
      </c>
      <c r="AO1117" t="s">
        <v>81</v>
      </c>
      <c r="AP1117" t="s">
        <v>52</v>
      </c>
      <c r="AT1117" t="s">
        <v>53</v>
      </c>
    </row>
    <row r="1118" spans="1:46" x14ac:dyDescent="0.25">
      <c r="A1118">
        <v>1117</v>
      </c>
      <c r="B1118" t="s">
        <v>37</v>
      </c>
      <c r="C1118">
        <v>45695</v>
      </c>
      <c r="E1118" t="s">
        <v>2315</v>
      </c>
      <c r="F1118" t="s">
        <v>11540</v>
      </c>
      <c r="G1118" t="s">
        <v>2316</v>
      </c>
      <c r="H1118" t="s">
        <v>2317</v>
      </c>
      <c r="I1118" t="s">
        <v>2318</v>
      </c>
      <c r="J1118" t="s">
        <v>2319</v>
      </c>
      <c r="K1118" t="s">
        <v>2320</v>
      </c>
      <c r="M1118" t="s">
        <v>39</v>
      </c>
      <c r="N1118">
        <v>24056</v>
      </c>
      <c r="O1118" t="s">
        <v>463</v>
      </c>
      <c r="P1118" t="s">
        <v>2321</v>
      </c>
      <c r="Q1118" t="s">
        <v>91</v>
      </c>
      <c r="R1118" t="s">
        <v>42</v>
      </c>
      <c r="S1118" t="s">
        <v>42</v>
      </c>
      <c r="T1118" t="s">
        <v>43</v>
      </c>
      <c r="U1118" t="s">
        <v>173</v>
      </c>
      <c r="V1118" t="s">
        <v>45</v>
      </c>
      <c r="W1118" t="s">
        <v>11541</v>
      </c>
      <c r="X1118" t="s">
        <v>11542</v>
      </c>
      <c r="Y1118" t="s">
        <v>262</v>
      </c>
      <c r="Z1118" t="s">
        <v>319</v>
      </c>
      <c r="AA1118">
        <v>78</v>
      </c>
      <c r="AB1118">
        <v>36</v>
      </c>
      <c r="AC1118">
        <v>20</v>
      </c>
      <c r="AD1118">
        <v>147</v>
      </c>
      <c r="AE1118">
        <v>46</v>
      </c>
      <c r="AF1118">
        <v>62</v>
      </c>
      <c r="AG1118" t="s">
        <v>47</v>
      </c>
      <c r="AH1118" t="s">
        <v>48</v>
      </c>
      <c r="AI1118" t="s">
        <v>320</v>
      </c>
      <c r="AJ1118" t="s">
        <v>321</v>
      </c>
      <c r="AK1118" t="s">
        <v>97</v>
      </c>
      <c r="AL1118" t="s">
        <v>98</v>
      </c>
      <c r="AO1118" t="s">
        <v>51</v>
      </c>
      <c r="AP1118" t="s">
        <v>52</v>
      </c>
      <c r="AT1118" t="s">
        <v>53</v>
      </c>
    </row>
    <row r="1119" spans="1:46" x14ac:dyDescent="0.25">
      <c r="A1119">
        <v>1118</v>
      </c>
      <c r="B1119" t="s">
        <v>1808</v>
      </c>
      <c r="C1119">
        <v>45695</v>
      </c>
      <c r="E1119" t="s">
        <v>11543</v>
      </c>
      <c r="F1119" t="s">
        <v>11544</v>
      </c>
      <c r="G1119" t="s">
        <v>2562</v>
      </c>
      <c r="H1119" t="s">
        <v>11545</v>
      </c>
      <c r="I1119" t="s">
        <v>11546</v>
      </c>
      <c r="J1119" t="s">
        <v>38</v>
      </c>
      <c r="M1119" t="s">
        <v>39</v>
      </c>
      <c r="N1119">
        <v>31927</v>
      </c>
      <c r="O1119" t="s">
        <v>208</v>
      </c>
      <c r="P1119" t="s">
        <v>2563</v>
      </c>
      <c r="Q1119" t="s">
        <v>131</v>
      </c>
      <c r="R1119" t="s">
        <v>42</v>
      </c>
      <c r="S1119" t="s">
        <v>42</v>
      </c>
      <c r="T1119" t="s">
        <v>43</v>
      </c>
      <c r="U1119" t="s">
        <v>216</v>
      </c>
      <c r="V1119" t="s">
        <v>45</v>
      </c>
      <c r="W1119" t="s">
        <v>11547</v>
      </c>
      <c r="X1119" t="s">
        <v>2220</v>
      </c>
      <c r="Y1119" t="s">
        <v>1230</v>
      </c>
      <c r="Z1119" t="s">
        <v>11548</v>
      </c>
      <c r="AA1119">
        <v>80</v>
      </c>
      <c r="AB1119">
        <v>36</v>
      </c>
      <c r="AC1119">
        <v>20</v>
      </c>
      <c r="AD1119">
        <v>150</v>
      </c>
      <c r="AE1119">
        <v>65</v>
      </c>
      <c r="AF1119">
        <v>0</v>
      </c>
      <c r="AG1119" t="s">
        <v>47</v>
      </c>
      <c r="AH1119" t="s">
        <v>48</v>
      </c>
      <c r="AI1119" t="s">
        <v>270</v>
      </c>
      <c r="AJ1119" t="s">
        <v>271</v>
      </c>
      <c r="AO1119" t="s">
        <v>51</v>
      </c>
      <c r="AP1119" t="s">
        <v>52</v>
      </c>
      <c r="AT1119" t="s">
        <v>53</v>
      </c>
    </row>
    <row r="1120" spans="1:46" x14ac:dyDescent="0.25">
      <c r="A1120">
        <v>1119</v>
      </c>
      <c r="B1120" t="s">
        <v>59</v>
      </c>
      <c r="C1120">
        <v>45695</v>
      </c>
      <c r="E1120" t="s">
        <v>4694</v>
      </c>
      <c r="F1120" t="s">
        <v>11549</v>
      </c>
      <c r="H1120" t="s">
        <v>53</v>
      </c>
      <c r="I1120" t="s">
        <v>53</v>
      </c>
      <c r="J1120" t="s">
        <v>38</v>
      </c>
      <c r="M1120" t="s">
        <v>54</v>
      </c>
      <c r="N1120">
        <v>39857</v>
      </c>
      <c r="O1120" t="s">
        <v>1029</v>
      </c>
      <c r="P1120" t="s">
        <v>4695</v>
      </c>
      <c r="Q1120" t="s">
        <v>447</v>
      </c>
      <c r="R1120" t="s">
        <v>447</v>
      </c>
      <c r="S1120" t="s">
        <v>42</v>
      </c>
      <c r="T1120" t="s">
        <v>43</v>
      </c>
      <c r="U1120" t="s">
        <v>194</v>
      </c>
      <c r="V1120" t="s">
        <v>45</v>
      </c>
      <c r="X1120" t="s">
        <v>11550</v>
      </c>
      <c r="Y1120" t="s">
        <v>262</v>
      </c>
      <c r="Z1120" t="s">
        <v>309</v>
      </c>
      <c r="AA1120">
        <v>80</v>
      </c>
      <c r="AB1120">
        <v>36</v>
      </c>
      <c r="AC1120">
        <v>20</v>
      </c>
      <c r="AD1120">
        <v>165</v>
      </c>
      <c r="AE1120">
        <v>57</v>
      </c>
      <c r="AF1120">
        <v>80</v>
      </c>
      <c r="AH1120" t="s">
        <v>48</v>
      </c>
      <c r="AI1120" t="s">
        <v>1067</v>
      </c>
      <c r="AJ1120" t="s">
        <v>1068</v>
      </c>
      <c r="AO1120" t="s">
        <v>81</v>
      </c>
      <c r="AP1120" t="s">
        <v>52</v>
      </c>
      <c r="AT1120" t="s">
        <v>53</v>
      </c>
    </row>
    <row r="1121" spans="1:46" x14ac:dyDescent="0.25">
      <c r="A1121">
        <v>1120</v>
      </c>
      <c r="B1121" t="s">
        <v>59</v>
      </c>
      <c r="C1121">
        <v>45695</v>
      </c>
      <c r="E1121" t="s">
        <v>11551</v>
      </c>
      <c r="F1121" t="s">
        <v>11552</v>
      </c>
      <c r="H1121" t="s">
        <v>11553</v>
      </c>
      <c r="I1121" t="s">
        <v>11554</v>
      </c>
      <c r="J1121" t="s">
        <v>38</v>
      </c>
      <c r="K1121" t="s">
        <v>11555</v>
      </c>
      <c r="M1121" t="s">
        <v>54</v>
      </c>
      <c r="N1121">
        <v>40685</v>
      </c>
      <c r="O1121" t="s">
        <v>282</v>
      </c>
      <c r="P1121" t="s">
        <v>11556</v>
      </c>
      <c r="Q1121" t="s">
        <v>9886</v>
      </c>
      <c r="R1121" t="s">
        <v>3180</v>
      </c>
      <c r="S1121" t="s">
        <v>42</v>
      </c>
      <c r="T1121" t="s">
        <v>43</v>
      </c>
      <c r="U1121" t="s">
        <v>44</v>
      </c>
      <c r="V1121" t="s">
        <v>45</v>
      </c>
      <c r="X1121" t="s">
        <v>11557</v>
      </c>
      <c r="Z1121" t="s">
        <v>319</v>
      </c>
      <c r="AA1121">
        <v>88</v>
      </c>
      <c r="AB1121">
        <v>36</v>
      </c>
      <c r="AC1121">
        <v>20</v>
      </c>
      <c r="AD1121">
        <v>142</v>
      </c>
      <c r="AE1121">
        <v>36</v>
      </c>
      <c r="AF1121">
        <v>0</v>
      </c>
      <c r="AG1121" t="s">
        <v>3452</v>
      </c>
      <c r="AH1121" t="s">
        <v>48</v>
      </c>
      <c r="AI1121" t="s">
        <v>1022</v>
      </c>
      <c r="AJ1121" t="s">
        <v>1023</v>
      </c>
      <c r="AO1121" t="s">
        <v>81</v>
      </c>
      <c r="AP1121" t="s">
        <v>52</v>
      </c>
      <c r="AT1121" t="s">
        <v>53</v>
      </c>
    </row>
    <row r="1122" spans="1:46" x14ac:dyDescent="0.25">
      <c r="A1122">
        <v>1121</v>
      </c>
      <c r="B1122" t="s">
        <v>69</v>
      </c>
      <c r="C1122">
        <v>45695</v>
      </c>
      <c r="E1122" t="s">
        <v>2698</v>
      </c>
      <c r="F1122" t="s">
        <v>11558</v>
      </c>
      <c r="G1122" t="s">
        <v>2699</v>
      </c>
      <c r="H1122" t="s">
        <v>2700</v>
      </c>
      <c r="I1122" t="s">
        <v>2701</v>
      </c>
      <c r="J1122" t="s">
        <v>38</v>
      </c>
      <c r="K1122" t="s">
        <v>2702</v>
      </c>
      <c r="M1122" t="s">
        <v>39</v>
      </c>
      <c r="N1122">
        <v>20575</v>
      </c>
      <c r="O1122" t="s">
        <v>423</v>
      </c>
      <c r="P1122" t="s">
        <v>2619</v>
      </c>
      <c r="Q1122" t="s">
        <v>91</v>
      </c>
      <c r="R1122" t="s">
        <v>42</v>
      </c>
      <c r="S1122" t="s">
        <v>42</v>
      </c>
      <c r="T1122" t="s">
        <v>43</v>
      </c>
      <c r="U1122" t="s">
        <v>514</v>
      </c>
      <c r="V1122" t="s">
        <v>45</v>
      </c>
      <c r="W1122" t="s">
        <v>11559</v>
      </c>
      <c r="X1122" t="s">
        <v>11560</v>
      </c>
      <c r="Y1122" t="s">
        <v>11560</v>
      </c>
      <c r="Z1122" t="s">
        <v>392</v>
      </c>
      <c r="AA1122">
        <v>81</v>
      </c>
      <c r="AB1122">
        <v>35</v>
      </c>
      <c r="AC1122">
        <v>21</v>
      </c>
      <c r="AD1122">
        <v>151</v>
      </c>
      <c r="AE1122">
        <v>56</v>
      </c>
      <c r="AF1122">
        <v>83</v>
      </c>
      <c r="AG1122" t="s">
        <v>47</v>
      </c>
      <c r="AH1122" t="s">
        <v>76</v>
      </c>
      <c r="AI1122" t="s">
        <v>335</v>
      </c>
      <c r="AJ1122" t="s">
        <v>336</v>
      </c>
      <c r="AO1122" t="s">
        <v>81</v>
      </c>
      <c r="AP1122" t="s">
        <v>52</v>
      </c>
      <c r="AT1122" t="s">
        <v>53</v>
      </c>
    </row>
    <row r="1123" spans="1:46" x14ac:dyDescent="0.25">
      <c r="A1123">
        <v>1122</v>
      </c>
      <c r="B1123" t="s">
        <v>69</v>
      </c>
      <c r="C1123">
        <v>45695</v>
      </c>
      <c r="E1123" t="s">
        <v>2112</v>
      </c>
      <c r="F1123" t="s">
        <v>11561</v>
      </c>
      <c r="G1123" t="s">
        <v>2113</v>
      </c>
      <c r="H1123" t="s">
        <v>2114</v>
      </c>
      <c r="I1123" t="s">
        <v>2115</v>
      </c>
      <c r="J1123" t="s">
        <v>38</v>
      </c>
      <c r="K1123" t="s">
        <v>2116</v>
      </c>
      <c r="M1123" t="s">
        <v>39</v>
      </c>
      <c r="N1123">
        <v>23100</v>
      </c>
      <c r="O1123" t="s">
        <v>89</v>
      </c>
      <c r="P1123" t="s">
        <v>2117</v>
      </c>
      <c r="Q1123" t="s">
        <v>131</v>
      </c>
      <c r="R1123" t="s">
        <v>42</v>
      </c>
      <c r="S1123" t="s">
        <v>42</v>
      </c>
      <c r="T1123" t="s">
        <v>43</v>
      </c>
      <c r="U1123" t="s">
        <v>74</v>
      </c>
      <c r="V1123" t="s">
        <v>45</v>
      </c>
      <c r="W1123" t="s">
        <v>11562</v>
      </c>
      <c r="X1123" t="s">
        <v>11563</v>
      </c>
      <c r="Y1123" t="s">
        <v>11563</v>
      </c>
      <c r="Z1123" t="s">
        <v>539</v>
      </c>
      <c r="AA1123">
        <v>81</v>
      </c>
      <c r="AB1123">
        <v>35</v>
      </c>
      <c r="AC1123">
        <v>21</v>
      </c>
      <c r="AD1123">
        <v>148</v>
      </c>
      <c r="AE1123">
        <v>51</v>
      </c>
      <c r="AF1123">
        <v>83</v>
      </c>
      <c r="AG1123" t="s">
        <v>47</v>
      </c>
      <c r="AH1123" t="s">
        <v>76</v>
      </c>
      <c r="AI1123" t="s">
        <v>335</v>
      </c>
      <c r="AJ1123" t="s">
        <v>336</v>
      </c>
      <c r="AO1123" t="s">
        <v>81</v>
      </c>
      <c r="AP1123" t="s">
        <v>52</v>
      </c>
      <c r="AT1123" t="s">
        <v>53</v>
      </c>
    </row>
    <row r="1124" spans="1:46" x14ac:dyDescent="0.25">
      <c r="A1124">
        <v>1123</v>
      </c>
      <c r="B1124" t="s">
        <v>69</v>
      </c>
      <c r="C1124">
        <v>45695</v>
      </c>
      <c r="E1124" t="s">
        <v>8983</v>
      </c>
      <c r="F1124" t="s">
        <v>8984</v>
      </c>
      <c r="G1124" t="s">
        <v>8985</v>
      </c>
      <c r="H1124" t="s">
        <v>8986</v>
      </c>
      <c r="I1124" t="s">
        <v>8987</v>
      </c>
      <c r="J1124" t="s">
        <v>38</v>
      </c>
      <c r="K1124" t="s">
        <v>70</v>
      </c>
      <c r="M1124" t="s">
        <v>54</v>
      </c>
      <c r="N1124">
        <v>22235</v>
      </c>
      <c r="O1124" t="s">
        <v>198</v>
      </c>
      <c r="P1124" t="s">
        <v>1128</v>
      </c>
      <c r="Q1124" t="s">
        <v>56</v>
      </c>
      <c r="R1124" t="s">
        <v>42</v>
      </c>
      <c r="S1124" t="s">
        <v>42</v>
      </c>
      <c r="T1124" t="s">
        <v>43</v>
      </c>
      <c r="U1124" t="s">
        <v>200</v>
      </c>
      <c r="V1124" t="s">
        <v>45</v>
      </c>
      <c r="W1124" t="s">
        <v>11564</v>
      </c>
      <c r="X1124" t="s">
        <v>3542</v>
      </c>
      <c r="Y1124" t="s">
        <v>3542</v>
      </c>
      <c r="Z1124" t="s">
        <v>306</v>
      </c>
      <c r="AA1124">
        <v>83</v>
      </c>
      <c r="AB1124">
        <v>25</v>
      </c>
      <c r="AC1124">
        <v>21</v>
      </c>
      <c r="AD1124">
        <v>163</v>
      </c>
      <c r="AE1124">
        <v>81</v>
      </c>
      <c r="AF1124">
        <v>103</v>
      </c>
      <c r="AG1124" t="s">
        <v>47</v>
      </c>
      <c r="AH1124" t="s">
        <v>76</v>
      </c>
      <c r="AI1124" t="s">
        <v>947</v>
      </c>
      <c r="AJ1124" t="s">
        <v>948</v>
      </c>
      <c r="AO1124" t="s">
        <v>81</v>
      </c>
      <c r="AP1124" t="s">
        <v>52</v>
      </c>
      <c r="AT1124" t="s">
        <v>53</v>
      </c>
    </row>
    <row r="1125" spans="1:46" x14ac:dyDescent="0.25">
      <c r="A1125">
        <v>1124</v>
      </c>
      <c r="B1125" t="s">
        <v>170</v>
      </c>
      <c r="C1125">
        <v>45695</v>
      </c>
      <c r="E1125" t="s">
        <v>11565</v>
      </c>
      <c r="F1125" t="s">
        <v>11566</v>
      </c>
      <c r="G1125" t="s">
        <v>11567</v>
      </c>
      <c r="H1125" t="s">
        <v>11568</v>
      </c>
      <c r="I1125" t="s">
        <v>11569</v>
      </c>
      <c r="J1125" t="s">
        <v>38</v>
      </c>
      <c r="M1125" t="s">
        <v>39</v>
      </c>
      <c r="N1125">
        <v>43444</v>
      </c>
      <c r="O1125" t="s">
        <v>974</v>
      </c>
      <c r="P1125" t="s">
        <v>211</v>
      </c>
      <c r="Q1125" t="s">
        <v>333</v>
      </c>
      <c r="R1125" t="s">
        <v>42</v>
      </c>
      <c r="S1125" t="s">
        <v>42</v>
      </c>
      <c r="T1125" t="s">
        <v>43</v>
      </c>
      <c r="U1125" t="s">
        <v>194</v>
      </c>
      <c r="V1125" t="s">
        <v>45</v>
      </c>
      <c r="W1125" t="s">
        <v>11570</v>
      </c>
      <c r="X1125" t="s">
        <v>4417</v>
      </c>
      <c r="Y1125" t="s">
        <v>11571</v>
      </c>
      <c r="Z1125" t="s">
        <v>65</v>
      </c>
      <c r="AA1125">
        <v>80</v>
      </c>
      <c r="AB1125">
        <v>36</v>
      </c>
      <c r="AC1125">
        <v>20</v>
      </c>
      <c r="AD1125">
        <v>116</v>
      </c>
      <c r="AE1125">
        <v>22</v>
      </c>
      <c r="AF1125">
        <v>51</v>
      </c>
      <c r="AG1125" t="s">
        <v>47</v>
      </c>
      <c r="AH1125" t="s">
        <v>48</v>
      </c>
      <c r="AI1125" t="s">
        <v>404</v>
      </c>
      <c r="AJ1125" t="s">
        <v>405</v>
      </c>
      <c r="AO1125" t="s">
        <v>177</v>
      </c>
      <c r="AP1125" t="s">
        <v>52</v>
      </c>
      <c r="AQ1125" t="s">
        <v>643</v>
      </c>
      <c r="AT1125" t="s">
        <v>53</v>
      </c>
    </row>
    <row r="1126" spans="1:46" x14ac:dyDescent="0.25">
      <c r="A1126">
        <v>1125</v>
      </c>
      <c r="B1126" t="s">
        <v>37</v>
      </c>
      <c r="C1126">
        <v>45695</v>
      </c>
      <c r="E1126" t="s">
        <v>5564</v>
      </c>
      <c r="F1126" t="s">
        <v>11572</v>
      </c>
      <c r="G1126" t="s">
        <v>5565</v>
      </c>
      <c r="H1126" t="s">
        <v>5566</v>
      </c>
      <c r="I1126" t="s">
        <v>5567</v>
      </c>
      <c r="J1126" t="s">
        <v>38</v>
      </c>
      <c r="K1126" t="s">
        <v>70</v>
      </c>
      <c r="M1126" t="s">
        <v>54</v>
      </c>
      <c r="N1126">
        <v>31128</v>
      </c>
      <c r="O1126" t="s">
        <v>359</v>
      </c>
      <c r="P1126" t="s">
        <v>5563</v>
      </c>
      <c r="Q1126" t="s">
        <v>131</v>
      </c>
      <c r="R1126" t="s">
        <v>42</v>
      </c>
      <c r="S1126" t="s">
        <v>42</v>
      </c>
      <c r="T1126" t="s">
        <v>43</v>
      </c>
      <c r="U1126" t="s">
        <v>227</v>
      </c>
      <c r="V1126" t="s">
        <v>45</v>
      </c>
      <c r="X1126" t="s">
        <v>11573</v>
      </c>
      <c r="Y1126" t="s">
        <v>11573</v>
      </c>
      <c r="Z1126" t="s">
        <v>1181</v>
      </c>
      <c r="AA1126">
        <v>88</v>
      </c>
      <c r="AB1126">
        <v>36</v>
      </c>
      <c r="AC1126">
        <v>20</v>
      </c>
      <c r="AD1126">
        <v>172</v>
      </c>
      <c r="AE1126">
        <v>84</v>
      </c>
      <c r="AF1126">
        <v>90</v>
      </c>
      <c r="AG1126" t="s">
        <v>47</v>
      </c>
      <c r="AH1126" t="s">
        <v>48</v>
      </c>
      <c r="AI1126" t="s">
        <v>3124</v>
      </c>
      <c r="AJ1126" t="s">
        <v>3125</v>
      </c>
      <c r="AO1126" t="s">
        <v>81</v>
      </c>
      <c r="AP1126" t="s">
        <v>52</v>
      </c>
      <c r="AT1126" t="s">
        <v>53</v>
      </c>
    </row>
    <row r="1127" spans="1:46" x14ac:dyDescent="0.25">
      <c r="A1127">
        <v>1126</v>
      </c>
      <c r="B1127" t="s">
        <v>37</v>
      </c>
      <c r="C1127">
        <v>45695</v>
      </c>
      <c r="E1127" t="s">
        <v>11574</v>
      </c>
      <c r="F1127" t="s">
        <v>11575</v>
      </c>
      <c r="G1127" t="s">
        <v>11576</v>
      </c>
      <c r="H1127" t="s">
        <v>11577</v>
      </c>
      <c r="I1127" t="s">
        <v>11578</v>
      </c>
      <c r="J1127" t="s">
        <v>38</v>
      </c>
      <c r="M1127" t="s">
        <v>54</v>
      </c>
      <c r="N1127">
        <v>35379</v>
      </c>
      <c r="O1127" t="s">
        <v>676</v>
      </c>
      <c r="P1127" t="s">
        <v>1427</v>
      </c>
      <c r="Q1127" t="s">
        <v>333</v>
      </c>
      <c r="R1127" t="s">
        <v>42</v>
      </c>
      <c r="S1127" t="s">
        <v>42</v>
      </c>
      <c r="T1127" t="s">
        <v>43</v>
      </c>
      <c r="U1127" t="s">
        <v>194</v>
      </c>
      <c r="V1127" t="s">
        <v>45</v>
      </c>
      <c r="X1127" t="s">
        <v>11579</v>
      </c>
      <c r="Y1127" t="s">
        <v>11579</v>
      </c>
      <c r="Z1127" t="s">
        <v>1181</v>
      </c>
      <c r="AA1127">
        <v>88</v>
      </c>
      <c r="AB1127">
        <v>36</v>
      </c>
      <c r="AC1127">
        <v>20</v>
      </c>
      <c r="AD1127">
        <v>172</v>
      </c>
      <c r="AE1127">
        <v>73</v>
      </c>
      <c r="AF1127">
        <v>87</v>
      </c>
      <c r="AG1127" t="s">
        <v>47</v>
      </c>
      <c r="AH1127" t="s">
        <v>48</v>
      </c>
      <c r="AI1127" t="s">
        <v>3124</v>
      </c>
      <c r="AJ1127" t="s">
        <v>3125</v>
      </c>
      <c r="AO1127" t="s">
        <v>81</v>
      </c>
      <c r="AP1127" t="s">
        <v>52</v>
      </c>
      <c r="AT1127" t="s">
        <v>53</v>
      </c>
    </row>
    <row r="1128" spans="1:46" x14ac:dyDescent="0.25">
      <c r="A1128">
        <v>1127</v>
      </c>
      <c r="B1128" t="s">
        <v>37</v>
      </c>
      <c r="C1128">
        <v>45695</v>
      </c>
      <c r="E1128" t="s">
        <v>11580</v>
      </c>
      <c r="F1128" t="s">
        <v>11581</v>
      </c>
      <c r="H1128" t="s">
        <v>53</v>
      </c>
      <c r="I1128" t="s">
        <v>53</v>
      </c>
      <c r="J1128" t="s">
        <v>38</v>
      </c>
      <c r="M1128" t="s">
        <v>54</v>
      </c>
      <c r="N1128">
        <v>31535</v>
      </c>
      <c r="O1128" t="s">
        <v>918</v>
      </c>
      <c r="P1128" t="s">
        <v>430</v>
      </c>
      <c r="Q1128" t="s">
        <v>183</v>
      </c>
      <c r="R1128" t="s">
        <v>42</v>
      </c>
      <c r="S1128" t="s">
        <v>42</v>
      </c>
      <c r="T1128" t="s">
        <v>43</v>
      </c>
      <c r="U1128" t="s">
        <v>173</v>
      </c>
      <c r="V1128" t="s">
        <v>45</v>
      </c>
      <c r="X1128" t="s">
        <v>11573</v>
      </c>
      <c r="Y1128" t="s">
        <v>11573</v>
      </c>
      <c r="Z1128" t="s">
        <v>1181</v>
      </c>
      <c r="AA1128">
        <v>84</v>
      </c>
      <c r="AB1128">
        <v>36</v>
      </c>
      <c r="AC1128">
        <v>20</v>
      </c>
      <c r="AD1128">
        <v>165</v>
      </c>
      <c r="AE1128">
        <v>83</v>
      </c>
      <c r="AF1128">
        <v>96</v>
      </c>
      <c r="AH1128" t="s">
        <v>48</v>
      </c>
      <c r="AI1128" t="s">
        <v>3124</v>
      </c>
      <c r="AJ1128" t="s">
        <v>3125</v>
      </c>
      <c r="AO1128" t="s">
        <v>81</v>
      </c>
      <c r="AP1128" t="s">
        <v>52</v>
      </c>
      <c r="AT1128" t="s">
        <v>53</v>
      </c>
    </row>
    <row r="1129" spans="1:46" x14ac:dyDescent="0.25">
      <c r="A1129">
        <v>1128</v>
      </c>
      <c r="B1129" t="s">
        <v>37</v>
      </c>
      <c r="C1129">
        <v>45695</v>
      </c>
      <c r="E1129" t="s">
        <v>11582</v>
      </c>
      <c r="F1129" t="s">
        <v>11583</v>
      </c>
      <c r="H1129" t="s">
        <v>11584</v>
      </c>
      <c r="I1129" t="s">
        <v>11585</v>
      </c>
      <c r="J1129" t="s">
        <v>38</v>
      </c>
      <c r="M1129" t="s">
        <v>39</v>
      </c>
      <c r="N1129">
        <v>33459</v>
      </c>
      <c r="O1129" t="s">
        <v>171</v>
      </c>
      <c r="P1129" t="s">
        <v>199</v>
      </c>
      <c r="Q1129" t="s">
        <v>91</v>
      </c>
      <c r="R1129" t="s">
        <v>42</v>
      </c>
      <c r="S1129" t="s">
        <v>42</v>
      </c>
      <c r="T1129" t="s">
        <v>43</v>
      </c>
      <c r="U1129" t="s">
        <v>173</v>
      </c>
      <c r="V1129" t="s">
        <v>45</v>
      </c>
      <c r="X1129" t="s">
        <v>11586</v>
      </c>
      <c r="Y1129" t="s">
        <v>262</v>
      </c>
      <c r="Z1129" t="s">
        <v>46</v>
      </c>
      <c r="AA1129">
        <v>76</v>
      </c>
      <c r="AB1129">
        <v>36</v>
      </c>
      <c r="AC1129">
        <v>20</v>
      </c>
      <c r="AD1129">
        <v>160</v>
      </c>
      <c r="AE1129">
        <v>58</v>
      </c>
      <c r="AF1129">
        <v>72</v>
      </c>
      <c r="AG1129" t="s">
        <v>47</v>
      </c>
      <c r="AH1129" t="s">
        <v>48</v>
      </c>
      <c r="AI1129" t="s">
        <v>212</v>
      </c>
      <c r="AJ1129" t="s">
        <v>213</v>
      </c>
      <c r="AO1129" t="s">
        <v>51</v>
      </c>
      <c r="AP1129" t="s">
        <v>52</v>
      </c>
      <c r="AT1129" t="s">
        <v>53</v>
      </c>
    </row>
    <row r="1130" spans="1:46" x14ac:dyDescent="0.25">
      <c r="A1130">
        <v>1129</v>
      </c>
      <c r="B1130" t="s">
        <v>69</v>
      </c>
      <c r="C1130">
        <v>45695</v>
      </c>
      <c r="E1130" t="s">
        <v>361</v>
      </c>
      <c r="F1130" t="s">
        <v>7817</v>
      </c>
      <c r="G1130" t="s">
        <v>7818</v>
      </c>
      <c r="H1130" t="s">
        <v>7819</v>
      </c>
      <c r="I1130" t="s">
        <v>7820</v>
      </c>
      <c r="J1130" t="s">
        <v>38</v>
      </c>
      <c r="K1130" t="s">
        <v>7821</v>
      </c>
      <c r="M1130" t="s">
        <v>39</v>
      </c>
      <c r="N1130">
        <v>18675</v>
      </c>
      <c r="O1130" t="s">
        <v>888</v>
      </c>
      <c r="P1130" t="s">
        <v>7822</v>
      </c>
      <c r="Q1130" t="s">
        <v>226</v>
      </c>
      <c r="R1130" t="s">
        <v>63</v>
      </c>
      <c r="S1130" t="s">
        <v>42</v>
      </c>
      <c r="T1130" t="s">
        <v>43</v>
      </c>
      <c r="U1130" t="s">
        <v>425</v>
      </c>
      <c r="V1130" t="s">
        <v>45</v>
      </c>
      <c r="X1130" t="s">
        <v>3542</v>
      </c>
      <c r="Y1130" t="s">
        <v>3542</v>
      </c>
      <c r="Z1130" t="s">
        <v>201</v>
      </c>
      <c r="AA1130">
        <v>82</v>
      </c>
      <c r="AB1130">
        <v>35</v>
      </c>
      <c r="AC1130">
        <v>21</v>
      </c>
      <c r="AD1130">
        <v>156</v>
      </c>
      <c r="AE1130">
        <v>56</v>
      </c>
      <c r="AF1130">
        <v>83</v>
      </c>
      <c r="AG1130" t="s">
        <v>47</v>
      </c>
      <c r="AH1130" t="s">
        <v>48</v>
      </c>
      <c r="AI1130" t="s">
        <v>3287</v>
      </c>
      <c r="AJ1130" t="s">
        <v>3288</v>
      </c>
      <c r="AO1130" t="s">
        <v>81</v>
      </c>
      <c r="AP1130" t="s">
        <v>52</v>
      </c>
      <c r="AT1130" t="s">
        <v>53</v>
      </c>
    </row>
    <row r="1131" spans="1:46" x14ac:dyDescent="0.25">
      <c r="A1131">
        <v>1130</v>
      </c>
      <c r="B1131" t="s">
        <v>170</v>
      </c>
      <c r="C1131">
        <v>45695</v>
      </c>
      <c r="E1131" t="s">
        <v>11587</v>
      </c>
      <c r="F1131" t="s">
        <v>11588</v>
      </c>
      <c r="G1131" t="s">
        <v>11589</v>
      </c>
      <c r="H1131" t="s">
        <v>11590</v>
      </c>
      <c r="I1131" t="s">
        <v>11591</v>
      </c>
      <c r="J1131" t="s">
        <v>38</v>
      </c>
      <c r="M1131" t="s">
        <v>39</v>
      </c>
      <c r="N1131">
        <v>24986</v>
      </c>
      <c r="O1131" t="s">
        <v>247</v>
      </c>
      <c r="P1131" t="s">
        <v>11592</v>
      </c>
      <c r="Q1131" t="s">
        <v>233</v>
      </c>
      <c r="R1131" t="s">
        <v>234</v>
      </c>
      <c r="S1131" t="s">
        <v>42</v>
      </c>
      <c r="T1131" t="s">
        <v>43</v>
      </c>
      <c r="U1131" t="s">
        <v>465</v>
      </c>
      <c r="V1131" t="s">
        <v>45</v>
      </c>
      <c r="W1131" t="s">
        <v>11593</v>
      </c>
      <c r="X1131" t="s">
        <v>11594</v>
      </c>
      <c r="Y1131" t="s">
        <v>11595</v>
      </c>
      <c r="Z1131" t="s">
        <v>608</v>
      </c>
      <c r="AA1131">
        <v>80</v>
      </c>
      <c r="AB1131">
        <v>36</v>
      </c>
      <c r="AC1131">
        <v>20</v>
      </c>
      <c r="AD1131">
        <v>157</v>
      </c>
      <c r="AE1131">
        <v>65</v>
      </c>
      <c r="AF1131">
        <v>79</v>
      </c>
      <c r="AG1131" t="s">
        <v>47</v>
      </c>
      <c r="AH1131" t="s">
        <v>48</v>
      </c>
      <c r="AI1131" t="s">
        <v>175</v>
      </c>
      <c r="AJ1131" t="s">
        <v>176</v>
      </c>
      <c r="AO1131" t="s">
        <v>177</v>
      </c>
      <c r="AP1131" t="s">
        <v>52</v>
      </c>
      <c r="AQ1131" t="s">
        <v>231</v>
      </c>
      <c r="AT1131" t="s">
        <v>53</v>
      </c>
    </row>
    <row r="1132" spans="1:46" x14ac:dyDescent="0.25">
      <c r="A1132">
        <v>1131</v>
      </c>
      <c r="B1132" t="s">
        <v>59</v>
      </c>
      <c r="C1132">
        <v>45695</v>
      </c>
      <c r="E1132" t="s">
        <v>11596</v>
      </c>
      <c r="F1132" t="s">
        <v>11597</v>
      </c>
      <c r="G1132" t="s">
        <v>11598</v>
      </c>
      <c r="H1132" t="s">
        <v>11599</v>
      </c>
      <c r="I1132" t="s">
        <v>53</v>
      </c>
      <c r="J1132" t="s">
        <v>38</v>
      </c>
      <c r="K1132" t="s">
        <v>11600</v>
      </c>
      <c r="M1132" t="s">
        <v>54</v>
      </c>
      <c r="N1132">
        <v>43517</v>
      </c>
      <c r="O1132" t="s">
        <v>974</v>
      </c>
      <c r="P1132" t="s">
        <v>11601</v>
      </c>
      <c r="Q1132" t="s">
        <v>233</v>
      </c>
      <c r="R1132" t="s">
        <v>234</v>
      </c>
      <c r="S1132" t="s">
        <v>42</v>
      </c>
      <c r="T1132" t="s">
        <v>43</v>
      </c>
      <c r="U1132" t="s">
        <v>194</v>
      </c>
      <c r="V1132" t="s">
        <v>45</v>
      </c>
      <c r="W1132" t="s">
        <v>11602</v>
      </c>
      <c r="X1132" t="s">
        <v>11603</v>
      </c>
      <c r="Y1132" t="s">
        <v>11604</v>
      </c>
      <c r="Z1132" t="s">
        <v>65</v>
      </c>
      <c r="AA1132">
        <v>88</v>
      </c>
      <c r="AB1132">
        <v>36</v>
      </c>
      <c r="AC1132">
        <v>23</v>
      </c>
      <c r="AD1132">
        <v>155</v>
      </c>
      <c r="AE1132">
        <v>21</v>
      </c>
      <c r="AF1132">
        <v>57</v>
      </c>
      <c r="AG1132" t="s">
        <v>47</v>
      </c>
      <c r="AH1132" t="s">
        <v>48</v>
      </c>
      <c r="AI1132" t="s">
        <v>4573</v>
      </c>
      <c r="AJ1132" t="s">
        <v>4574</v>
      </c>
      <c r="AK1132" t="s">
        <v>4590</v>
      </c>
      <c r="AL1132" t="s">
        <v>4591</v>
      </c>
      <c r="AO1132" t="s">
        <v>81</v>
      </c>
      <c r="AP1132" t="s">
        <v>52</v>
      </c>
      <c r="AT1132" t="s">
        <v>53</v>
      </c>
    </row>
    <row r="1133" spans="1:46" x14ac:dyDescent="0.25">
      <c r="A1133">
        <v>1132</v>
      </c>
      <c r="B1133" t="s">
        <v>69</v>
      </c>
      <c r="C1133">
        <v>45695</v>
      </c>
      <c r="E1133" t="s">
        <v>864</v>
      </c>
      <c r="F1133" t="s">
        <v>11605</v>
      </c>
      <c r="G1133" t="s">
        <v>11606</v>
      </c>
      <c r="H1133" t="s">
        <v>11607</v>
      </c>
      <c r="I1133" t="s">
        <v>11608</v>
      </c>
      <c r="J1133" t="s">
        <v>11609</v>
      </c>
      <c r="K1133" t="s">
        <v>864</v>
      </c>
      <c r="M1133" t="s">
        <v>39</v>
      </c>
      <c r="N1133">
        <v>19815</v>
      </c>
      <c r="O1133" t="s">
        <v>892</v>
      </c>
      <c r="P1133" t="s">
        <v>1059</v>
      </c>
      <c r="Q1133" t="s">
        <v>183</v>
      </c>
      <c r="R1133" t="s">
        <v>42</v>
      </c>
      <c r="S1133" t="s">
        <v>42</v>
      </c>
      <c r="T1133" t="s">
        <v>43</v>
      </c>
      <c r="U1133" t="s">
        <v>74</v>
      </c>
      <c r="V1133" t="s">
        <v>45</v>
      </c>
      <c r="X1133" t="s">
        <v>11610</v>
      </c>
      <c r="Y1133" t="s">
        <v>11610</v>
      </c>
      <c r="Z1133" t="s">
        <v>3846</v>
      </c>
      <c r="AA1133">
        <v>83</v>
      </c>
      <c r="AB1133">
        <v>35</v>
      </c>
      <c r="AC1133">
        <v>21</v>
      </c>
      <c r="AD1133">
        <v>151</v>
      </c>
      <c r="AE1133">
        <v>51</v>
      </c>
      <c r="AF1133">
        <v>77</v>
      </c>
      <c r="AG1133" t="s">
        <v>47</v>
      </c>
      <c r="AH1133" t="s">
        <v>76</v>
      </c>
      <c r="AI1133" t="s">
        <v>108</v>
      </c>
      <c r="AJ1133" t="s">
        <v>109</v>
      </c>
      <c r="AO1133" t="s">
        <v>81</v>
      </c>
      <c r="AP1133" t="s">
        <v>52</v>
      </c>
      <c r="AT1133" t="s">
        <v>53</v>
      </c>
    </row>
    <row r="1134" spans="1:46" x14ac:dyDescent="0.25">
      <c r="A1134">
        <v>1133</v>
      </c>
      <c r="B1134" t="s">
        <v>170</v>
      </c>
      <c r="C1134">
        <v>45695</v>
      </c>
      <c r="E1134" t="s">
        <v>4880</v>
      </c>
      <c r="F1134" t="s">
        <v>11611</v>
      </c>
      <c r="G1134" t="s">
        <v>4881</v>
      </c>
      <c r="H1134" t="s">
        <v>4882</v>
      </c>
      <c r="I1134" t="s">
        <v>53</v>
      </c>
      <c r="J1134" t="s">
        <v>38</v>
      </c>
      <c r="K1134" t="s">
        <v>4883</v>
      </c>
      <c r="M1134" t="s">
        <v>54</v>
      </c>
      <c r="N1134">
        <v>40309</v>
      </c>
      <c r="O1134" t="s">
        <v>600</v>
      </c>
      <c r="P1134" t="s">
        <v>2613</v>
      </c>
      <c r="Q1134" t="s">
        <v>56</v>
      </c>
      <c r="R1134" t="s">
        <v>42</v>
      </c>
      <c r="S1134" t="s">
        <v>42</v>
      </c>
      <c r="T1134" t="s">
        <v>43</v>
      </c>
      <c r="U1134" t="s">
        <v>44</v>
      </c>
      <c r="V1134" t="s">
        <v>45</v>
      </c>
      <c r="W1134" t="s">
        <v>11612</v>
      </c>
      <c r="X1134" t="s">
        <v>11613</v>
      </c>
      <c r="Y1134" t="s">
        <v>11614</v>
      </c>
      <c r="Z1134" t="s">
        <v>309</v>
      </c>
      <c r="AA1134">
        <v>80</v>
      </c>
      <c r="AB1134">
        <v>36</v>
      </c>
      <c r="AC1134">
        <v>20</v>
      </c>
      <c r="AD1134">
        <v>164</v>
      </c>
      <c r="AE1134">
        <v>53</v>
      </c>
      <c r="AF1134">
        <v>74</v>
      </c>
      <c r="AG1134" t="s">
        <v>47</v>
      </c>
      <c r="AH1134" t="s">
        <v>48</v>
      </c>
      <c r="AI1134" t="s">
        <v>5875</v>
      </c>
      <c r="AJ1134" t="s">
        <v>5876</v>
      </c>
      <c r="AO1134" t="s">
        <v>177</v>
      </c>
      <c r="AP1134" t="s">
        <v>52</v>
      </c>
      <c r="AT1134" t="s">
        <v>53</v>
      </c>
    </row>
    <row r="1135" spans="1:46" x14ac:dyDescent="0.25">
      <c r="A1135">
        <v>1134</v>
      </c>
      <c r="B1135" t="s">
        <v>37</v>
      </c>
      <c r="C1135">
        <v>45695</v>
      </c>
      <c r="D1135" t="s">
        <v>256</v>
      </c>
      <c r="E1135" t="s">
        <v>11615</v>
      </c>
      <c r="F1135" t="s">
        <v>11616</v>
      </c>
      <c r="G1135" t="s">
        <v>11617</v>
      </c>
      <c r="H1135" t="s">
        <v>11618</v>
      </c>
      <c r="I1135" t="s">
        <v>11619</v>
      </c>
      <c r="J1135" t="s">
        <v>38</v>
      </c>
      <c r="M1135" t="s">
        <v>54</v>
      </c>
      <c r="N1135">
        <v>39918</v>
      </c>
      <c r="O1135" t="s">
        <v>380</v>
      </c>
      <c r="P1135" t="s">
        <v>520</v>
      </c>
      <c r="Q1135" t="s">
        <v>56</v>
      </c>
      <c r="R1135" t="s">
        <v>42</v>
      </c>
      <c r="S1135" t="s">
        <v>42</v>
      </c>
      <c r="T1135" t="s">
        <v>43</v>
      </c>
      <c r="U1135" t="s">
        <v>194</v>
      </c>
      <c r="V1135" t="s">
        <v>45</v>
      </c>
      <c r="Z1135" t="s">
        <v>441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 t="s">
        <v>11620</v>
      </c>
      <c r="AH1135" t="s">
        <v>48</v>
      </c>
      <c r="AI1135" t="s">
        <v>264</v>
      </c>
      <c r="AJ1135" t="s">
        <v>265</v>
      </c>
      <c r="AO1135" t="s">
        <v>51</v>
      </c>
      <c r="AP1135" t="s">
        <v>6191</v>
      </c>
      <c r="AT1135" t="s">
        <v>53</v>
      </c>
    </row>
    <row r="1136" spans="1:46" x14ac:dyDescent="0.25">
      <c r="A1136">
        <v>1135</v>
      </c>
      <c r="B1136" t="s">
        <v>170</v>
      </c>
      <c r="C1136">
        <v>45695</v>
      </c>
      <c r="E1136" t="s">
        <v>4963</v>
      </c>
      <c r="F1136" t="s">
        <v>11621</v>
      </c>
      <c r="G1136" t="s">
        <v>4964</v>
      </c>
      <c r="H1136" t="s">
        <v>4965</v>
      </c>
      <c r="I1136" t="s">
        <v>4966</v>
      </c>
      <c r="J1136" t="s">
        <v>4967</v>
      </c>
      <c r="K1136" t="s">
        <v>4968</v>
      </c>
      <c r="M1136" t="s">
        <v>39</v>
      </c>
      <c r="N1136">
        <v>26146</v>
      </c>
      <c r="O1136" t="s">
        <v>495</v>
      </c>
      <c r="P1136" t="s">
        <v>4969</v>
      </c>
      <c r="Q1136" t="s">
        <v>183</v>
      </c>
      <c r="R1136" t="s">
        <v>42</v>
      </c>
      <c r="S1136" t="s">
        <v>42</v>
      </c>
      <c r="T1136" t="s">
        <v>43</v>
      </c>
      <c r="U1136" t="s">
        <v>173</v>
      </c>
      <c r="V1136" t="s">
        <v>45</v>
      </c>
      <c r="W1136" t="s">
        <v>11622</v>
      </c>
      <c r="Z1136" t="s">
        <v>58</v>
      </c>
      <c r="AG1136" t="s">
        <v>47</v>
      </c>
      <c r="AH1136" t="s">
        <v>48</v>
      </c>
      <c r="AI1136" t="s">
        <v>175</v>
      </c>
      <c r="AJ1136" t="s">
        <v>176</v>
      </c>
      <c r="AO1136" t="s">
        <v>177</v>
      </c>
      <c r="AP1136" t="s">
        <v>52</v>
      </c>
      <c r="AT1136" t="s">
        <v>53</v>
      </c>
    </row>
    <row r="1137" spans="1:46" x14ac:dyDescent="0.25">
      <c r="A1137">
        <v>1136</v>
      </c>
      <c r="B1137" t="s">
        <v>170</v>
      </c>
      <c r="C1137">
        <v>45695</v>
      </c>
      <c r="E1137" t="s">
        <v>8983</v>
      </c>
      <c r="F1137" t="s">
        <v>8984</v>
      </c>
      <c r="G1137" t="s">
        <v>8985</v>
      </c>
      <c r="H1137" t="s">
        <v>8986</v>
      </c>
      <c r="I1137" t="s">
        <v>8987</v>
      </c>
      <c r="J1137" t="s">
        <v>38</v>
      </c>
      <c r="K1137" t="s">
        <v>70</v>
      </c>
      <c r="M1137" t="s">
        <v>54</v>
      </c>
      <c r="N1137">
        <v>22235</v>
      </c>
      <c r="O1137" t="s">
        <v>198</v>
      </c>
      <c r="P1137" t="s">
        <v>1128</v>
      </c>
      <c r="Q1137" t="s">
        <v>56</v>
      </c>
      <c r="R1137" t="s">
        <v>42</v>
      </c>
      <c r="S1137" t="s">
        <v>42</v>
      </c>
      <c r="T1137" t="s">
        <v>43</v>
      </c>
      <c r="U1137" t="s">
        <v>200</v>
      </c>
      <c r="V1137" t="s">
        <v>45</v>
      </c>
      <c r="W1137" t="s">
        <v>11564</v>
      </c>
      <c r="X1137" t="s">
        <v>3854</v>
      </c>
      <c r="Y1137" t="s">
        <v>11623</v>
      </c>
      <c r="Z1137" t="s">
        <v>306</v>
      </c>
      <c r="AA1137">
        <v>80</v>
      </c>
      <c r="AB1137">
        <v>36</v>
      </c>
      <c r="AC1137">
        <v>20</v>
      </c>
      <c r="AD1137">
        <v>163</v>
      </c>
      <c r="AE1137">
        <v>81</v>
      </c>
      <c r="AF1137">
        <v>79</v>
      </c>
      <c r="AG1137" t="s">
        <v>47</v>
      </c>
      <c r="AH1137" t="s">
        <v>48</v>
      </c>
      <c r="AI1137" t="s">
        <v>2073</v>
      </c>
      <c r="AJ1137" t="s">
        <v>2074</v>
      </c>
      <c r="AO1137" t="s">
        <v>177</v>
      </c>
      <c r="AP1137" t="s">
        <v>553</v>
      </c>
      <c r="AT1137" t="s">
        <v>53</v>
      </c>
    </row>
    <row r="1138" spans="1:46" x14ac:dyDescent="0.25">
      <c r="A1138">
        <v>1137</v>
      </c>
      <c r="B1138" t="s">
        <v>170</v>
      </c>
      <c r="C1138">
        <v>45695</v>
      </c>
      <c r="E1138" t="s">
        <v>361</v>
      </c>
      <c r="F1138" t="s">
        <v>7817</v>
      </c>
      <c r="G1138" t="s">
        <v>7818</v>
      </c>
      <c r="H1138" t="s">
        <v>7819</v>
      </c>
      <c r="I1138" t="s">
        <v>7820</v>
      </c>
      <c r="J1138" t="s">
        <v>38</v>
      </c>
      <c r="K1138" t="s">
        <v>7821</v>
      </c>
      <c r="M1138" t="s">
        <v>39</v>
      </c>
      <c r="N1138">
        <v>18675</v>
      </c>
      <c r="O1138" t="s">
        <v>888</v>
      </c>
      <c r="P1138" t="s">
        <v>7822</v>
      </c>
      <c r="Q1138" t="s">
        <v>226</v>
      </c>
      <c r="R1138" t="s">
        <v>63</v>
      </c>
      <c r="S1138" t="s">
        <v>42</v>
      </c>
      <c r="T1138" t="s">
        <v>43</v>
      </c>
      <c r="U1138" t="s">
        <v>425</v>
      </c>
      <c r="V1138" t="s">
        <v>45</v>
      </c>
      <c r="X1138" t="s">
        <v>5266</v>
      </c>
      <c r="Y1138" t="s">
        <v>11624</v>
      </c>
      <c r="Z1138" t="s">
        <v>201</v>
      </c>
      <c r="AA1138">
        <v>80</v>
      </c>
      <c r="AB1138">
        <v>36</v>
      </c>
      <c r="AC1138">
        <v>20</v>
      </c>
      <c r="AD1138">
        <v>158</v>
      </c>
      <c r="AE1138">
        <v>46</v>
      </c>
      <c r="AF1138">
        <v>69</v>
      </c>
      <c r="AG1138" t="s">
        <v>47</v>
      </c>
      <c r="AH1138" t="s">
        <v>48</v>
      </c>
      <c r="AI1138" t="s">
        <v>2073</v>
      </c>
      <c r="AJ1138" t="s">
        <v>2074</v>
      </c>
      <c r="AO1138" t="s">
        <v>177</v>
      </c>
      <c r="AP1138" t="s">
        <v>553</v>
      </c>
      <c r="AT1138" t="s">
        <v>53</v>
      </c>
    </row>
    <row r="1139" spans="1:46" x14ac:dyDescent="0.25">
      <c r="A1139">
        <v>1138</v>
      </c>
      <c r="B1139" t="s">
        <v>37</v>
      </c>
      <c r="C1139">
        <v>45695</v>
      </c>
      <c r="E1139" t="s">
        <v>695</v>
      </c>
      <c r="F1139" t="s">
        <v>11625</v>
      </c>
      <c r="G1139" t="s">
        <v>696</v>
      </c>
      <c r="H1139" t="s">
        <v>697</v>
      </c>
      <c r="I1139" t="s">
        <v>698</v>
      </c>
      <c r="J1139" t="s">
        <v>38</v>
      </c>
      <c r="M1139" t="s">
        <v>39</v>
      </c>
      <c r="N1139">
        <v>26113</v>
      </c>
      <c r="O1139" t="s">
        <v>495</v>
      </c>
      <c r="P1139" t="s">
        <v>699</v>
      </c>
      <c r="Q1139" t="s">
        <v>131</v>
      </c>
      <c r="R1139" t="s">
        <v>42</v>
      </c>
      <c r="S1139" t="s">
        <v>42</v>
      </c>
      <c r="T1139" t="s">
        <v>43</v>
      </c>
      <c r="U1139" t="s">
        <v>700</v>
      </c>
      <c r="V1139" t="s">
        <v>45</v>
      </c>
      <c r="X1139" t="s">
        <v>11626</v>
      </c>
      <c r="Z1139" t="s">
        <v>201</v>
      </c>
      <c r="AA1139">
        <v>0</v>
      </c>
      <c r="AB1139">
        <v>0</v>
      </c>
      <c r="AC1139">
        <v>0</v>
      </c>
      <c r="AD1139">
        <v>155</v>
      </c>
      <c r="AE1139">
        <v>63</v>
      </c>
      <c r="AF1139">
        <v>0</v>
      </c>
      <c r="AG1139" t="s">
        <v>47</v>
      </c>
      <c r="AH1139" t="s">
        <v>48</v>
      </c>
      <c r="AI1139" t="s">
        <v>95</v>
      </c>
      <c r="AJ1139" t="s">
        <v>96</v>
      </c>
      <c r="AO1139" t="s">
        <v>51</v>
      </c>
      <c r="AP1139" t="s">
        <v>52</v>
      </c>
      <c r="AT1139" t="s">
        <v>53</v>
      </c>
    </row>
    <row r="1140" spans="1:46" x14ac:dyDescent="0.25">
      <c r="A1140">
        <v>1139</v>
      </c>
      <c r="B1140" t="s">
        <v>59</v>
      </c>
      <c r="C1140">
        <v>45695</v>
      </c>
      <c r="E1140" t="s">
        <v>11627</v>
      </c>
      <c r="F1140" t="s">
        <v>11628</v>
      </c>
      <c r="G1140" t="s">
        <v>11629</v>
      </c>
      <c r="H1140" t="s">
        <v>11630</v>
      </c>
      <c r="I1140" t="s">
        <v>11631</v>
      </c>
      <c r="J1140" t="s">
        <v>38</v>
      </c>
      <c r="L1140">
        <v>81334710504</v>
      </c>
      <c r="M1140" t="s">
        <v>54</v>
      </c>
      <c r="N1140">
        <v>44323</v>
      </c>
      <c r="O1140" t="s">
        <v>296</v>
      </c>
      <c r="P1140" t="s">
        <v>1194</v>
      </c>
      <c r="Q1140" t="s">
        <v>91</v>
      </c>
      <c r="R1140" t="s">
        <v>42</v>
      </c>
      <c r="S1140" t="s">
        <v>42</v>
      </c>
      <c r="T1140" t="s">
        <v>43</v>
      </c>
      <c r="U1140" t="s">
        <v>44</v>
      </c>
      <c r="V1140" t="s">
        <v>45</v>
      </c>
      <c r="W1140" t="s">
        <v>11632</v>
      </c>
      <c r="X1140" t="s">
        <v>11633</v>
      </c>
      <c r="Y1140" t="s">
        <v>11634</v>
      </c>
      <c r="Z1140" t="s">
        <v>65</v>
      </c>
      <c r="AA1140">
        <v>88</v>
      </c>
      <c r="AB1140">
        <v>36</v>
      </c>
      <c r="AC1140">
        <v>23</v>
      </c>
      <c r="AD1140">
        <v>96</v>
      </c>
      <c r="AE1140">
        <v>13</v>
      </c>
      <c r="AF1140">
        <v>48</v>
      </c>
      <c r="AG1140" t="s">
        <v>47</v>
      </c>
      <c r="AH1140" t="s">
        <v>48</v>
      </c>
      <c r="AI1140" t="s">
        <v>212</v>
      </c>
      <c r="AJ1140" t="s">
        <v>213</v>
      </c>
      <c r="AK1140" t="s">
        <v>968</v>
      </c>
      <c r="AL1140" t="s">
        <v>969</v>
      </c>
      <c r="AO1140" t="s">
        <v>81</v>
      </c>
      <c r="AP1140" t="s">
        <v>52</v>
      </c>
      <c r="AT1140" t="s">
        <v>53</v>
      </c>
    </row>
    <row r="1141" spans="1:46" x14ac:dyDescent="0.25">
      <c r="A1141">
        <v>1140</v>
      </c>
      <c r="B1141" t="s">
        <v>59</v>
      </c>
      <c r="C1141">
        <v>45695</v>
      </c>
      <c r="E1141" t="s">
        <v>11635</v>
      </c>
      <c r="F1141" t="s">
        <v>11636</v>
      </c>
      <c r="G1141" t="s">
        <v>11637</v>
      </c>
      <c r="H1141" t="s">
        <v>53</v>
      </c>
      <c r="I1141" t="s">
        <v>53</v>
      </c>
      <c r="J1141" t="s">
        <v>38</v>
      </c>
      <c r="K1141" t="s">
        <v>11638</v>
      </c>
      <c r="M1141" t="s">
        <v>54</v>
      </c>
      <c r="N1141">
        <v>41374</v>
      </c>
      <c r="O1141" t="s">
        <v>179</v>
      </c>
      <c r="P1141" t="s">
        <v>720</v>
      </c>
      <c r="Q1141" t="s">
        <v>73</v>
      </c>
      <c r="R1141" t="s">
        <v>42</v>
      </c>
      <c r="S1141" t="s">
        <v>42</v>
      </c>
      <c r="T1141" t="s">
        <v>43</v>
      </c>
      <c r="U1141" t="s">
        <v>194</v>
      </c>
      <c r="V1141" t="s">
        <v>45</v>
      </c>
      <c r="X1141" t="s">
        <v>11639</v>
      </c>
      <c r="Y1141" t="s">
        <v>262</v>
      </c>
      <c r="Z1141" t="s">
        <v>65</v>
      </c>
      <c r="AA1141">
        <v>80</v>
      </c>
      <c r="AB1141" t="s">
        <v>396</v>
      </c>
      <c r="AC1141">
        <v>20</v>
      </c>
      <c r="AD1141">
        <v>146</v>
      </c>
      <c r="AE1141" t="s">
        <v>195</v>
      </c>
      <c r="AF1141">
        <v>60</v>
      </c>
      <c r="AH1141" t="s">
        <v>48</v>
      </c>
      <c r="AI1141" t="s">
        <v>122</v>
      </c>
      <c r="AJ1141" t="s">
        <v>123</v>
      </c>
      <c r="AO1141" t="s">
        <v>81</v>
      </c>
      <c r="AP1141" t="s">
        <v>52</v>
      </c>
      <c r="AT1141" t="s">
        <v>53</v>
      </c>
    </row>
    <row r="1142" spans="1:46" x14ac:dyDescent="0.25">
      <c r="A1142">
        <v>1141</v>
      </c>
      <c r="B1142" t="s">
        <v>2741</v>
      </c>
      <c r="C1142">
        <v>45695</v>
      </c>
      <c r="E1142" t="s">
        <v>2742</v>
      </c>
      <c r="F1142" t="s">
        <v>11640</v>
      </c>
      <c r="G1142" t="s">
        <v>2743</v>
      </c>
      <c r="H1142" t="s">
        <v>2744</v>
      </c>
      <c r="I1142" t="s">
        <v>2745</v>
      </c>
      <c r="J1142" t="s">
        <v>38</v>
      </c>
      <c r="M1142" t="s">
        <v>54</v>
      </c>
      <c r="N1142">
        <v>26897</v>
      </c>
      <c r="O1142" t="s">
        <v>660</v>
      </c>
      <c r="P1142" t="s">
        <v>2746</v>
      </c>
      <c r="Q1142" t="s">
        <v>63</v>
      </c>
      <c r="R1142" t="s">
        <v>63</v>
      </c>
      <c r="S1142" t="s">
        <v>42</v>
      </c>
      <c r="T1142" t="s">
        <v>43</v>
      </c>
      <c r="U1142" t="s">
        <v>465</v>
      </c>
      <c r="V1142" t="s">
        <v>45</v>
      </c>
      <c r="W1142" t="s">
        <v>11641</v>
      </c>
      <c r="X1142" t="s">
        <v>2762</v>
      </c>
      <c r="Y1142" t="s">
        <v>262</v>
      </c>
      <c r="Z1142" t="s">
        <v>11642</v>
      </c>
      <c r="AA1142">
        <v>80</v>
      </c>
      <c r="AB1142">
        <v>36</v>
      </c>
      <c r="AC1142">
        <v>20</v>
      </c>
      <c r="AD1142">
        <v>155</v>
      </c>
      <c r="AE1142">
        <v>56</v>
      </c>
      <c r="AF1142">
        <v>76</v>
      </c>
      <c r="AG1142" t="s">
        <v>47</v>
      </c>
      <c r="AH1142" t="s">
        <v>48</v>
      </c>
      <c r="AI1142" t="s">
        <v>320</v>
      </c>
      <c r="AJ1142" t="s">
        <v>321</v>
      </c>
      <c r="AK1142" t="s">
        <v>97</v>
      </c>
      <c r="AL1142" t="s">
        <v>98</v>
      </c>
      <c r="AO1142" t="s">
        <v>68</v>
      </c>
      <c r="AT1142" t="s">
        <v>53</v>
      </c>
    </row>
    <row r="1143" spans="1:46" x14ac:dyDescent="0.25">
      <c r="A1143">
        <v>1142</v>
      </c>
      <c r="B1143" t="s">
        <v>2741</v>
      </c>
      <c r="C1143">
        <v>45695</v>
      </c>
      <c r="E1143" t="s">
        <v>2763</v>
      </c>
      <c r="F1143" t="s">
        <v>11643</v>
      </c>
      <c r="G1143" t="s">
        <v>2764</v>
      </c>
      <c r="H1143" t="s">
        <v>2765</v>
      </c>
      <c r="I1143" t="s">
        <v>2766</v>
      </c>
      <c r="J1143" t="s">
        <v>38</v>
      </c>
      <c r="K1143" t="s">
        <v>2763</v>
      </c>
      <c r="M1143" t="s">
        <v>54</v>
      </c>
      <c r="N1143">
        <v>31028</v>
      </c>
      <c r="O1143" t="s">
        <v>692</v>
      </c>
      <c r="P1143" t="s">
        <v>2767</v>
      </c>
      <c r="Q1143" t="s">
        <v>2768</v>
      </c>
      <c r="R1143" t="s">
        <v>2769</v>
      </c>
      <c r="S1143" t="s">
        <v>42</v>
      </c>
      <c r="T1143" t="s">
        <v>43</v>
      </c>
      <c r="U1143" t="s">
        <v>173</v>
      </c>
      <c r="V1143" t="s">
        <v>45</v>
      </c>
      <c r="W1143" t="s">
        <v>11644</v>
      </c>
      <c r="X1143" t="s">
        <v>2762</v>
      </c>
      <c r="Y1143" t="s">
        <v>262</v>
      </c>
      <c r="Z1143" t="s">
        <v>11642</v>
      </c>
      <c r="AA1143">
        <v>80</v>
      </c>
      <c r="AB1143">
        <v>36</v>
      </c>
      <c r="AC1143">
        <v>20</v>
      </c>
      <c r="AD1143">
        <v>155</v>
      </c>
      <c r="AE1143">
        <v>56</v>
      </c>
      <c r="AF1143">
        <v>74</v>
      </c>
      <c r="AG1143" t="s">
        <v>47</v>
      </c>
      <c r="AH1143" t="s">
        <v>48</v>
      </c>
      <c r="AI1143" t="s">
        <v>320</v>
      </c>
      <c r="AJ1143" t="s">
        <v>321</v>
      </c>
      <c r="AK1143" t="s">
        <v>97</v>
      </c>
      <c r="AL1143" t="s">
        <v>98</v>
      </c>
      <c r="AO1143" t="s">
        <v>68</v>
      </c>
      <c r="AT1143" t="s">
        <v>53</v>
      </c>
    </row>
    <row r="1144" spans="1:46" x14ac:dyDescent="0.25">
      <c r="A1144">
        <v>1143</v>
      </c>
      <c r="B1144" t="s">
        <v>2741</v>
      </c>
      <c r="C1144">
        <v>45695</v>
      </c>
      <c r="E1144" t="s">
        <v>2776</v>
      </c>
      <c r="F1144" t="s">
        <v>11645</v>
      </c>
      <c r="G1144" t="s">
        <v>2777</v>
      </c>
      <c r="H1144" t="s">
        <v>2778</v>
      </c>
      <c r="I1144" t="s">
        <v>2779</v>
      </c>
      <c r="J1144" t="s">
        <v>38</v>
      </c>
      <c r="M1144" t="s">
        <v>39</v>
      </c>
      <c r="N1144">
        <v>29179</v>
      </c>
      <c r="O1144" t="s">
        <v>1072</v>
      </c>
      <c r="P1144" t="s">
        <v>2780</v>
      </c>
      <c r="Q1144" t="s">
        <v>183</v>
      </c>
      <c r="R1144" t="s">
        <v>42</v>
      </c>
      <c r="S1144" t="s">
        <v>42</v>
      </c>
      <c r="T1144" t="s">
        <v>43</v>
      </c>
      <c r="U1144" t="s">
        <v>465</v>
      </c>
      <c r="V1144" t="s">
        <v>45</v>
      </c>
      <c r="W1144" t="s">
        <v>11646</v>
      </c>
      <c r="X1144" t="s">
        <v>11647</v>
      </c>
      <c r="Y1144" t="s">
        <v>262</v>
      </c>
      <c r="Z1144" t="s">
        <v>2795</v>
      </c>
      <c r="AA1144">
        <v>80</v>
      </c>
      <c r="AB1144">
        <v>36</v>
      </c>
      <c r="AC1144">
        <v>20</v>
      </c>
      <c r="AD1144">
        <v>156</v>
      </c>
      <c r="AE1144">
        <v>66</v>
      </c>
      <c r="AF1144">
        <v>65</v>
      </c>
      <c r="AG1144" t="s">
        <v>47</v>
      </c>
      <c r="AH1144" t="s">
        <v>48</v>
      </c>
      <c r="AI1144" t="s">
        <v>320</v>
      </c>
      <c r="AJ1144" t="s">
        <v>321</v>
      </c>
      <c r="AO1144" t="s">
        <v>68</v>
      </c>
      <c r="AT1144" t="s">
        <v>53</v>
      </c>
    </row>
    <row r="1145" spans="1:46" x14ac:dyDescent="0.25">
      <c r="A1145">
        <v>1144</v>
      </c>
      <c r="B1145" t="s">
        <v>170</v>
      </c>
      <c r="C1145">
        <v>45695</v>
      </c>
      <c r="E1145" t="s">
        <v>11648</v>
      </c>
      <c r="F1145" t="s">
        <v>11649</v>
      </c>
      <c r="G1145" t="s">
        <v>11650</v>
      </c>
      <c r="H1145" t="s">
        <v>11651</v>
      </c>
      <c r="I1145" t="s">
        <v>11652</v>
      </c>
      <c r="J1145" t="s">
        <v>38</v>
      </c>
      <c r="K1145" t="s">
        <v>11653</v>
      </c>
      <c r="M1145" t="s">
        <v>39</v>
      </c>
      <c r="N1145">
        <v>39868</v>
      </c>
      <c r="O1145" t="s">
        <v>1029</v>
      </c>
      <c r="P1145" t="s">
        <v>11654</v>
      </c>
      <c r="Q1145" t="s">
        <v>3180</v>
      </c>
      <c r="R1145" t="s">
        <v>3180</v>
      </c>
      <c r="S1145" t="s">
        <v>42</v>
      </c>
      <c r="T1145" t="s">
        <v>43</v>
      </c>
      <c r="U1145" t="s">
        <v>194</v>
      </c>
      <c r="V1145" t="s">
        <v>45</v>
      </c>
      <c r="W1145" t="s">
        <v>11655</v>
      </c>
      <c r="X1145" t="s">
        <v>4417</v>
      </c>
      <c r="Y1145" t="s">
        <v>6456</v>
      </c>
      <c r="Z1145" t="s">
        <v>3865</v>
      </c>
      <c r="AA1145">
        <v>80</v>
      </c>
      <c r="AB1145">
        <v>36</v>
      </c>
      <c r="AC1145">
        <v>20</v>
      </c>
      <c r="AD1145">
        <v>160</v>
      </c>
      <c r="AE1145">
        <v>56</v>
      </c>
      <c r="AF1145">
        <v>69</v>
      </c>
      <c r="AG1145" t="s">
        <v>3452</v>
      </c>
      <c r="AH1145" t="s">
        <v>48</v>
      </c>
      <c r="AI1145" t="s">
        <v>404</v>
      </c>
      <c r="AJ1145" t="s">
        <v>405</v>
      </c>
      <c r="AO1145" t="s">
        <v>177</v>
      </c>
      <c r="AP1145" t="s">
        <v>52</v>
      </c>
      <c r="AT1145" t="s">
        <v>53</v>
      </c>
    </row>
    <row r="1146" spans="1:46" x14ac:dyDescent="0.25">
      <c r="A1146">
        <v>1145</v>
      </c>
      <c r="B1146" t="s">
        <v>2741</v>
      </c>
      <c r="C1146">
        <v>45695</v>
      </c>
      <c r="E1146" t="s">
        <v>2884</v>
      </c>
      <c r="F1146" t="s">
        <v>11656</v>
      </c>
      <c r="G1146" t="s">
        <v>2885</v>
      </c>
      <c r="H1146" t="s">
        <v>2886</v>
      </c>
      <c r="I1146" t="s">
        <v>2887</v>
      </c>
      <c r="J1146" t="s">
        <v>38</v>
      </c>
      <c r="K1146" t="s">
        <v>2350</v>
      </c>
      <c r="M1146" t="s">
        <v>39</v>
      </c>
      <c r="N1146">
        <v>25922</v>
      </c>
      <c r="O1146" t="s">
        <v>653</v>
      </c>
      <c r="P1146" t="s">
        <v>2888</v>
      </c>
      <c r="Q1146" t="s">
        <v>91</v>
      </c>
      <c r="R1146" t="s">
        <v>42</v>
      </c>
      <c r="S1146" t="s">
        <v>42</v>
      </c>
      <c r="T1146" t="s">
        <v>43</v>
      </c>
      <c r="U1146" t="s">
        <v>465</v>
      </c>
      <c r="V1146" t="s">
        <v>45</v>
      </c>
      <c r="W1146" t="s">
        <v>11657</v>
      </c>
      <c r="X1146" t="s">
        <v>2762</v>
      </c>
      <c r="Y1146" t="s">
        <v>262</v>
      </c>
      <c r="Z1146" t="s">
        <v>11658</v>
      </c>
      <c r="AA1146">
        <v>80</v>
      </c>
      <c r="AB1146">
        <v>36</v>
      </c>
      <c r="AC1146">
        <v>20</v>
      </c>
      <c r="AD1146">
        <v>156</v>
      </c>
      <c r="AE1146">
        <v>66</v>
      </c>
      <c r="AF1146">
        <v>77</v>
      </c>
      <c r="AG1146" t="s">
        <v>47</v>
      </c>
      <c r="AH1146" t="s">
        <v>48</v>
      </c>
      <c r="AI1146" t="s">
        <v>320</v>
      </c>
      <c r="AJ1146" t="s">
        <v>321</v>
      </c>
      <c r="AK1146" t="s">
        <v>97</v>
      </c>
      <c r="AL1146" t="s">
        <v>98</v>
      </c>
      <c r="AO1146" t="s">
        <v>68</v>
      </c>
      <c r="AT1146" t="s">
        <v>53</v>
      </c>
    </row>
    <row r="1147" spans="1:46" x14ac:dyDescent="0.25">
      <c r="A1147">
        <v>1146</v>
      </c>
      <c r="B1147" t="s">
        <v>2741</v>
      </c>
      <c r="C1147">
        <v>45695</v>
      </c>
      <c r="E1147" t="s">
        <v>2899</v>
      </c>
      <c r="F1147" t="s">
        <v>11659</v>
      </c>
      <c r="G1147" t="s">
        <v>2900</v>
      </c>
      <c r="H1147" t="s">
        <v>2901</v>
      </c>
      <c r="I1147" t="s">
        <v>2902</v>
      </c>
      <c r="J1147" t="s">
        <v>2903</v>
      </c>
      <c r="L1147">
        <v>81216392918</v>
      </c>
      <c r="M1147" t="s">
        <v>39</v>
      </c>
      <c r="N1147">
        <v>27504</v>
      </c>
      <c r="O1147" t="s">
        <v>460</v>
      </c>
      <c r="P1147" t="s">
        <v>2904</v>
      </c>
      <c r="Q1147" t="s">
        <v>461</v>
      </c>
      <c r="R1147" t="s">
        <v>234</v>
      </c>
      <c r="S1147" t="s">
        <v>42</v>
      </c>
      <c r="T1147" t="s">
        <v>43</v>
      </c>
      <c r="U1147" t="s">
        <v>44</v>
      </c>
      <c r="V1147" t="s">
        <v>45</v>
      </c>
      <c r="W1147" t="s">
        <v>11660</v>
      </c>
      <c r="X1147" t="s">
        <v>2762</v>
      </c>
      <c r="Y1147" t="s">
        <v>262</v>
      </c>
      <c r="Z1147" t="s">
        <v>2795</v>
      </c>
      <c r="AA1147">
        <v>80</v>
      </c>
      <c r="AB1147">
        <v>36</v>
      </c>
      <c r="AC1147">
        <v>20</v>
      </c>
      <c r="AD1147">
        <v>155</v>
      </c>
      <c r="AE1147">
        <v>56</v>
      </c>
      <c r="AF1147">
        <v>76</v>
      </c>
      <c r="AG1147" t="s">
        <v>47</v>
      </c>
      <c r="AH1147" t="s">
        <v>48</v>
      </c>
      <c r="AI1147" t="s">
        <v>320</v>
      </c>
      <c r="AJ1147" t="s">
        <v>321</v>
      </c>
      <c r="AO1147" t="s">
        <v>68</v>
      </c>
      <c r="AT1147" t="s">
        <v>53</v>
      </c>
    </row>
    <row r="1148" spans="1:46" x14ac:dyDescent="0.25">
      <c r="A1148">
        <v>1147</v>
      </c>
      <c r="B1148" t="s">
        <v>148</v>
      </c>
      <c r="C1148">
        <v>45695</v>
      </c>
      <c r="E1148" t="s">
        <v>4174</v>
      </c>
      <c r="F1148" t="s">
        <v>11661</v>
      </c>
      <c r="H1148" t="s">
        <v>4175</v>
      </c>
      <c r="I1148" t="s">
        <v>4176</v>
      </c>
      <c r="J1148" t="s">
        <v>38</v>
      </c>
      <c r="K1148" t="s">
        <v>4177</v>
      </c>
      <c r="M1148" t="s">
        <v>39</v>
      </c>
      <c r="N1148">
        <v>35269</v>
      </c>
      <c r="O1148" t="s">
        <v>676</v>
      </c>
      <c r="P1148" t="s">
        <v>3864</v>
      </c>
      <c r="Q1148" t="s">
        <v>91</v>
      </c>
      <c r="R1148" t="s">
        <v>42</v>
      </c>
      <c r="S1148" t="s">
        <v>42</v>
      </c>
      <c r="T1148" t="s">
        <v>43</v>
      </c>
      <c r="U1148" t="s">
        <v>74</v>
      </c>
      <c r="V1148" t="s">
        <v>45</v>
      </c>
      <c r="X1148" t="s">
        <v>11662</v>
      </c>
      <c r="Y1148" t="s">
        <v>11663</v>
      </c>
      <c r="Z1148" t="s">
        <v>392</v>
      </c>
      <c r="AA1148">
        <v>86</v>
      </c>
      <c r="AB1148">
        <v>37</v>
      </c>
      <c r="AC1148">
        <v>20</v>
      </c>
      <c r="AD1148">
        <v>160</v>
      </c>
      <c r="AE1148">
        <v>79</v>
      </c>
      <c r="AF1148">
        <v>0</v>
      </c>
      <c r="AG1148" t="s">
        <v>398</v>
      </c>
      <c r="AH1148" t="s">
        <v>48</v>
      </c>
      <c r="AI1148" t="s">
        <v>475</v>
      </c>
      <c r="AJ1148" t="s">
        <v>476</v>
      </c>
      <c r="AO1148" t="s">
        <v>81</v>
      </c>
      <c r="AP1148" t="s">
        <v>52</v>
      </c>
      <c r="AQ1148" t="s">
        <v>10182</v>
      </c>
      <c r="AT1148" t="s">
        <v>53</v>
      </c>
    </row>
    <row r="1149" spans="1:46" x14ac:dyDescent="0.25">
      <c r="A1149">
        <v>1148</v>
      </c>
      <c r="B1149" t="s">
        <v>2741</v>
      </c>
      <c r="C1149">
        <v>45695</v>
      </c>
      <c r="E1149" t="s">
        <v>2911</v>
      </c>
      <c r="F1149" t="s">
        <v>11664</v>
      </c>
      <c r="G1149" t="s">
        <v>2912</v>
      </c>
      <c r="H1149" t="s">
        <v>2913</v>
      </c>
      <c r="I1149" t="s">
        <v>2914</v>
      </c>
      <c r="J1149" t="s">
        <v>2915</v>
      </c>
      <c r="M1149" t="s">
        <v>39</v>
      </c>
      <c r="N1149">
        <v>26758</v>
      </c>
      <c r="O1149" t="s">
        <v>660</v>
      </c>
      <c r="P1149" t="s">
        <v>1847</v>
      </c>
      <c r="Q1149" t="s">
        <v>56</v>
      </c>
      <c r="R1149" t="s">
        <v>42</v>
      </c>
      <c r="S1149" t="s">
        <v>42</v>
      </c>
      <c r="T1149" t="s">
        <v>43</v>
      </c>
      <c r="U1149" t="s">
        <v>2916</v>
      </c>
      <c r="V1149" t="s">
        <v>45</v>
      </c>
      <c r="W1149" t="s">
        <v>11665</v>
      </c>
      <c r="X1149" t="s">
        <v>2762</v>
      </c>
      <c r="Y1149" t="s">
        <v>262</v>
      </c>
      <c r="Z1149" t="s">
        <v>1879</v>
      </c>
      <c r="AA1149">
        <v>80</v>
      </c>
      <c r="AB1149">
        <v>36</v>
      </c>
      <c r="AC1149">
        <v>20</v>
      </c>
      <c r="AD1149">
        <v>155</v>
      </c>
      <c r="AE1149">
        <v>54</v>
      </c>
      <c r="AF1149">
        <v>78</v>
      </c>
      <c r="AG1149" t="s">
        <v>47</v>
      </c>
      <c r="AH1149" t="s">
        <v>48</v>
      </c>
      <c r="AI1149" t="s">
        <v>320</v>
      </c>
      <c r="AJ1149" t="s">
        <v>321</v>
      </c>
      <c r="AK1149" t="s">
        <v>97</v>
      </c>
      <c r="AL1149" t="s">
        <v>98</v>
      </c>
      <c r="AO1149" t="s">
        <v>68</v>
      </c>
      <c r="AT1149" t="s">
        <v>53</v>
      </c>
    </row>
    <row r="1150" spans="1:46" x14ac:dyDescent="0.25">
      <c r="A1150">
        <v>1149</v>
      </c>
      <c r="B1150" t="s">
        <v>2741</v>
      </c>
      <c r="C1150">
        <v>45695</v>
      </c>
      <c r="E1150" t="s">
        <v>2953</v>
      </c>
      <c r="F1150" t="s">
        <v>11666</v>
      </c>
      <c r="G1150" t="s">
        <v>2954</v>
      </c>
      <c r="H1150" t="s">
        <v>2955</v>
      </c>
      <c r="I1150" t="s">
        <v>2956</v>
      </c>
      <c r="J1150" t="s">
        <v>38</v>
      </c>
      <c r="K1150" t="s">
        <v>2957</v>
      </c>
      <c r="M1150" t="s">
        <v>39</v>
      </c>
      <c r="N1150">
        <v>30984</v>
      </c>
      <c r="O1150" t="s">
        <v>692</v>
      </c>
      <c r="P1150" t="s">
        <v>2958</v>
      </c>
      <c r="Q1150" t="s">
        <v>2768</v>
      </c>
      <c r="R1150" t="s">
        <v>2769</v>
      </c>
      <c r="S1150" t="s">
        <v>42</v>
      </c>
      <c r="T1150" t="s">
        <v>43</v>
      </c>
      <c r="U1150" t="s">
        <v>465</v>
      </c>
      <c r="V1150" t="s">
        <v>45</v>
      </c>
      <c r="W1150" t="s">
        <v>11667</v>
      </c>
      <c r="X1150" t="s">
        <v>11668</v>
      </c>
      <c r="Y1150" t="s">
        <v>262</v>
      </c>
      <c r="Z1150" t="s">
        <v>2795</v>
      </c>
      <c r="AA1150">
        <v>80</v>
      </c>
      <c r="AB1150">
        <v>36</v>
      </c>
      <c r="AC1150">
        <v>20</v>
      </c>
      <c r="AD1150">
        <v>158</v>
      </c>
      <c r="AE1150">
        <v>64</v>
      </c>
      <c r="AF1150">
        <v>79</v>
      </c>
      <c r="AG1150" t="s">
        <v>47</v>
      </c>
      <c r="AH1150" t="s">
        <v>48</v>
      </c>
      <c r="AI1150" t="s">
        <v>320</v>
      </c>
      <c r="AJ1150" t="s">
        <v>321</v>
      </c>
      <c r="AK1150" t="s">
        <v>97</v>
      </c>
      <c r="AL1150" t="s">
        <v>98</v>
      </c>
      <c r="AO1150" t="s">
        <v>68</v>
      </c>
      <c r="AT1150" t="s">
        <v>53</v>
      </c>
    </row>
    <row r="1151" spans="1:46" x14ac:dyDescent="0.25">
      <c r="A1151">
        <v>1150</v>
      </c>
      <c r="B1151" t="s">
        <v>2741</v>
      </c>
      <c r="C1151">
        <v>45695</v>
      </c>
      <c r="E1151" t="s">
        <v>2854</v>
      </c>
      <c r="F1151" t="s">
        <v>11669</v>
      </c>
      <c r="G1151" t="s">
        <v>2855</v>
      </c>
      <c r="H1151" t="s">
        <v>2856</v>
      </c>
      <c r="I1151" t="s">
        <v>2857</v>
      </c>
      <c r="J1151" t="s">
        <v>38</v>
      </c>
      <c r="M1151" t="s">
        <v>39</v>
      </c>
      <c r="N1151">
        <v>23976</v>
      </c>
      <c r="O1151" t="s">
        <v>463</v>
      </c>
      <c r="P1151" t="s">
        <v>978</v>
      </c>
      <c r="Q1151" t="s">
        <v>73</v>
      </c>
      <c r="R1151" t="s">
        <v>42</v>
      </c>
      <c r="S1151" t="s">
        <v>42</v>
      </c>
      <c r="T1151" t="s">
        <v>43</v>
      </c>
      <c r="U1151" t="s">
        <v>1202</v>
      </c>
      <c r="V1151" t="s">
        <v>45</v>
      </c>
      <c r="W1151" t="s">
        <v>11670</v>
      </c>
      <c r="X1151" t="s">
        <v>2762</v>
      </c>
      <c r="Y1151" t="s">
        <v>262</v>
      </c>
      <c r="Z1151" t="s">
        <v>2795</v>
      </c>
      <c r="AA1151">
        <v>80</v>
      </c>
      <c r="AB1151">
        <v>36</v>
      </c>
      <c r="AC1151">
        <v>20</v>
      </c>
      <c r="AD1151">
        <v>155</v>
      </c>
      <c r="AE1151">
        <v>56</v>
      </c>
      <c r="AF1151">
        <v>76</v>
      </c>
      <c r="AG1151" t="s">
        <v>47</v>
      </c>
      <c r="AH1151" t="s">
        <v>48</v>
      </c>
      <c r="AI1151" t="s">
        <v>320</v>
      </c>
      <c r="AJ1151" t="s">
        <v>321</v>
      </c>
      <c r="AK1151" t="s">
        <v>97</v>
      </c>
      <c r="AL1151" t="s">
        <v>98</v>
      </c>
      <c r="AO1151" t="s">
        <v>68</v>
      </c>
      <c r="AT1151" t="s">
        <v>53</v>
      </c>
    </row>
    <row r="1152" spans="1:46" x14ac:dyDescent="0.25">
      <c r="A1152">
        <v>1151</v>
      </c>
      <c r="B1152" t="s">
        <v>2741</v>
      </c>
      <c r="C1152">
        <v>45695</v>
      </c>
      <c r="E1152" t="s">
        <v>3009</v>
      </c>
      <c r="F1152" t="s">
        <v>11671</v>
      </c>
      <c r="G1152" t="s">
        <v>3010</v>
      </c>
      <c r="H1152" t="s">
        <v>3011</v>
      </c>
      <c r="I1152" t="s">
        <v>3012</v>
      </c>
      <c r="J1152" t="s">
        <v>38</v>
      </c>
      <c r="K1152" t="s">
        <v>70</v>
      </c>
      <c r="M1152" t="s">
        <v>54</v>
      </c>
      <c r="N1152">
        <v>21786</v>
      </c>
      <c r="O1152" t="s">
        <v>222</v>
      </c>
      <c r="P1152" t="s">
        <v>2898</v>
      </c>
      <c r="Q1152" t="s">
        <v>73</v>
      </c>
      <c r="R1152" t="s">
        <v>42</v>
      </c>
      <c r="S1152" t="s">
        <v>42</v>
      </c>
      <c r="T1152" t="s">
        <v>43</v>
      </c>
      <c r="U1152" t="s">
        <v>173</v>
      </c>
      <c r="V1152" t="s">
        <v>45</v>
      </c>
      <c r="W1152" t="s">
        <v>11672</v>
      </c>
      <c r="X1152" t="s">
        <v>2747</v>
      </c>
      <c r="Y1152" t="s">
        <v>112</v>
      </c>
      <c r="Z1152" t="s">
        <v>11673</v>
      </c>
      <c r="AA1152">
        <v>80</v>
      </c>
      <c r="AB1152">
        <v>36</v>
      </c>
      <c r="AC1152">
        <v>20</v>
      </c>
      <c r="AD1152">
        <v>170</v>
      </c>
      <c r="AE1152">
        <v>67</v>
      </c>
      <c r="AF1152">
        <v>75</v>
      </c>
      <c r="AG1152" t="s">
        <v>47</v>
      </c>
      <c r="AH1152" t="s">
        <v>76</v>
      </c>
      <c r="AI1152" t="s">
        <v>320</v>
      </c>
      <c r="AJ1152" t="s">
        <v>321</v>
      </c>
      <c r="AK1152" t="s">
        <v>97</v>
      </c>
      <c r="AL1152" t="s">
        <v>98</v>
      </c>
      <c r="AO1152" t="s">
        <v>68</v>
      </c>
      <c r="AT1152" t="s">
        <v>53</v>
      </c>
    </row>
    <row r="1153" spans="1:46" x14ac:dyDescent="0.25">
      <c r="A1153">
        <v>1152</v>
      </c>
      <c r="B1153" t="s">
        <v>69</v>
      </c>
      <c r="C1153">
        <v>45695</v>
      </c>
      <c r="E1153" t="s">
        <v>7424</v>
      </c>
      <c r="F1153" t="s">
        <v>7425</v>
      </c>
      <c r="G1153" t="s">
        <v>7426</v>
      </c>
      <c r="H1153" t="s">
        <v>7427</v>
      </c>
      <c r="I1153" t="s">
        <v>7428</v>
      </c>
      <c r="J1153" t="s">
        <v>38</v>
      </c>
      <c r="K1153" t="s">
        <v>70</v>
      </c>
      <c r="M1153" t="s">
        <v>54</v>
      </c>
      <c r="N1153">
        <v>28756</v>
      </c>
      <c r="O1153" t="s">
        <v>1137</v>
      </c>
      <c r="P1153" t="s">
        <v>1176</v>
      </c>
      <c r="Q1153" t="s">
        <v>183</v>
      </c>
      <c r="R1153" t="s">
        <v>42</v>
      </c>
      <c r="S1153" t="s">
        <v>42</v>
      </c>
      <c r="T1153" t="s">
        <v>43</v>
      </c>
      <c r="U1153" t="s">
        <v>173</v>
      </c>
      <c r="V1153" t="s">
        <v>45</v>
      </c>
      <c r="X1153" t="s">
        <v>11674</v>
      </c>
      <c r="Y1153" t="s">
        <v>11674</v>
      </c>
      <c r="Z1153" t="s">
        <v>75</v>
      </c>
      <c r="AA1153">
        <v>83</v>
      </c>
      <c r="AB1153">
        <v>35</v>
      </c>
      <c r="AC1153">
        <v>21</v>
      </c>
      <c r="AD1153">
        <v>166</v>
      </c>
      <c r="AE1153">
        <v>63</v>
      </c>
      <c r="AF1153">
        <v>88</v>
      </c>
      <c r="AG1153" t="s">
        <v>47</v>
      </c>
      <c r="AH1153" t="s">
        <v>48</v>
      </c>
      <c r="AI1153" t="s">
        <v>3947</v>
      </c>
      <c r="AJ1153" t="s">
        <v>3948</v>
      </c>
      <c r="AO1153" t="s">
        <v>81</v>
      </c>
      <c r="AP1153" t="s">
        <v>52</v>
      </c>
      <c r="AT1153" t="s">
        <v>53</v>
      </c>
    </row>
    <row r="1154" spans="1:46" x14ac:dyDescent="0.25">
      <c r="A1154">
        <v>1153</v>
      </c>
      <c r="B1154" t="s">
        <v>2741</v>
      </c>
      <c r="C1154">
        <v>45695</v>
      </c>
      <c r="E1154" t="s">
        <v>2606</v>
      </c>
      <c r="F1154" t="s">
        <v>10707</v>
      </c>
      <c r="G1154" t="s">
        <v>2607</v>
      </c>
      <c r="H1154" t="s">
        <v>2608</v>
      </c>
      <c r="I1154" t="s">
        <v>53</v>
      </c>
      <c r="J1154" t="s">
        <v>38</v>
      </c>
      <c r="K1154" t="s">
        <v>70</v>
      </c>
      <c r="M1154" t="s">
        <v>54</v>
      </c>
      <c r="N1154">
        <v>29644</v>
      </c>
      <c r="O1154" t="s">
        <v>606</v>
      </c>
      <c r="P1154" t="s">
        <v>430</v>
      </c>
      <c r="Q1154" t="s">
        <v>56</v>
      </c>
      <c r="R1154" t="s">
        <v>42</v>
      </c>
      <c r="S1154" t="s">
        <v>42</v>
      </c>
      <c r="T1154" t="s">
        <v>43</v>
      </c>
      <c r="U1154" t="s">
        <v>173</v>
      </c>
      <c r="V1154" t="s">
        <v>45</v>
      </c>
      <c r="W1154" t="s">
        <v>11675</v>
      </c>
      <c r="Z1154" t="s">
        <v>58</v>
      </c>
      <c r="AG1154" t="s">
        <v>47</v>
      </c>
      <c r="AH1154" t="s">
        <v>48</v>
      </c>
      <c r="AI1154" t="s">
        <v>320</v>
      </c>
      <c r="AJ1154" t="s">
        <v>321</v>
      </c>
      <c r="AK1154" t="s">
        <v>97</v>
      </c>
      <c r="AL1154" t="s">
        <v>98</v>
      </c>
      <c r="AO1154" t="s">
        <v>68</v>
      </c>
      <c r="AT1154" t="s">
        <v>53</v>
      </c>
    </row>
    <row r="1155" spans="1:46" x14ac:dyDescent="0.25">
      <c r="A1155">
        <v>1154</v>
      </c>
      <c r="B1155" t="s">
        <v>69</v>
      </c>
      <c r="C1155">
        <v>45695</v>
      </c>
      <c r="E1155" t="s">
        <v>5836</v>
      </c>
      <c r="F1155" t="s">
        <v>11676</v>
      </c>
      <c r="G1155" t="s">
        <v>5837</v>
      </c>
      <c r="H1155" t="s">
        <v>5838</v>
      </c>
      <c r="I1155" t="s">
        <v>5839</v>
      </c>
      <c r="J1155" t="s">
        <v>38</v>
      </c>
      <c r="K1155" t="s">
        <v>5836</v>
      </c>
      <c r="M1155" t="s">
        <v>54</v>
      </c>
      <c r="N1155">
        <v>16819</v>
      </c>
      <c r="O1155" t="s">
        <v>129</v>
      </c>
      <c r="P1155" t="s">
        <v>1805</v>
      </c>
      <c r="Q1155" t="s">
        <v>91</v>
      </c>
      <c r="R1155" t="s">
        <v>42</v>
      </c>
      <c r="S1155" t="s">
        <v>42</v>
      </c>
      <c r="T1155" t="s">
        <v>43</v>
      </c>
      <c r="U1155" t="s">
        <v>200</v>
      </c>
      <c r="V1155" t="s">
        <v>45</v>
      </c>
      <c r="W1155" t="s">
        <v>11677</v>
      </c>
      <c r="X1155" t="s">
        <v>11678</v>
      </c>
      <c r="Y1155" t="s">
        <v>11678</v>
      </c>
      <c r="Z1155" t="s">
        <v>75</v>
      </c>
      <c r="AA1155">
        <v>83</v>
      </c>
      <c r="AB1155">
        <v>35</v>
      </c>
      <c r="AC1155">
        <v>21</v>
      </c>
      <c r="AD1155">
        <v>166</v>
      </c>
      <c r="AE1155">
        <v>63</v>
      </c>
      <c r="AF1155">
        <v>87</v>
      </c>
      <c r="AG1155" t="s">
        <v>47</v>
      </c>
      <c r="AH1155" t="s">
        <v>48</v>
      </c>
      <c r="AI1155" t="s">
        <v>373</v>
      </c>
      <c r="AJ1155" t="s">
        <v>374</v>
      </c>
      <c r="AK1155" t="s">
        <v>1664</v>
      </c>
      <c r="AL1155" t="s">
        <v>1665</v>
      </c>
      <c r="AM1155" t="s">
        <v>335</v>
      </c>
      <c r="AN1155" t="s">
        <v>336</v>
      </c>
      <c r="AO1155" t="s">
        <v>81</v>
      </c>
      <c r="AP1155" t="s">
        <v>52</v>
      </c>
      <c r="AT1155" t="s">
        <v>53</v>
      </c>
    </row>
    <row r="1156" spans="1:46" x14ac:dyDescent="0.25">
      <c r="A1156">
        <v>1155</v>
      </c>
      <c r="B1156" t="s">
        <v>170</v>
      </c>
      <c r="C1156">
        <v>45695</v>
      </c>
      <c r="E1156" t="s">
        <v>11679</v>
      </c>
      <c r="F1156" t="s">
        <v>11680</v>
      </c>
      <c r="G1156" t="s">
        <v>11681</v>
      </c>
      <c r="H1156" t="s">
        <v>11682</v>
      </c>
      <c r="I1156" t="s">
        <v>11683</v>
      </c>
      <c r="J1156" t="s">
        <v>38</v>
      </c>
      <c r="M1156" t="s">
        <v>39</v>
      </c>
      <c r="N1156">
        <v>42888</v>
      </c>
      <c r="O1156" t="s">
        <v>232</v>
      </c>
      <c r="P1156" t="s">
        <v>4244</v>
      </c>
      <c r="Q1156" t="s">
        <v>41</v>
      </c>
      <c r="R1156" t="s">
        <v>42</v>
      </c>
      <c r="S1156" t="s">
        <v>42</v>
      </c>
      <c r="T1156" t="s">
        <v>43</v>
      </c>
      <c r="U1156" t="s">
        <v>44</v>
      </c>
      <c r="V1156" t="s">
        <v>45</v>
      </c>
      <c r="W1156" t="s">
        <v>11684</v>
      </c>
      <c r="X1156" t="s">
        <v>11685</v>
      </c>
      <c r="Y1156" t="s">
        <v>11686</v>
      </c>
      <c r="Z1156" t="s">
        <v>65</v>
      </c>
      <c r="AA1156">
        <v>80</v>
      </c>
      <c r="AB1156">
        <v>36</v>
      </c>
      <c r="AC1156">
        <v>20</v>
      </c>
      <c r="AD1156">
        <v>118</v>
      </c>
      <c r="AE1156">
        <v>17</v>
      </c>
      <c r="AF1156">
        <v>54</v>
      </c>
      <c r="AG1156" t="s">
        <v>47</v>
      </c>
      <c r="AH1156" t="s">
        <v>48</v>
      </c>
      <c r="AI1156" t="s">
        <v>175</v>
      </c>
      <c r="AJ1156" t="s">
        <v>176</v>
      </c>
      <c r="AO1156" t="s">
        <v>177</v>
      </c>
      <c r="AP1156" t="s">
        <v>52</v>
      </c>
      <c r="AT1156" t="s">
        <v>53</v>
      </c>
    </row>
    <row r="1157" spans="1:46" x14ac:dyDescent="0.25">
      <c r="A1157">
        <v>1156</v>
      </c>
      <c r="B1157" t="s">
        <v>69</v>
      </c>
      <c r="C1157">
        <v>45695</v>
      </c>
      <c r="E1157" t="s">
        <v>11687</v>
      </c>
      <c r="F1157" t="s">
        <v>11688</v>
      </c>
      <c r="G1157" t="s">
        <v>11689</v>
      </c>
      <c r="H1157" t="s">
        <v>11690</v>
      </c>
      <c r="I1157" t="s">
        <v>11691</v>
      </c>
      <c r="J1157" t="s">
        <v>38</v>
      </c>
      <c r="K1157" t="s">
        <v>70</v>
      </c>
      <c r="M1157" t="s">
        <v>39</v>
      </c>
      <c r="N1157">
        <v>23544</v>
      </c>
      <c r="O1157" t="s">
        <v>104</v>
      </c>
      <c r="P1157" t="s">
        <v>368</v>
      </c>
      <c r="Q1157" t="s">
        <v>91</v>
      </c>
      <c r="R1157" t="s">
        <v>42</v>
      </c>
      <c r="S1157" t="s">
        <v>42</v>
      </c>
      <c r="T1157" t="s">
        <v>43</v>
      </c>
      <c r="U1157" t="s">
        <v>465</v>
      </c>
      <c r="V1157" t="s">
        <v>45</v>
      </c>
      <c r="W1157" t="s">
        <v>11692</v>
      </c>
      <c r="X1157" t="s">
        <v>11693</v>
      </c>
      <c r="Y1157" t="s">
        <v>11693</v>
      </c>
      <c r="Z1157" t="s">
        <v>201</v>
      </c>
      <c r="AA1157">
        <v>83</v>
      </c>
      <c r="AB1157">
        <v>35</v>
      </c>
      <c r="AC1157">
        <v>21</v>
      </c>
      <c r="AD1157">
        <v>155</v>
      </c>
      <c r="AE1157">
        <v>53</v>
      </c>
      <c r="AF1157">
        <v>87</v>
      </c>
      <c r="AG1157" t="s">
        <v>47</v>
      </c>
      <c r="AH1157" t="s">
        <v>48</v>
      </c>
      <c r="AI1157" t="s">
        <v>49</v>
      </c>
      <c r="AJ1157" t="s">
        <v>50</v>
      </c>
      <c r="AO1157" t="s">
        <v>81</v>
      </c>
      <c r="AP1157" t="s">
        <v>52</v>
      </c>
      <c r="AT1157" t="s">
        <v>53</v>
      </c>
    </row>
    <row r="1158" spans="1:46" x14ac:dyDescent="0.25">
      <c r="A1158">
        <v>1157</v>
      </c>
      <c r="B1158" t="s">
        <v>2741</v>
      </c>
      <c r="C1158">
        <v>45695</v>
      </c>
      <c r="E1158" t="s">
        <v>2771</v>
      </c>
      <c r="F1158" t="s">
        <v>11694</v>
      </c>
      <c r="G1158" t="s">
        <v>2772</v>
      </c>
      <c r="H1158" t="s">
        <v>2773</v>
      </c>
      <c r="I1158" t="s">
        <v>2774</v>
      </c>
      <c r="J1158" t="s">
        <v>38</v>
      </c>
      <c r="M1158" t="s">
        <v>39</v>
      </c>
      <c r="N1158">
        <v>32330</v>
      </c>
      <c r="O1158" t="s">
        <v>738</v>
      </c>
      <c r="P1158" t="s">
        <v>1926</v>
      </c>
      <c r="Q1158" t="s">
        <v>233</v>
      </c>
      <c r="R1158" t="s">
        <v>234</v>
      </c>
      <c r="S1158" t="s">
        <v>42</v>
      </c>
      <c r="T1158" t="s">
        <v>43</v>
      </c>
      <c r="U1158" t="s">
        <v>227</v>
      </c>
      <c r="V1158" t="s">
        <v>45</v>
      </c>
      <c r="W1158" t="s">
        <v>11695</v>
      </c>
      <c r="X1158" t="s">
        <v>2762</v>
      </c>
      <c r="Y1158" t="s">
        <v>262</v>
      </c>
      <c r="Z1158" t="s">
        <v>2795</v>
      </c>
      <c r="AA1158">
        <v>80</v>
      </c>
      <c r="AB1158">
        <v>36</v>
      </c>
      <c r="AC1158">
        <v>20</v>
      </c>
      <c r="AD1158">
        <v>155</v>
      </c>
      <c r="AE1158">
        <v>65</v>
      </c>
      <c r="AF1158">
        <v>87</v>
      </c>
      <c r="AG1158" t="s">
        <v>47</v>
      </c>
      <c r="AH1158" t="s">
        <v>48</v>
      </c>
      <c r="AI1158" t="s">
        <v>320</v>
      </c>
      <c r="AJ1158" t="s">
        <v>321</v>
      </c>
      <c r="AK1158" t="s">
        <v>97</v>
      </c>
      <c r="AL1158" t="s">
        <v>98</v>
      </c>
      <c r="AO1158" t="s">
        <v>68</v>
      </c>
      <c r="AT1158" t="s">
        <v>53</v>
      </c>
    </row>
    <row r="1159" spans="1:46" x14ac:dyDescent="0.25">
      <c r="A1159">
        <v>1158</v>
      </c>
      <c r="B1159" t="s">
        <v>2741</v>
      </c>
      <c r="C1159">
        <v>45695</v>
      </c>
      <c r="E1159" t="s">
        <v>2609</v>
      </c>
      <c r="F1159" t="s">
        <v>11696</v>
      </c>
      <c r="G1159" t="s">
        <v>2610</v>
      </c>
      <c r="H1159" t="s">
        <v>2611</v>
      </c>
      <c r="I1159" t="s">
        <v>2612</v>
      </c>
      <c r="J1159" t="s">
        <v>38</v>
      </c>
      <c r="M1159" t="s">
        <v>39</v>
      </c>
      <c r="N1159">
        <v>31631</v>
      </c>
      <c r="O1159" t="s">
        <v>918</v>
      </c>
      <c r="P1159" t="s">
        <v>2613</v>
      </c>
      <c r="Q1159" t="s">
        <v>56</v>
      </c>
      <c r="R1159" t="s">
        <v>42</v>
      </c>
      <c r="S1159" t="s">
        <v>42</v>
      </c>
      <c r="T1159" t="s">
        <v>43</v>
      </c>
      <c r="U1159" t="s">
        <v>465</v>
      </c>
      <c r="V1159" t="s">
        <v>45</v>
      </c>
      <c r="W1159" t="s">
        <v>11697</v>
      </c>
      <c r="Z1159" t="s">
        <v>58</v>
      </c>
      <c r="AG1159" t="s">
        <v>47</v>
      </c>
      <c r="AH1159" t="s">
        <v>48</v>
      </c>
      <c r="AI1159" t="s">
        <v>320</v>
      </c>
      <c r="AJ1159" t="s">
        <v>321</v>
      </c>
      <c r="AK1159" t="s">
        <v>97</v>
      </c>
      <c r="AL1159" t="s">
        <v>98</v>
      </c>
      <c r="AO1159" t="s">
        <v>68</v>
      </c>
      <c r="AT1159" t="s">
        <v>53</v>
      </c>
    </row>
    <row r="1160" spans="1:46" x14ac:dyDescent="0.25">
      <c r="A1160">
        <v>1159</v>
      </c>
      <c r="B1160" t="s">
        <v>2741</v>
      </c>
      <c r="C1160">
        <v>45695</v>
      </c>
      <c r="E1160" t="s">
        <v>3075</v>
      </c>
      <c r="F1160" t="s">
        <v>11698</v>
      </c>
      <c r="G1160" t="s">
        <v>3076</v>
      </c>
      <c r="H1160" t="s">
        <v>3077</v>
      </c>
      <c r="I1160" t="s">
        <v>3078</v>
      </c>
      <c r="J1160" t="s">
        <v>38</v>
      </c>
      <c r="M1160" t="s">
        <v>39</v>
      </c>
      <c r="N1160">
        <v>28551</v>
      </c>
      <c r="O1160" t="s">
        <v>1137</v>
      </c>
      <c r="P1160" t="s">
        <v>592</v>
      </c>
      <c r="Q1160" t="s">
        <v>131</v>
      </c>
      <c r="R1160" t="s">
        <v>42</v>
      </c>
      <c r="S1160" t="s">
        <v>42</v>
      </c>
      <c r="T1160" t="s">
        <v>43</v>
      </c>
      <c r="U1160" t="s">
        <v>465</v>
      </c>
      <c r="V1160" t="s">
        <v>45</v>
      </c>
      <c r="W1160" t="s">
        <v>11699</v>
      </c>
      <c r="X1160" t="s">
        <v>2762</v>
      </c>
      <c r="Y1160" t="s">
        <v>262</v>
      </c>
      <c r="Z1160" t="s">
        <v>2795</v>
      </c>
      <c r="AA1160">
        <v>80</v>
      </c>
      <c r="AB1160">
        <v>36</v>
      </c>
      <c r="AC1160">
        <v>20</v>
      </c>
      <c r="AD1160">
        <v>155</v>
      </c>
      <c r="AE1160">
        <v>56</v>
      </c>
      <c r="AF1160">
        <v>76</v>
      </c>
      <c r="AG1160" t="s">
        <v>47</v>
      </c>
      <c r="AH1160" t="s">
        <v>48</v>
      </c>
      <c r="AI1160" t="s">
        <v>320</v>
      </c>
      <c r="AJ1160" t="s">
        <v>321</v>
      </c>
      <c r="AK1160" t="s">
        <v>97</v>
      </c>
      <c r="AL1160" t="s">
        <v>98</v>
      </c>
      <c r="AO1160" t="s">
        <v>68</v>
      </c>
      <c r="AT1160" t="s">
        <v>53</v>
      </c>
    </row>
    <row r="1161" spans="1:46" x14ac:dyDescent="0.25">
      <c r="A1161">
        <v>1160</v>
      </c>
      <c r="B1161" t="s">
        <v>2741</v>
      </c>
      <c r="C1161">
        <v>45695</v>
      </c>
      <c r="E1161" t="s">
        <v>2783</v>
      </c>
      <c r="F1161" t="s">
        <v>11700</v>
      </c>
      <c r="G1161" t="s">
        <v>2784</v>
      </c>
      <c r="H1161" t="s">
        <v>2785</v>
      </c>
      <c r="I1161" t="s">
        <v>2786</v>
      </c>
      <c r="J1161" t="s">
        <v>38</v>
      </c>
      <c r="K1161" t="s">
        <v>945</v>
      </c>
      <c r="M1161" t="s">
        <v>39</v>
      </c>
      <c r="N1161">
        <v>30244</v>
      </c>
      <c r="O1161" t="s">
        <v>240</v>
      </c>
      <c r="P1161" t="s">
        <v>720</v>
      </c>
      <c r="Q1161" t="s">
        <v>183</v>
      </c>
      <c r="R1161" t="s">
        <v>42</v>
      </c>
      <c r="S1161" t="s">
        <v>42</v>
      </c>
      <c r="T1161" t="s">
        <v>43</v>
      </c>
      <c r="U1161" t="s">
        <v>465</v>
      </c>
      <c r="V1161" t="s">
        <v>45</v>
      </c>
      <c r="W1161" t="s">
        <v>11701</v>
      </c>
      <c r="X1161" t="s">
        <v>2762</v>
      </c>
      <c r="Y1161" t="s">
        <v>262</v>
      </c>
      <c r="Z1161" t="s">
        <v>552</v>
      </c>
      <c r="AA1161">
        <v>80</v>
      </c>
      <c r="AB1161">
        <v>36</v>
      </c>
      <c r="AC1161">
        <v>20</v>
      </c>
      <c r="AD1161">
        <v>160</v>
      </c>
      <c r="AE1161">
        <v>90</v>
      </c>
      <c r="AF1161">
        <v>100</v>
      </c>
      <c r="AG1161" t="s">
        <v>47</v>
      </c>
      <c r="AH1161" t="s">
        <v>48</v>
      </c>
      <c r="AI1161" t="s">
        <v>320</v>
      </c>
      <c r="AJ1161" t="s">
        <v>321</v>
      </c>
      <c r="AK1161" t="s">
        <v>97</v>
      </c>
      <c r="AL1161" t="s">
        <v>98</v>
      </c>
      <c r="AO1161" t="s">
        <v>68</v>
      </c>
      <c r="AT1161" t="s">
        <v>53</v>
      </c>
    </row>
    <row r="1162" spans="1:46" x14ac:dyDescent="0.25">
      <c r="A1162">
        <v>1161</v>
      </c>
      <c r="B1162" t="s">
        <v>2741</v>
      </c>
      <c r="C1162">
        <v>45695</v>
      </c>
      <c r="E1162" t="s">
        <v>2879</v>
      </c>
      <c r="F1162" t="s">
        <v>11702</v>
      </c>
      <c r="G1162" t="s">
        <v>2880</v>
      </c>
      <c r="H1162" t="s">
        <v>2881</v>
      </c>
      <c r="I1162" t="s">
        <v>2882</v>
      </c>
      <c r="J1162" t="s">
        <v>38</v>
      </c>
      <c r="K1162" t="s">
        <v>2883</v>
      </c>
      <c r="L1162">
        <v>82238019868</v>
      </c>
      <c r="M1162" t="s">
        <v>39</v>
      </c>
      <c r="N1162">
        <v>24567</v>
      </c>
      <c r="O1162" t="s">
        <v>332</v>
      </c>
      <c r="P1162" t="s">
        <v>384</v>
      </c>
      <c r="Q1162" t="s">
        <v>56</v>
      </c>
      <c r="R1162" t="s">
        <v>42</v>
      </c>
      <c r="S1162" t="s">
        <v>42</v>
      </c>
      <c r="T1162" t="s">
        <v>43</v>
      </c>
      <c r="U1162" t="s">
        <v>44</v>
      </c>
      <c r="V1162" t="s">
        <v>45</v>
      </c>
      <c r="W1162" t="s">
        <v>11703</v>
      </c>
      <c r="X1162" t="s">
        <v>2762</v>
      </c>
      <c r="Y1162" t="s">
        <v>5684</v>
      </c>
      <c r="Z1162" t="s">
        <v>1870</v>
      </c>
      <c r="AA1162">
        <v>80</v>
      </c>
      <c r="AB1162">
        <v>36</v>
      </c>
      <c r="AC1162">
        <v>20</v>
      </c>
      <c r="AD1162">
        <v>155</v>
      </c>
      <c r="AE1162">
        <v>56</v>
      </c>
      <c r="AF1162">
        <v>78</v>
      </c>
      <c r="AG1162" t="s">
        <v>47</v>
      </c>
      <c r="AH1162" t="s">
        <v>76</v>
      </c>
      <c r="AI1162" t="s">
        <v>320</v>
      </c>
      <c r="AJ1162" t="s">
        <v>321</v>
      </c>
      <c r="AK1162" t="s">
        <v>97</v>
      </c>
      <c r="AL1162" t="s">
        <v>98</v>
      </c>
      <c r="AO1162" t="s">
        <v>68</v>
      </c>
      <c r="AT1162" t="s">
        <v>53</v>
      </c>
    </row>
    <row r="1163" spans="1:46" x14ac:dyDescent="0.25">
      <c r="A1163">
        <v>1162</v>
      </c>
      <c r="B1163" t="s">
        <v>170</v>
      </c>
      <c r="C1163">
        <v>45695</v>
      </c>
      <c r="E1163" t="s">
        <v>6109</v>
      </c>
      <c r="F1163" t="s">
        <v>11704</v>
      </c>
      <c r="G1163" t="s">
        <v>11705</v>
      </c>
      <c r="H1163" t="s">
        <v>53</v>
      </c>
      <c r="I1163" t="s">
        <v>53</v>
      </c>
      <c r="J1163" t="s">
        <v>38</v>
      </c>
      <c r="M1163" t="s">
        <v>39</v>
      </c>
      <c r="N1163">
        <v>41023</v>
      </c>
      <c r="O1163" t="s">
        <v>60</v>
      </c>
      <c r="P1163" t="s">
        <v>430</v>
      </c>
      <c r="Q1163" t="s">
        <v>56</v>
      </c>
      <c r="R1163" t="s">
        <v>42</v>
      </c>
      <c r="S1163" t="s">
        <v>42</v>
      </c>
      <c r="T1163" t="s">
        <v>43</v>
      </c>
      <c r="U1163" t="s">
        <v>194</v>
      </c>
      <c r="V1163" t="s">
        <v>45</v>
      </c>
      <c r="X1163" t="s">
        <v>1118</v>
      </c>
      <c r="Y1163" t="s">
        <v>11706</v>
      </c>
      <c r="Z1163" t="s">
        <v>65</v>
      </c>
      <c r="AA1163">
        <v>80</v>
      </c>
      <c r="AB1163">
        <v>36</v>
      </c>
      <c r="AC1163">
        <v>20</v>
      </c>
      <c r="AD1163">
        <v>153</v>
      </c>
      <c r="AE1163">
        <v>24</v>
      </c>
      <c r="AF1163">
        <v>57</v>
      </c>
      <c r="AH1163" t="s">
        <v>48</v>
      </c>
      <c r="AI1163" t="s">
        <v>641</v>
      </c>
      <c r="AJ1163" t="s">
        <v>642</v>
      </c>
      <c r="AO1163" t="s">
        <v>177</v>
      </c>
      <c r="AP1163" t="s">
        <v>52</v>
      </c>
      <c r="AQ1163" t="s">
        <v>643</v>
      </c>
      <c r="AT1163" t="s">
        <v>53</v>
      </c>
    </row>
    <row r="1164" spans="1:46" x14ac:dyDescent="0.25">
      <c r="A1164">
        <v>1163</v>
      </c>
      <c r="B1164" t="s">
        <v>2741</v>
      </c>
      <c r="C1164">
        <v>45695</v>
      </c>
      <c r="E1164" t="s">
        <v>2987</v>
      </c>
      <c r="F1164" t="s">
        <v>11707</v>
      </c>
      <c r="G1164" t="s">
        <v>2988</v>
      </c>
      <c r="H1164" t="s">
        <v>2989</v>
      </c>
      <c r="I1164" t="s">
        <v>2990</v>
      </c>
      <c r="J1164" t="s">
        <v>38</v>
      </c>
      <c r="K1164" t="s">
        <v>70</v>
      </c>
      <c r="M1164" t="s">
        <v>39</v>
      </c>
      <c r="N1164">
        <v>21687</v>
      </c>
      <c r="O1164" t="s">
        <v>222</v>
      </c>
      <c r="P1164" t="s">
        <v>1440</v>
      </c>
      <c r="Q1164" t="s">
        <v>91</v>
      </c>
      <c r="R1164" t="s">
        <v>42</v>
      </c>
      <c r="S1164" t="s">
        <v>42</v>
      </c>
      <c r="T1164" t="s">
        <v>43</v>
      </c>
      <c r="U1164" t="s">
        <v>44</v>
      </c>
      <c r="V1164" t="s">
        <v>45</v>
      </c>
      <c r="W1164" t="s">
        <v>11708</v>
      </c>
      <c r="X1164" t="s">
        <v>2762</v>
      </c>
      <c r="Y1164" t="s">
        <v>11709</v>
      </c>
      <c r="Z1164" t="s">
        <v>2835</v>
      </c>
      <c r="AA1164">
        <v>80</v>
      </c>
      <c r="AB1164">
        <v>36</v>
      </c>
      <c r="AC1164">
        <v>20</v>
      </c>
      <c r="AD1164">
        <v>152</v>
      </c>
      <c r="AE1164">
        <v>52</v>
      </c>
      <c r="AF1164">
        <v>68</v>
      </c>
      <c r="AG1164" t="s">
        <v>47</v>
      </c>
      <c r="AH1164" t="s">
        <v>48</v>
      </c>
      <c r="AI1164" t="s">
        <v>320</v>
      </c>
      <c r="AJ1164" t="s">
        <v>321</v>
      </c>
      <c r="AK1164" t="s">
        <v>97</v>
      </c>
      <c r="AL1164" t="s">
        <v>98</v>
      </c>
      <c r="AO1164" t="s">
        <v>68</v>
      </c>
      <c r="AT1164" t="s">
        <v>53</v>
      </c>
    </row>
    <row r="1165" spans="1:46" x14ac:dyDescent="0.25">
      <c r="A1165">
        <v>1164</v>
      </c>
      <c r="B1165" t="s">
        <v>2741</v>
      </c>
      <c r="C1165">
        <v>45695</v>
      </c>
      <c r="E1165" t="s">
        <v>11710</v>
      </c>
      <c r="F1165" t="s">
        <v>11711</v>
      </c>
      <c r="G1165" t="s">
        <v>11712</v>
      </c>
      <c r="H1165" t="s">
        <v>11713</v>
      </c>
      <c r="I1165" t="s">
        <v>11714</v>
      </c>
      <c r="J1165" t="s">
        <v>11715</v>
      </c>
      <c r="K1165" t="s">
        <v>11716</v>
      </c>
      <c r="M1165" t="s">
        <v>39</v>
      </c>
      <c r="N1165">
        <v>21714</v>
      </c>
      <c r="O1165" t="s">
        <v>222</v>
      </c>
      <c r="P1165" t="s">
        <v>1356</v>
      </c>
      <c r="Q1165" t="s">
        <v>56</v>
      </c>
      <c r="R1165" t="s">
        <v>42</v>
      </c>
      <c r="S1165" t="s">
        <v>42</v>
      </c>
      <c r="T1165" t="s">
        <v>43</v>
      </c>
      <c r="U1165" t="s">
        <v>200</v>
      </c>
      <c r="V1165" t="s">
        <v>45</v>
      </c>
      <c r="W1165" t="s">
        <v>11717</v>
      </c>
      <c r="X1165" t="s">
        <v>2762</v>
      </c>
      <c r="Y1165" t="s">
        <v>262</v>
      </c>
      <c r="Z1165" t="s">
        <v>2835</v>
      </c>
      <c r="AA1165">
        <v>80</v>
      </c>
      <c r="AB1165">
        <v>36</v>
      </c>
      <c r="AC1165">
        <v>20</v>
      </c>
      <c r="AD1165">
        <v>152</v>
      </c>
      <c r="AE1165">
        <v>57</v>
      </c>
      <c r="AF1165">
        <v>68</v>
      </c>
      <c r="AG1165" t="s">
        <v>47</v>
      </c>
      <c r="AH1165" t="s">
        <v>76</v>
      </c>
      <c r="AI1165" t="s">
        <v>320</v>
      </c>
      <c r="AJ1165" t="s">
        <v>321</v>
      </c>
      <c r="AK1165" t="s">
        <v>97</v>
      </c>
      <c r="AL1165" t="s">
        <v>98</v>
      </c>
      <c r="AO1165" t="s">
        <v>68</v>
      </c>
      <c r="AT1165" t="s">
        <v>53</v>
      </c>
    </row>
    <row r="1166" spans="1:46" x14ac:dyDescent="0.25">
      <c r="A1166">
        <v>1165</v>
      </c>
      <c r="B1166" t="s">
        <v>170</v>
      </c>
      <c r="C1166">
        <v>45695</v>
      </c>
      <c r="E1166" t="s">
        <v>11718</v>
      </c>
      <c r="F1166" t="s">
        <v>11719</v>
      </c>
      <c r="G1166" t="s">
        <v>11720</v>
      </c>
      <c r="H1166" t="s">
        <v>53</v>
      </c>
      <c r="I1166" t="s">
        <v>11721</v>
      </c>
      <c r="J1166" t="s">
        <v>38</v>
      </c>
      <c r="K1166" t="s">
        <v>11722</v>
      </c>
      <c r="M1166" t="s">
        <v>54</v>
      </c>
      <c r="N1166">
        <v>43976</v>
      </c>
      <c r="O1166" t="s">
        <v>86</v>
      </c>
      <c r="P1166" t="s">
        <v>1737</v>
      </c>
      <c r="Q1166" t="s">
        <v>73</v>
      </c>
      <c r="R1166" t="s">
        <v>42</v>
      </c>
      <c r="S1166" t="s">
        <v>42</v>
      </c>
      <c r="T1166" t="s">
        <v>43</v>
      </c>
      <c r="U1166" t="s">
        <v>194</v>
      </c>
      <c r="V1166" t="s">
        <v>45</v>
      </c>
      <c r="X1166" t="s">
        <v>5591</v>
      </c>
      <c r="Y1166" t="s">
        <v>11723</v>
      </c>
      <c r="Z1166" t="s">
        <v>65</v>
      </c>
      <c r="AA1166">
        <v>80</v>
      </c>
      <c r="AB1166">
        <v>36</v>
      </c>
      <c r="AC1166">
        <v>20</v>
      </c>
      <c r="AD1166">
        <v>100</v>
      </c>
      <c r="AE1166">
        <v>14</v>
      </c>
      <c r="AF1166">
        <v>46</v>
      </c>
      <c r="AH1166" t="s">
        <v>48</v>
      </c>
      <c r="AI1166" t="s">
        <v>175</v>
      </c>
      <c r="AJ1166" t="s">
        <v>176</v>
      </c>
      <c r="AO1166" t="s">
        <v>177</v>
      </c>
      <c r="AP1166" t="s">
        <v>52</v>
      </c>
      <c r="AT1166" t="s">
        <v>53</v>
      </c>
    </row>
    <row r="1167" spans="1:46" x14ac:dyDescent="0.25">
      <c r="A1167">
        <v>1166</v>
      </c>
      <c r="B1167" t="s">
        <v>239</v>
      </c>
      <c r="C1167">
        <v>45695</v>
      </c>
      <c r="E1167" t="s">
        <v>7424</v>
      </c>
      <c r="F1167" t="s">
        <v>7425</v>
      </c>
      <c r="G1167" t="s">
        <v>7426</v>
      </c>
      <c r="H1167" t="s">
        <v>7427</v>
      </c>
      <c r="I1167" t="s">
        <v>7428</v>
      </c>
      <c r="J1167" t="s">
        <v>38</v>
      </c>
      <c r="K1167" t="s">
        <v>70</v>
      </c>
      <c r="M1167" t="s">
        <v>54</v>
      </c>
      <c r="N1167">
        <v>28756</v>
      </c>
      <c r="O1167" t="s">
        <v>1137</v>
      </c>
      <c r="P1167" t="s">
        <v>1176</v>
      </c>
      <c r="Q1167" t="s">
        <v>183</v>
      </c>
      <c r="R1167" t="s">
        <v>42</v>
      </c>
      <c r="S1167" t="s">
        <v>42</v>
      </c>
      <c r="T1167" t="s">
        <v>43</v>
      </c>
      <c r="U1167" t="s">
        <v>173</v>
      </c>
      <c r="V1167" t="s">
        <v>45</v>
      </c>
      <c r="W1167" t="s">
        <v>11724</v>
      </c>
      <c r="X1167" t="s">
        <v>574</v>
      </c>
      <c r="Y1167" t="s">
        <v>242</v>
      </c>
      <c r="Z1167" t="s">
        <v>201</v>
      </c>
      <c r="AA1167">
        <v>88</v>
      </c>
      <c r="AB1167">
        <v>36</v>
      </c>
      <c r="AC1167">
        <v>20</v>
      </c>
      <c r="AD1167">
        <v>167</v>
      </c>
      <c r="AE1167">
        <v>69</v>
      </c>
      <c r="AF1167">
        <v>82</v>
      </c>
      <c r="AG1167" t="s">
        <v>47</v>
      </c>
      <c r="AH1167" t="s">
        <v>48</v>
      </c>
      <c r="AI1167" t="s">
        <v>482</v>
      </c>
      <c r="AJ1167" t="s">
        <v>483</v>
      </c>
      <c r="AO1167" t="s">
        <v>81</v>
      </c>
      <c r="AP1167" t="s">
        <v>276</v>
      </c>
      <c r="AT1167" t="s">
        <v>53</v>
      </c>
    </row>
    <row r="1168" spans="1:46" x14ac:dyDescent="0.25">
      <c r="A1168">
        <v>1167</v>
      </c>
      <c r="B1168" t="s">
        <v>148</v>
      </c>
      <c r="C1168">
        <v>45695</v>
      </c>
      <c r="E1168" t="s">
        <v>3657</v>
      </c>
      <c r="F1168" t="s">
        <v>8365</v>
      </c>
      <c r="G1168" t="s">
        <v>3658</v>
      </c>
      <c r="H1168" t="s">
        <v>3659</v>
      </c>
      <c r="I1168" t="s">
        <v>3660</v>
      </c>
      <c r="J1168" t="s">
        <v>38</v>
      </c>
      <c r="K1168" t="s">
        <v>3661</v>
      </c>
      <c r="L1168">
        <v>6285335726755</v>
      </c>
      <c r="M1168" t="s">
        <v>39</v>
      </c>
      <c r="N1168">
        <v>33670</v>
      </c>
      <c r="O1168" t="s">
        <v>513</v>
      </c>
      <c r="P1168" t="s">
        <v>3662</v>
      </c>
      <c r="Q1168" t="s">
        <v>183</v>
      </c>
      <c r="R1168" t="s">
        <v>42</v>
      </c>
      <c r="S1168" t="s">
        <v>42</v>
      </c>
      <c r="T1168" t="s">
        <v>43</v>
      </c>
      <c r="U1168" t="s">
        <v>74</v>
      </c>
      <c r="V1168" t="s">
        <v>45</v>
      </c>
      <c r="W1168" t="s">
        <v>11725</v>
      </c>
      <c r="X1168" t="s">
        <v>11726</v>
      </c>
      <c r="Y1168" t="s">
        <v>11727</v>
      </c>
      <c r="Z1168" t="s">
        <v>319</v>
      </c>
      <c r="AA1168">
        <v>86</v>
      </c>
      <c r="AB1168">
        <v>37</v>
      </c>
      <c r="AC1168">
        <v>20</v>
      </c>
      <c r="AD1168">
        <v>157</v>
      </c>
      <c r="AE1168">
        <v>90</v>
      </c>
      <c r="AF1168">
        <v>0</v>
      </c>
      <c r="AG1168" t="s">
        <v>47</v>
      </c>
      <c r="AH1168" t="s">
        <v>48</v>
      </c>
      <c r="AI1168" t="s">
        <v>475</v>
      </c>
      <c r="AJ1168" t="s">
        <v>476</v>
      </c>
      <c r="AO1168" t="s">
        <v>81</v>
      </c>
      <c r="AP1168" t="s">
        <v>52</v>
      </c>
      <c r="AT1168" t="s">
        <v>53</v>
      </c>
    </row>
    <row r="1169" spans="1:46" x14ac:dyDescent="0.25">
      <c r="A1169">
        <v>1168</v>
      </c>
      <c r="B1169" t="s">
        <v>69</v>
      </c>
      <c r="C1169">
        <v>45695</v>
      </c>
      <c r="E1169" t="s">
        <v>5568</v>
      </c>
      <c r="F1169" t="s">
        <v>11728</v>
      </c>
      <c r="G1169" t="s">
        <v>11729</v>
      </c>
      <c r="H1169" t="s">
        <v>11730</v>
      </c>
      <c r="I1169" t="s">
        <v>11731</v>
      </c>
      <c r="J1169" t="s">
        <v>11732</v>
      </c>
      <c r="K1169" t="s">
        <v>5568</v>
      </c>
      <c r="M1169" t="s">
        <v>39</v>
      </c>
      <c r="N1169">
        <v>21262</v>
      </c>
      <c r="O1169" t="s">
        <v>833</v>
      </c>
      <c r="P1169" t="s">
        <v>1007</v>
      </c>
      <c r="Q1169" t="s">
        <v>91</v>
      </c>
      <c r="R1169" t="s">
        <v>42</v>
      </c>
      <c r="S1169" t="s">
        <v>42</v>
      </c>
      <c r="T1169" t="s">
        <v>43</v>
      </c>
      <c r="U1169" t="s">
        <v>200</v>
      </c>
      <c r="V1169" t="s">
        <v>45</v>
      </c>
      <c r="W1169" t="s">
        <v>11733</v>
      </c>
      <c r="X1169" t="s">
        <v>8000</v>
      </c>
      <c r="Y1169" t="s">
        <v>8000</v>
      </c>
      <c r="Z1169" t="s">
        <v>192</v>
      </c>
      <c r="AA1169">
        <v>88</v>
      </c>
      <c r="AB1169">
        <v>36</v>
      </c>
      <c r="AC1169">
        <v>21</v>
      </c>
      <c r="AD1169">
        <v>156</v>
      </c>
      <c r="AE1169">
        <v>67</v>
      </c>
      <c r="AF1169">
        <v>88</v>
      </c>
      <c r="AG1169" t="s">
        <v>47</v>
      </c>
      <c r="AH1169" t="s">
        <v>48</v>
      </c>
      <c r="AI1169" t="s">
        <v>97</v>
      </c>
      <c r="AJ1169" t="s">
        <v>98</v>
      </c>
      <c r="AO1169" t="s">
        <v>81</v>
      </c>
      <c r="AP1169" t="s">
        <v>52</v>
      </c>
      <c r="AT1169" t="s">
        <v>53</v>
      </c>
    </row>
    <row r="1170" spans="1:46" x14ac:dyDescent="0.25">
      <c r="A1170">
        <v>1169</v>
      </c>
      <c r="B1170" t="s">
        <v>69</v>
      </c>
      <c r="C1170">
        <v>45695</v>
      </c>
      <c r="E1170" t="s">
        <v>290</v>
      </c>
      <c r="F1170" t="s">
        <v>11734</v>
      </c>
      <c r="G1170" t="s">
        <v>1074</v>
      </c>
      <c r="H1170" t="s">
        <v>1075</v>
      </c>
      <c r="I1170" t="s">
        <v>1076</v>
      </c>
      <c r="J1170" t="s">
        <v>38</v>
      </c>
      <c r="K1170" t="s">
        <v>70</v>
      </c>
      <c r="M1170" t="s">
        <v>54</v>
      </c>
      <c r="N1170">
        <v>23498</v>
      </c>
      <c r="O1170" t="s">
        <v>104</v>
      </c>
      <c r="P1170" t="s">
        <v>1077</v>
      </c>
      <c r="Q1170" t="s">
        <v>131</v>
      </c>
      <c r="R1170" t="s">
        <v>42</v>
      </c>
      <c r="S1170" t="s">
        <v>42</v>
      </c>
      <c r="T1170" t="s">
        <v>43</v>
      </c>
      <c r="U1170" t="s">
        <v>227</v>
      </c>
      <c r="V1170" t="s">
        <v>45</v>
      </c>
      <c r="W1170" t="s">
        <v>11735</v>
      </c>
      <c r="Z1170" t="s">
        <v>192</v>
      </c>
      <c r="AA1170">
        <v>88</v>
      </c>
      <c r="AB1170">
        <v>36</v>
      </c>
      <c r="AC1170">
        <v>21</v>
      </c>
      <c r="AD1170">
        <v>156</v>
      </c>
      <c r="AE1170">
        <v>54</v>
      </c>
      <c r="AF1170">
        <v>88</v>
      </c>
      <c r="AG1170" t="s">
        <v>47</v>
      </c>
      <c r="AH1170" t="s">
        <v>48</v>
      </c>
      <c r="AI1170" t="s">
        <v>335</v>
      </c>
      <c r="AJ1170" t="s">
        <v>336</v>
      </c>
      <c r="AO1170" t="s">
        <v>81</v>
      </c>
      <c r="AP1170" t="s">
        <v>52</v>
      </c>
      <c r="AT1170" t="s">
        <v>53</v>
      </c>
    </row>
    <row r="1171" spans="1:46" x14ac:dyDescent="0.25">
      <c r="A1171">
        <v>1170</v>
      </c>
      <c r="B1171" t="s">
        <v>2741</v>
      </c>
      <c r="C1171">
        <v>45695</v>
      </c>
      <c r="E1171" t="s">
        <v>133</v>
      </c>
      <c r="F1171" t="s">
        <v>11736</v>
      </c>
      <c r="G1171" t="s">
        <v>1789</v>
      </c>
      <c r="H1171" t="s">
        <v>1790</v>
      </c>
      <c r="I1171" t="s">
        <v>1791</v>
      </c>
      <c r="J1171" t="s">
        <v>38</v>
      </c>
      <c r="M1171" t="s">
        <v>39</v>
      </c>
      <c r="N1171">
        <v>16780</v>
      </c>
      <c r="O1171" t="s">
        <v>129</v>
      </c>
      <c r="P1171" t="s">
        <v>1792</v>
      </c>
      <c r="Q1171" t="s">
        <v>91</v>
      </c>
      <c r="R1171" t="s">
        <v>42</v>
      </c>
      <c r="S1171" t="s">
        <v>42</v>
      </c>
      <c r="T1171" t="s">
        <v>43</v>
      </c>
      <c r="U1171" t="s">
        <v>74</v>
      </c>
      <c r="V1171" t="s">
        <v>45</v>
      </c>
      <c r="W1171" t="s">
        <v>11737</v>
      </c>
      <c r="X1171" t="s">
        <v>2762</v>
      </c>
      <c r="Y1171" t="s">
        <v>262</v>
      </c>
      <c r="Z1171" t="s">
        <v>11738</v>
      </c>
      <c r="AA1171">
        <v>80</v>
      </c>
      <c r="AB1171">
        <v>36</v>
      </c>
      <c r="AC1171">
        <v>20</v>
      </c>
      <c r="AD1171">
        <v>150</v>
      </c>
      <c r="AE1171">
        <v>50</v>
      </c>
      <c r="AF1171">
        <v>70</v>
      </c>
      <c r="AG1171" t="s">
        <v>47</v>
      </c>
      <c r="AH1171" t="s">
        <v>76</v>
      </c>
      <c r="AI1171" t="s">
        <v>320</v>
      </c>
      <c r="AJ1171" t="s">
        <v>321</v>
      </c>
      <c r="AK1171" t="s">
        <v>97</v>
      </c>
      <c r="AL1171" t="s">
        <v>98</v>
      </c>
      <c r="AO1171" t="s">
        <v>68</v>
      </c>
      <c r="AT1171" t="s">
        <v>53</v>
      </c>
    </row>
    <row r="1172" spans="1:46" x14ac:dyDescent="0.25">
      <c r="A1172">
        <v>1171</v>
      </c>
      <c r="B1172" t="s">
        <v>148</v>
      </c>
      <c r="C1172">
        <v>45695</v>
      </c>
      <c r="E1172" t="s">
        <v>11739</v>
      </c>
      <c r="F1172" t="s">
        <v>11740</v>
      </c>
      <c r="G1172" t="s">
        <v>11741</v>
      </c>
      <c r="H1172" t="s">
        <v>11742</v>
      </c>
      <c r="I1172" t="s">
        <v>11743</v>
      </c>
      <c r="J1172" t="s">
        <v>38</v>
      </c>
      <c r="K1172" t="s">
        <v>2212</v>
      </c>
      <c r="M1172" t="s">
        <v>39</v>
      </c>
      <c r="N1172">
        <v>35959</v>
      </c>
      <c r="O1172" t="s">
        <v>762</v>
      </c>
      <c r="P1172" t="s">
        <v>2667</v>
      </c>
      <c r="Q1172" t="s">
        <v>73</v>
      </c>
      <c r="R1172" t="s">
        <v>42</v>
      </c>
      <c r="S1172" t="s">
        <v>42</v>
      </c>
      <c r="T1172" t="s">
        <v>43</v>
      </c>
      <c r="U1172" t="s">
        <v>227</v>
      </c>
      <c r="V1172" t="s">
        <v>45</v>
      </c>
      <c r="W1172" t="s">
        <v>11744</v>
      </c>
      <c r="Z1172" t="s">
        <v>58</v>
      </c>
      <c r="AG1172" t="s">
        <v>47</v>
      </c>
      <c r="AH1172" t="s">
        <v>48</v>
      </c>
      <c r="AI1172" t="s">
        <v>475</v>
      </c>
      <c r="AJ1172" t="s">
        <v>476</v>
      </c>
      <c r="AO1172" t="s">
        <v>81</v>
      </c>
      <c r="AP1172" t="s">
        <v>52</v>
      </c>
      <c r="AT1172" t="s">
        <v>53</v>
      </c>
    </row>
    <row r="1173" spans="1:46" x14ac:dyDescent="0.25">
      <c r="A1173">
        <v>1172</v>
      </c>
      <c r="B1173" t="s">
        <v>2741</v>
      </c>
      <c r="C1173">
        <v>45695</v>
      </c>
      <c r="E1173" t="s">
        <v>11745</v>
      </c>
      <c r="F1173" t="s">
        <v>11746</v>
      </c>
      <c r="G1173" t="s">
        <v>11747</v>
      </c>
      <c r="H1173" t="s">
        <v>11748</v>
      </c>
      <c r="I1173" t="s">
        <v>11749</v>
      </c>
      <c r="J1173" t="s">
        <v>38</v>
      </c>
      <c r="K1173" t="s">
        <v>5045</v>
      </c>
      <c r="M1173" t="s">
        <v>39</v>
      </c>
      <c r="N1173">
        <v>23318</v>
      </c>
      <c r="O1173" t="s">
        <v>89</v>
      </c>
      <c r="P1173" t="s">
        <v>2793</v>
      </c>
      <c r="Q1173" t="s">
        <v>56</v>
      </c>
      <c r="R1173" t="s">
        <v>42</v>
      </c>
      <c r="S1173" t="s">
        <v>42</v>
      </c>
      <c r="T1173" t="s">
        <v>43</v>
      </c>
      <c r="U1173" t="s">
        <v>1202</v>
      </c>
      <c r="V1173" t="s">
        <v>45</v>
      </c>
      <c r="W1173" t="s">
        <v>11750</v>
      </c>
      <c r="X1173" t="s">
        <v>2762</v>
      </c>
      <c r="Y1173" t="s">
        <v>262</v>
      </c>
      <c r="Z1173" t="s">
        <v>2905</v>
      </c>
      <c r="AA1173">
        <v>80</v>
      </c>
      <c r="AB1173">
        <v>36</v>
      </c>
      <c r="AC1173">
        <v>20</v>
      </c>
      <c r="AD1173">
        <v>152</v>
      </c>
      <c r="AE1173">
        <v>50</v>
      </c>
      <c r="AF1173">
        <v>69</v>
      </c>
      <c r="AG1173" t="s">
        <v>47</v>
      </c>
      <c r="AH1173" t="s">
        <v>76</v>
      </c>
      <c r="AI1173" t="s">
        <v>320</v>
      </c>
      <c r="AJ1173" t="s">
        <v>321</v>
      </c>
      <c r="AK1173" t="s">
        <v>97</v>
      </c>
      <c r="AL1173" t="s">
        <v>98</v>
      </c>
      <c r="AO1173" t="s">
        <v>68</v>
      </c>
      <c r="AT1173" t="s">
        <v>53</v>
      </c>
    </row>
    <row r="1174" spans="1:46" x14ac:dyDescent="0.25">
      <c r="A1174">
        <v>1173</v>
      </c>
      <c r="B1174" t="s">
        <v>69</v>
      </c>
      <c r="C1174">
        <v>45695</v>
      </c>
      <c r="E1174" t="s">
        <v>3050</v>
      </c>
      <c r="F1174" t="s">
        <v>11751</v>
      </c>
      <c r="G1174" t="s">
        <v>3051</v>
      </c>
      <c r="H1174" t="s">
        <v>3052</v>
      </c>
      <c r="I1174" t="s">
        <v>3053</v>
      </c>
      <c r="J1174" t="s">
        <v>38</v>
      </c>
      <c r="K1174" t="s">
        <v>913</v>
      </c>
      <c r="L1174">
        <v>85235410056</v>
      </c>
      <c r="M1174" t="s">
        <v>39</v>
      </c>
      <c r="N1174">
        <v>23109</v>
      </c>
      <c r="O1174" t="s">
        <v>89</v>
      </c>
      <c r="P1174" t="s">
        <v>3054</v>
      </c>
      <c r="Q1174" t="s">
        <v>62</v>
      </c>
      <c r="R1174" t="s">
        <v>63</v>
      </c>
      <c r="S1174" t="s">
        <v>42</v>
      </c>
      <c r="T1174" t="s">
        <v>43</v>
      </c>
      <c r="U1174" t="s">
        <v>92</v>
      </c>
      <c r="V1174" t="s">
        <v>45</v>
      </c>
      <c r="W1174" t="s">
        <v>11752</v>
      </c>
      <c r="X1174" t="s">
        <v>11753</v>
      </c>
      <c r="Y1174" t="s">
        <v>11753</v>
      </c>
      <c r="Z1174" t="s">
        <v>539</v>
      </c>
      <c r="AA1174">
        <v>83</v>
      </c>
      <c r="AB1174">
        <v>35</v>
      </c>
      <c r="AC1174">
        <v>21</v>
      </c>
      <c r="AD1174">
        <v>152</v>
      </c>
      <c r="AE1174">
        <v>51</v>
      </c>
      <c r="AF1174">
        <v>77</v>
      </c>
      <c r="AG1174" t="s">
        <v>47</v>
      </c>
      <c r="AH1174" t="s">
        <v>48</v>
      </c>
      <c r="AI1174" t="s">
        <v>108</v>
      </c>
      <c r="AJ1174" t="s">
        <v>109</v>
      </c>
      <c r="AO1174" t="s">
        <v>81</v>
      </c>
      <c r="AP1174" t="s">
        <v>52</v>
      </c>
      <c r="AT1174" t="s">
        <v>53</v>
      </c>
    </row>
    <row r="1175" spans="1:46" x14ac:dyDescent="0.25">
      <c r="A1175">
        <v>1174</v>
      </c>
      <c r="B1175" t="s">
        <v>2741</v>
      </c>
      <c r="C1175">
        <v>45695</v>
      </c>
      <c r="E1175" t="s">
        <v>6037</v>
      </c>
      <c r="F1175" t="s">
        <v>11754</v>
      </c>
      <c r="H1175" t="s">
        <v>6038</v>
      </c>
      <c r="I1175" t="s">
        <v>6039</v>
      </c>
      <c r="J1175" t="s">
        <v>38</v>
      </c>
      <c r="M1175" t="s">
        <v>39</v>
      </c>
      <c r="N1175">
        <v>21728</v>
      </c>
      <c r="O1175" t="s">
        <v>222</v>
      </c>
      <c r="P1175" t="s">
        <v>851</v>
      </c>
      <c r="Q1175" t="s">
        <v>56</v>
      </c>
      <c r="R1175" t="s">
        <v>42</v>
      </c>
      <c r="S1175" t="s">
        <v>42</v>
      </c>
      <c r="T1175" t="s">
        <v>43</v>
      </c>
      <c r="U1175" t="s">
        <v>216</v>
      </c>
      <c r="V1175" t="s">
        <v>45</v>
      </c>
      <c r="W1175" t="s">
        <v>11755</v>
      </c>
      <c r="X1175" t="s">
        <v>2762</v>
      </c>
      <c r="Y1175" t="s">
        <v>262</v>
      </c>
      <c r="Z1175" t="s">
        <v>2794</v>
      </c>
      <c r="AA1175">
        <v>80</v>
      </c>
      <c r="AB1175">
        <v>36</v>
      </c>
      <c r="AC1175">
        <v>20</v>
      </c>
      <c r="AD1175">
        <v>155</v>
      </c>
      <c r="AE1175">
        <v>56</v>
      </c>
      <c r="AF1175">
        <v>75</v>
      </c>
      <c r="AG1175" t="s">
        <v>47</v>
      </c>
      <c r="AH1175" t="s">
        <v>76</v>
      </c>
      <c r="AI1175" t="s">
        <v>320</v>
      </c>
      <c r="AJ1175" t="s">
        <v>321</v>
      </c>
      <c r="AK1175" t="s">
        <v>97</v>
      </c>
      <c r="AL1175" t="s">
        <v>98</v>
      </c>
      <c r="AO1175" t="s">
        <v>68</v>
      </c>
      <c r="AT1175" t="s">
        <v>53</v>
      </c>
    </row>
    <row r="1176" spans="1:46" x14ac:dyDescent="0.25">
      <c r="A1176">
        <v>1175</v>
      </c>
      <c r="B1176" t="s">
        <v>2741</v>
      </c>
      <c r="C1176">
        <v>45695</v>
      </c>
      <c r="E1176" t="s">
        <v>1367</v>
      </c>
      <c r="F1176" t="s">
        <v>11756</v>
      </c>
      <c r="G1176" t="s">
        <v>11757</v>
      </c>
      <c r="H1176" t="s">
        <v>11758</v>
      </c>
      <c r="I1176" t="s">
        <v>11759</v>
      </c>
      <c r="J1176" t="s">
        <v>11760</v>
      </c>
      <c r="M1176" t="s">
        <v>39</v>
      </c>
      <c r="N1176">
        <v>19182</v>
      </c>
      <c r="O1176" t="s">
        <v>857</v>
      </c>
      <c r="P1176" t="s">
        <v>946</v>
      </c>
      <c r="Q1176" t="s">
        <v>56</v>
      </c>
      <c r="R1176" t="s">
        <v>42</v>
      </c>
      <c r="S1176" t="s">
        <v>42</v>
      </c>
      <c r="T1176" t="s">
        <v>43</v>
      </c>
      <c r="U1176" t="s">
        <v>173</v>
      </c>
      <c r="V1176" t="s">
        <v>45</v>
      </c>
      <c r="W1176" t="s">
        <v>11761</v>
      </c>
      <c r="X1176" t="s">
        <v>2762</v>
      </c>
      <c r="Y1176" t="s">
        <v>262</v>
      </c>
      <c r="Z1176" t="s">
        <v>11762</v>
      </c>
      <c r="AA1176">
        <v>80</v>
      </c>
      <c r="AB1176">
        <v>36</v>
      </c>
      <c r="AC1176">
        <v>20</v>
      </c>
      <c r="AD1176">
        <v>155</v>
      </c>
      <c r="AE1176">
        <v>68</v>
      </c>
      <c r="AF1176">
        <v>70</v>
      </c>
      <c r="AG1176" t="s">
        <v>47</v>
      </c>
      <c r="AH1176" t="s">
        <v>48</v>
      </c>
      <c r="AI1176" t="s">
        <v>320</v>
      </c>
      <c r="AJ1176" t="s">
        <v>321</v>
      </c>
      <c r="AO1176" t="s">
        <v>68</v>
      </c>
      <c r="AT1176" t="s">
        <v>53</v>
      </c>
    </row>
    <row r="1177" spans="1:46" x14ac:dyDescent="0.25">
      <c r="A1177">
        <v>1176</v>
      </c>
      <c r="B1177" t="s">
        <v>69</v>
      </c>
      <c r="C1177">
        <v>45695</v>
      </c>
      <c r="E1177" t="s">
        <v>551</v>
      </c>
      <c r="F1177" t="s">
        <v>11763</v>
      </c>
      <c r="H1177" t="s">
        <v>3126</v>
      </c>
      <c r="I1177" t="s">
        <v>3127</v>
      </c>
      <c r="J1177" t="s">
        <v>38</v>
      </c>
      <c r="M1177" t="s">
        <v>54</v>
      </c>
      <c r="N1177">
        <v>22402</v>
      </c>
      <c r="O1177" t="s">
        <v>317</v>
      </c>
      <c r="P1177" t="s">
        <v>2452</v>
      </c>
      <c r="Q1177" t="s">
        <v>73</v>
      </c>
      <c r="R1177" t="s">
        <v>42</v>
      </c>
      <c r="S1177" t="s">
        <v>42</v>
      </c>
      <c r="T1177" t="s">
        <v>43</v>
      </c>
      <c r="U1177" t="s">
        <v>1202</v>
      </c>
      <c r="V1177" t="s">
        <v>45</v>
      </c>
      <c r="X1177" t="s">
        <v>11764</v>
      </c>
      <c r="Y1177" t="s">
        <v>11764</v>
      </c>
      <c r="Z1177" t="s">
        <v>392</v>
      </c>
      <c r="AA1177">
        <v>83</v>
      </c>
      <c r="AB1177">
        <v>35</v>
      </c>
      <c r="AC1177">
        <v>21</v>
      </c>
      <c r="AD1177">
        <v>168</v>
      </c>
      <c r="AE1177">
        <v>63</v>
      </c>
      <c r="AF1177">
        <v>88</v>
      </c>
      <c r="AG1177" t="s">
        <v>1162</v>
      </c>
      <c r="AH1177" t="s">
        <v>76</v>
      </c>
      <c r="AI1177" t="s">
        <v>335</v>
      </c>
      <c r="AJ1177" t="s">
        <v>336</v>
      </c>
      <c r="AO1177" t="s">
        <v>81</v>
      </c>
      <c r="AP1177" t="s">
        <v>52</v>
      </c>
      <c r="AT1177" t="s">
        <v>53</v>
      </c>
    </row>
    <row r="1178" spans="1:46" x14ac:dyDescent="0.25">
      <c r="A1178">
        <v>1177</v>
      </c>
      <c r="B1178" t="s">
        <v>59</v>
      </c>
      <c r="C1178">
        <v>45695</v>
      </c>
      <c r="E1178" t="s">
        <v>11765</v>
      </c>
      <c r="F1178" t="s">
        <v>11766</v>
      </c>
      <c r="H1178" t="s">
        <v>11767</v>
      </c>
      <c r="I1178" t="s">
        <v>11768</v>
      </c>
      <c r="J1178" t="s">
        <v>38</v>
      </c>
      <c r="K1178" t="s">
        <v>11769</v>
      </c>
      <c r="M1178" t="s">
        <v>54</v>
      </c>
      <c r="N1178">
        <v>40663</v>
      </c>
      <c r="O1178" t="s">
        <v>282</v>
      </c>
      <c r="P1178" t="s">
        <v>989</v>
      </c>
      <c r="Q1178" t="s">
        <v>183</v>
      </c>
      <c r="R1178" t="s">
        <v>42</v>
      </c>
      <c r="S1178" t="s">
        <v>42</v>
      </c>
      <c r="T1178" t="s">
        <v>43</v>
      </c>
      <c r="U1178" t="s">
        <v>194</v>
      </c>
      <c r="V1178" t="s">
        <v>45</v>
      </c>
      <c r="X1178" t="s">
        <v>11770</v>
      </c>
      <c r="Y1178" t="s">
        <v>11771</v>
      </c>
      <c r="Z1178" t="s">
        <v>65</v>
      </c>
      <c r="AA1178">
        <v>88</v>
      </c>
      <c r="AB1178">
        <v>36</v>
      </c>
      <c r="AC1178">
        <v>23</v>
      </c>
      <c r="AD1178">
        <v>156</v>
      </c>
      <c r="AE1178">
        <v>53</v>
      </c>
      <c r="AF1178">
        <v>75</v>
      </c>
      <c r="AG1178" t="s">
        <v>47</v>
      </c>
      <c r="AH1178" t="s">
        <v>48</v>
      </c>
      <c r="AI1178" t="s">
        <v>2933</v>
      </c>
      <c r="AJ1178" t="s">
        <v>2934</v>
      </c>
      <c r="AO1178" t="s">
        <v>81</v>
      </c>
      <c r="AP1178" t="s">
        <v>52</v>
      </c>
      <c r="AT1178" t="s">
        <v>53</v>
      </c>
    </row>
    <row r="1179" spans="1:46" x14ac:dyDescent="0.25">
      <c r="A1179">
        <v>1178</v>
      </c>
      <c r="B1179" t="s">
        <v>2741</v>
      </c>
      <c r="C1179">
        <v>45695</v>
      </c>
      <c r="E1179" t="s">
        <v>11772</v>
      </c>
      <c r="F1179" t="s">
        <v>11773</v>
      </c>
      <c r="G1179" t="s">
        <v>11774</v>
      </c>
      <c r="H1179" t="s">
        <v>11775</v>
      </c>
      <c r="I1179" t="s">
        <v>11776</v>
      </c>
      <c r="J1179" t="s">
        <v>38</v>
      </c>
      <c r="K1179" t="s">
        <v>11777</v>
      </c>
      <c r="L1179">
        <v>85649995393</v>
      </c>
      <c r="M1179" t="s">
        <v>39</v>
      </c>
      <c r="N1179">
        <v>21551</v>
      </c>
      <c r="O1179" t="s">
        <v>833</v>
      </c>
      <c r="P1179" t="s">
        <v>2588</v>
      </c>
      <c r="Q1179" t="s">
        <v>56</v>
      </c>
      <c r="R1179" t="s">
        <v>42</v>
      </c>
      <c r="S1179" t="s">
        <v>42</v>
      </c>
      <c r="T1179" t="s">
        <v>43</v>
      </c>
      <c r="U1179" t="s">
        <v>200</v>
      </c>
      <c r="V1179" t="s">
        <v>45</v>
      </c>
      <c r="W1179" t="s">
        <v>11778</v>
      </c>
      <c r="X1179" t="s">
        <v>2762</v>
      </c>
      <c r="Y1179" t="s">
        <v>262</v>
      </c>
      <c r="Z1179" t="s">
        <v>11779</v>
      </c>
      <c r="AA1179">
        <v>80</v>
      </c>
      <c r="AB1179">
        <v>36</v>
      </c>
      <c r="AC1179">
        <v>20</v>
      </c>
      <c r="AD1179">
        <v>153</v>
      </c>
      <c r="AE1179">
        <v>62</v>
      </c>
      <c r="AF1179">
        <v>78</v>
      </c>
      <c r="AG1179" t="s">
        <v>47</v>
      </c>
      <c r="AH1179" t="s">
        <v>48</v>
      </c>
      <c r="AI1179" t="s">
        <v>320</v>
      </c>
      <c r="AJ1179" t="s">
        <v>321</v>
      </c>
      <c r="AK1179" t="s">
        <v>97</v>
      </c>
      <c r="AL1179" t="s">
        <v>98</v>
      </c>
      <c r="AO1179" t="s">
        <v>68</v>
      </c>
      <c r="AT1179" t="s">
        <v>53</v>
      </c>
    </row>
    <row r="1180" spans="1:46" x14ac:dyDescent="0.25">
      <c r="A1180">
        <v>1179</v>
      </c>
      <c r="B1180" t="s">
        <v>2741</v>
      </c>
      <c r="C1180">
        <v>45695</v>
      </c>
      <c r="E1180" t="s">
        <v>2981</v>
      </c>
      <c r="F1180" t="s">
        <v>11780</v>
      </c>
      <c r="G1180" t="s">
        <v>2982</v>
      </c>
      <c r="H1180" t="s">
        <v>2983</v>
      </c>
      <c r="I1180" t="s">
        <v>2984</v>
      </c>
      <c r="J1180" t="s">
        <v>2985</v>
      </c>
      <c r="K1180" t="s">
        <v>2981</v>
      </c>
      <c r="M1180" t="s">
        <v>39</v>
      </c>
      <c r="N1180">
        <v>18556</v>
      </c>
      <c r="O1180" t="s">
        <v>888</v>
      </c>
      <c r="P1180" t="s">
        <v>2986</v>
      </c>
      <c r="Q1180" t="s">
        <v>233</v>
      </c>
      <c r="R1180" t="s">
        <v>234</v>
      </c>
      <c r="S1180" t="s">
        <v>42</v>
      </c>
      <c r="T1180" t="s">
        <v>43</v>
      </c>
      <c r="U1180" t="s">
        <v>200</v>
      </c>
      <c r="V1180" t="s">
        <v>45</v>
      </c>
      <c r="W1180" t="s">
        <v>11781</v>
      </c>
      <c r="X1180" t="s">
        <v>2762</v>
      </c>
      <c r="Y1180" t="s">
        <v>262</v>
      </c>
      <c r="Z1180" t="s">
        <v>2835</v>
      </c>
      <c r="AA1180">
        <v>80</v>
      </c>
      <c r="AB1180">
        <v>36</v>
      </c>
      <c r="AC1180">
        <v>20</v>
      </c>
      <c r="AD1180">
        <v>155</v>
      </c>
      <c r="AE1180">
        <v>61</v>
      </c>
      <c r="AF1180">
        <v>74</v>
      </c>
      <c r="AG1180" t="s">
        <v>47</v>
      </c>
      <c r="AH1180" t="s">
        <v>76</v>
      </c>
      <c r="AI1180" t="s">
        <v>320</v>
      </c>
      <c r="AJ1180" t="s">
        <v>321</v>
      </c>
      <c r="AO1180" t="s">
        <v>68</v>
      </c>
      <c r="AT1180" t="s">
        <v>53</v>
      </c>
    </row>
    <row r="1181" spans="1:46" x14ac:dyDescent="0.25">
      <c r="A1181">
        <v>1180</v>
      </c>
      <c r="B1181" t="s">
        <v>2741</v>
      </c>
      <c r="C1181">
        <v>45695</v>
      </c>
      <c r="E1181" t="s">
        <v>2973</v>
      </c>
      <c r="F1181" t="s">
        <v>11782</v>
      </c>
      <c r="G1181" t="s">
        <v>2974</v>
      </c>
      <c r="H1181" t="s">
        <v>2975</v>
      </c>
      <c r="I1181" t="s">
        <v>2976</v>
      </c>
      <c r="J1181" t="s">
        <v>38</v>
      </c>
      <c r="K1181" t="s">
        <v>267</v>
      </c>
      <c r="M1181" t="s">
        <v>39</v>
      </c>
      <c r="N1181">
        <v>23154</v>
      </c>
      <c r="O1181" t="s">
        <v>89</v>
      </c>
      <c r="P1181" t="s">
        <v>1123</v>
      </c>
      <c r="Q1181" t="s">
        <v>56</v>
      </c>
      <c r="R1181" t="s">
        <v>42</v>
      </c>
      <c r="S1181" t="s">
        <v>42</v>
      </c>
      <c r="T1181" t="s">
        <v>43</v>
      </c>
      <c r="U1181" t="s">
        <v>200</v>
      </c>
      <c r="V1181" t="s">
        <v>45</v>
      </c>
      <c r="W1181" t="s">
        <v>11783</v>
      </c>
      <c r="X1181" t="s">
        <v>2747</v>
      </c>
      <c r="Y1181" t="s">
        <v>262</v>
      </c>
      <c r="Z1181" t="s">
        <v>1870</v>
      </c>
      <c r="AA1181">
        <v>80</v>
      </c>
      <c r="AB1181">
        <v>36</v>
      </c>
      <c r="AC1181">
        <v>20</v>
      </c>
      <c r="AD1181">
        <v>156</v>
      </c>
      <c r="AE1181">
        <v>66</v>
      </c>
      <c r="AF1181">
        <v>76</v>
      </c>
      <c r="AG1181" t="s">
        <v>47</v>
      </c>
      <c r="AH1181" t="s">
        <v>76</v>
      </c>
      <c r="AI1181" t="s">
        <v>320</v>
      </c>
      <c r="AJ1181" t="s">
        <v>321</v>
      </c>
      <c r="AK1181" t="s">
        <v>97</v>
      </c>
      <c r="AL1181" t="s">
        <v>98</v>
      </c>
      <c r="AO1181" t="s">
        <v>68</v>
      </c>
      <c r="AT1181" t="s">
        <v>53</v>
      </c>
    </row>
    <row r="1182" spans="1:46" x14ac:dyDescent="0.25">
      <c r="A1182">
        <v>1181</v>
      </c>
      <c r="B1182" t="s">
        <v>2741</v>
      </c>
      <c r="C1182">
        <v>45695</v>
      </c>
      <c r="E1182" t="s">
        <v>267</v>
      </c>
      <c r="F1182" t="s">
        <v>11784</v>
      </c>
      <c r="G1182" t="s">
        <v>3089</v>
      </c>
      <c r="H1182" t="s">
        <v>3090</v>
      </c>
      <c r="I1182" t="s">
        <v>3091</v>
      </c>
      <c r="J1182" t="s">
        <v>38</v>
      </c>
      <c r="M1182" t="s">
        <v>54</v>
      </c>
      <c r="N1182">
        <v>21422</v>
      </c>
      <c r="O1182" t="s">
        <v>833</v>
      </c>
      <c r="P1182" t="s">
        <v>1048</v>
      </c>
      <c r="Q1182" t="s">
        <v>56</v>
      </c>
      <c r="R1182" t="s">
        <v>42</v>
      </c>
      <c r="S1182" t="s">
        <v>42</v>
      </c>
      <c r="T1182" t="s">
        <v>43</v>
      </c>
      <c r="U1182" t="s">
        <v>44</v>
      </c>
      <c r="V1182" t="s">
        <v>45</v>
      </c>
      <c r="W1182" t="s">
        <v>11785</v>
      </c>
      <c r="X1182" t="s">
        <v>2762</v>
      </c>
      <c r="Y1182" t="s">
        <v>262</v>
      </c>
      <c r="Z1182" t="s">
        <v>2940</v>
      </c>
      <c r="AA1182">
        <v>80</v>
      </c>
      <c r="AB1182">
        <v>36</v>
      </c>
      <c r="AC1182">
        <v>20</v>
      </c>
      <c r="AD1182">
        <v>155</v>
      </c>
      <c r="AE1182">
        <v>51</v>
      </c>
      <c r="AF1182">
        <v>69</v>
      </c>
      <c r="AG1182" t="s">
        <v>47</v>
      </c>
      <c r="AH1182" t="s">
        <v>48</v>
      </c>
      <c r="AI1182" t="s">
        <v>320</v>
      </c>
      <c r="AJ1182" t="s">
        <v>321</v>
      </c>
      <c r="AK1182" t="s">
        <v>97</v>
      </c>
      <c r="AL1182" t="s">
        <v>98</v>
      </c>
      <c r="AO1182" t="s">
        <v>68</v>
      </c>
      <c r="AT1182" t="s">
        <v>53</v>
      </c>
    </row>
    <row r="1183" spans="1:46" x14ac:dyDescent="0.25">
      <c r="A1183">
        <v>1182</v>
      </c>
      <c r="B1183" t="s">
        <v>69</v>
      </c>
      <c r="C1183">
        <v>45695</v>
      </c>
      <c r="E1183" t="s">
        <v>11786</v>
      </c>
      <c r="F1183" t="s">
        <v>11787</v>
      </c>
      <c r="G1183" t="s">
        <v>11788</v>
      </c>
      <c r="H1183" t="s">
        <v>11789</v>
      </c>
      <c r="I1183" t="s">
        <v>11790</v>
      </c>
      <c r="J1183" t="s">
        <v>38</v>
      </c>
      <c r="K1183" t="s">
        <v>4531</v>
      </c>
      <c r="M1183" t="s">
        <v>39</v>
      </c>
      <c r="N1183">
        <v>20426</v>
      </c>
      <c r="O1183" t="s">
        <v>145</v>
      </c>
      <c r="P1183" t="s">
        <v>7064</v>
      </c>
      <c r="Q1183" t="s">
        <v>56</v>
      </c>
      <c r="R1183" t="s">
        <v>42</v>
      </c>
      <c r="S1183" t="s">
        <v>42</v>
      </c>
      <c r="T1183" t="s">
        <v>43</v>
      </c>
      <c r="U1183" t="s">
        <v>74</v>
      </c>
      <c r="V1183" t="s">
        <v>45</v>
      </c>
      <c r="W1183" t="s">
        <v>11791</v>
      </c>
      <c r="X1183" t="s">
        <v>11792</v>
      </c>
      <c r="Y1183" t="s">
        <v>11792</v>
      </c>
      <c r="Z1183" t="s">
        <v>156</v>
      </c>
      <c r="AA1183">
        <v>88</v>
      </c>
      <c r="AB1183">
        <v>36</v>
      </c>
      <c r="AC1183">
        <v>20</v>
      </c>
      <c r="AD1183">
        <v>154</v>
      </c>
      <c r="AE1183">
        <v>58</v>
      </c>
      <c r="AF1183">
        <v>76</v>
      </c>
      <c r="AG1183" t="s">
        <v>47</v>
      </c>
      <c r="AH1183" t="s">
        <v>48</v>
      </c>
      <c r="AI1183" t="s">
        <v>49</v>
      </c>
      <c r="AJ1183" t="s">
        <v>50</v>
      </c>
      <c r="AO1183" t="s">
        <v>81</v>
      </c>
      <c r="AP1183" t="s">
        <v>52</v>
      </c>
      <c r="AT1183" t="s">
        <v>53</v>
      </c>
    </row>
    <row r="1184" spans="1:46" x14ac:dyDescent="0.25">
      <c r="A1184">
        <v>1183</v>
      </c>
      <c r="B1184" t="s">
        <v>2741</v>
      </c>
      <c r="C1184">
        <v>45695</v>
      </c>
      <c r="E1184" t="s">
        <v>2299</v>
      </c>
      <c r="F1184" t="s">
        <v>11793</v>
      </c>
      <c r="G1184" t="s">
        <v>3032</v>
      </c>
      <c r="H1184" t="s">
        <v>3033</v>
      </c>
      <c r="I1184" t="s">
        <v>3034</v>
      </c>
      <c r="J1184" t="s">
        <v>38</v>
      </c>
      <c r="K1184" t="s">
        <v>70</v>
      </c>
      <c r="M1184" t="s">
        <v>39</v>
      </c>
      <c r="N1184">
        <v>21632</v>
      </c>
      <c r="O1184" t="s">
        <v>222</v>
      </c>
      <c r="P1184" t="s">
        <v>1059</v>
      </c>
      <c r="Q1184" t="s">
        <v>183</v>
      </c>
      <c r="R1184" t="s">
        <v>42</v>
      </c>
      <c r="S1184" t="s">
        <v>42</v>
      </c>
      <c r="T1184" t="s">
        <v>43</v>
      </c>
      <c r="U1184" t="s">
        <v>74</v>
      </c>
      <c r="V1184" t="s">
        <v>45</v>
      </c>
      <c r="W1184" t="s">
        <v>11794</v>
      </c>
      <c r="X1184" t="s">
        <v>2762</v>
      </c>
      <c r="Y1184" t="s">
        <v>262</v>
      </c>
      <c r="Z1184" t="s">
        <v>2835</v>
      </c>
      <c r="AA1184">
        <v>80</v>
      </c>
      <c r="AB1184">
        <v>36</v>
      </c>
      <c r="AC1184">
        <v>20</v>
      </c>
      <c r="AD1184">
        <v>162</v>
      </c>
      <c r="AE1184">
        <v>61</v>
      </c>
      <c r="AF1184">
        <v>75</v>
      </c>
      <c r="AG1184" t="s">
        <v>47</v>
      </c>
      <c r="AH1184" t="s">
        <v>48</v>
      </c>
      <c r="AI1184" t="s">
        <v>320</v>
      </c>
      <c r="AJ1184" t="s">
        <v>321</v>
      </c>
      <c r="AK1184" t="s">
        <v>97</v>
      </c>
      <c r="AL1184" t="s">
        <v>98</v>
      </c>
      <c r="AO1184" t="s">
        <v>68</v>
      </c>
      <c r="AT1184" t="s">
        <v>53</v>
      </c>
    </row>
    <row r="1185" spans="1:46" x14ac:dyDescent="0.25">
      <c r="A1185">
        <v>1184</v>
      </c>
      <c r="B1185" t="s">
        <v>2741</v>
      </c>
      <c r="C1185">
        <v>45695</v>
      </c>
      <c r="E1185" t="s">
        <v>2991</v>
      </c>
      <c r="F1185" t="s">
        <v>8785</v>
      </c>
      <c r="H1185" t="s">
        <v>2992</v>
      </c>
      <c r="I1185" t="s">
        <v>2993</v>
      </c>
      <c r="J1185" t="s">
        <v>38</v>
      </c>
      <c r="L1185">
        <v>81335952881</v>
      </c>
      <c r="M1185" t="s">
        <v>39</v>
      </c>
      <c r="N1185">
        <v>23587</v>
      </c>
      <c r="O1185" t="s">
        <v>104</v>
      </c>
      <c r="P1185" t="s">
        <v>2994</v>
      </c>
      <c r="Q1185" t="s">
        <v>91</v>
      </c>
      <c r="R1185" t="s">
        <v>42</v>
      </c>
      <c r="S1185" t="s">
        <v>42</v>
      </c>
      <c r="T1185" t="s">
        <v>43</v>
      </c>
      <c r="U1185" t="s">
        <v>200</v>
      </c>
      <c r="V1185" t="s">
        <v>45</v>
      </c>
      <c r="W1185" t="s">
        <v>11795</v>
      </c>
      <c r="X1185" t="s">
        <v>2747</v>
      </c>
      <c r="Y1185" t="s">
        <v>112</v>
      </c>
      <c r="Z1185" t="s">
        <v>248</v>
      </c>
      <c r="AA1185">
        <v>80</v>
      </c>
      <c r="AB1185">
        <v>36</v>
      </c>
      <c r="AC1185">
        <v>20</v>
      </c>
      <c r="AD1185">
        <v>155</v>
      </c>
      <c r="AE1185">
        <v>68</v>
      </c>
      <c r="AF1185">
        <v>83</v>
      </c>
      <c r="AG1185" t="s">
        <v>47</v>
      </c>
      <c r="AH1185" t="s">
        <v>48</v>
      </c>
      <c r="AI1185" t="s">
        <v>320</v>
      </c>
      <c r="AJ1185" t="s">
        <v>321</v>
      </c>
      <c r="AK1185" t="s">
        <v>97</v>
      </c>
      <c r="AL1185" t="s">
        <v>98</v>
      </c>
      <c r="AO1185" t="s">
        <v>68</v>
      </c>
      <c r="AT1185" t="s">
        <v>53</v>
      </c>
    </row>
    <row r="1186" spans="1:46" x14ac:dyDescent="0.25">
      <c r="A1186">
        <v>1185</v>
      </c>
      <c r="B1186" t="s">
        <v>2741</v>
      </c>
      <c r="C1186">
        <v>45695</v>
      </c>
      <c r="E1186" t="s">
        <v>3026</v>
      </c>
      <c r="F1186" t="s">
        <v>11796</v>
      </c>
      <c r="G1186" t="s">
        <v>3027</v>
      </c>
      <c r="H1186" t="s">
        <v>3028</v>
      </c>
      <c r="I1186" t="s">
        <v>3029</v>
      </c>
      <c r="J1186" t="s">
        <v>3030</v>
      </c>
      <c r="K1186" t="s">
        <v>3031</v>
      </c>
      <c r="M1186" t="s">
        <v>39</v>
      </c>
      <c r="N1186">
        <v>21746</v>
      </c>
      <c r="O1186" t="s">
        <v>222</v>
      </c>
      <c r="P1186" t="s">
        <v>1356</v>
      </c>
      <c r="Q1186" t="s">
        <v>56</v>
      </c>
      <c r="R1186" t="s">
        <v>42</v>
      </c>
      <c r="S1186" t="s">
        <v>42</v>
      </c>
      <c r="T1186" t="s">
        <v>43</v>
      </c>
      <c r="U1186" t="s">
        <v>74</v>
      </c>
      <c r="V1186" t="s">
        <v>45</v>
      </c>
      <c r="W1186" t="s">
        <v>11797</v>
      </c>
      <c r="X1186" t="s">
        <v>2747</v>
      </c>
      <c r="Y1186" t="s">
        <v>112</v>
      </c>
      <c r="Z1186" t="s">
        <v>2940</v>
      </c>
      <c r="AA1186">
        <v>80</v>
      </c>
      <c r="AB1186">
        <v>36</v>
      </c>
      <c r="AC1186">
        <v>20</v>
      </c>
      <c r="AD1186">
        <v>153</v>
      </c>
      <c r="AE1186">
        <v>60</v>
      </c>
      <c r="AF1186">
        <v>82</v>
      </c>
      <c r="AG1186" t="s">
        <v>47</v>
      </c>
      <c r="AH1186" t="s">
        <v>48</v>
      </c>
      <c r="AI1186" t="s">
        <v>320</v>
      </c>
      <c r="AJ1186" t="s">
        <v>321</v>
      </c>
      <c r="AK1186" t="s">
        <v>97</v>
      </c>
      <c r="AL1186" t="s">
        <v>98</v>
      </c>
      <c r="AO1186" t="s">
        <v>68</v>
      </c>
      <c r="AT1186" t="s">
        <v>53</v>
      </c>
    </row>
    <row r="1187" spans="1:46" x14ac:dyDescent="0.25">
      <c r="A1187">
        <v>1186</v>
      </c>
      <c r="B1187" t="s">
        <v>2741</v>
      </c>
      <c r="C1187">
        <v>45695</v>
      </c>
      <c r="E1187" t="s">
        <v>3040</v>
      </c>
      <c r="F1187" t="s">
        <v>11798</v>
      </c>
      <c r="H1187" t="s">
        <v>3041</v>
      </c>
      <c r="I1187" t="s">
        <v>53</v>
      </c>
      <c r="J1187" t="s">
        <v>38</v>
      </c>
      <c r="M1187" t="s">
        <v>54</v>
      </c>
      <c r="N1187">
        <v>15989</v>
      </c>
      <c r="O1187" t="s">
        <v>1145</v>
      </c>
      <c r="P1187" t="s">
        <v>1115</v>
      </c>
      <c r="Q1187" t="s">
        <v>56</v>
      </c>
      <c r="R1187" t="s">
        <v>42</v>
      </c>
      <c r="S1187" t="s">
        <v>42</v>
      </c>
      <c r="T1187" t="s">
        <v>43</v>
      </c>
      <c r="U1187" t="s">
        <v>200</v>
      </c>
      <c r="V1187" t="s">
        <v>45</v>
      </c>
      <c r="W1187" t="s">
        <v>11799</v>
      </c>
      <c r="X1187" t="s">
        <v>2747</v>
      </c>
      <c r="Y1187" t="s">
        <v>112</v>
      </c>
      <c r="Z1187" t="s">
        <v>2794</v>
      </c>
      <c r="AA1187">
        <v>80</v>
      </c>
      <c r="AB1187">
        <v>36</v>
      </c>
      <c r="AC1187">
        <v>20</v>
      </c>
      <c r="AD1187">
        <v>161</v>
      </c>
      <c r="AE1187">
        <v>64</v>
      </c>
      <c r="AF1187">
        <v>84</v>
      </c>
      <c r="AG1187" t="s">
        <v>47</v>
      </c>
      <c r="AH1187" t="s">
        <v>76</v>
      </c>
      <c r="AI1187" t="s">
        <v>320</v>
      </c>
      <c r="AJ1187" t="s">
        <v>321</v>
      </c>
      <c r="AK1187" t="s">
        <v>97</v>
      </c>
      <c r="AL1187" t="s">
        <v>98</v>
      </c>
      <c r="AO1187" t="s">
        <v>68</v>
      </c>
      <c r="AT1187" t="s">
        <v>53</v>
      </c>
    </row>
    <row r="1188" spans="1:46" x14ac:dyDescent="0.25">
      <c r="A1188">
        <v>1187</v>
      </c>
      <c r="B1188" t="s">
        <v>37</v>
      </c>
      <c r="C1188">
        <v>45695</v>
      </c>
      <c r="E1188" t="s">
        <v>11800</v>
      </c>
      <c r="F1188" t="s">
        <v>11801</v>
      </c>
      <c r="G1188" t="s">
        <v>5880</v>
      </c>
      <c r="H1188" t="s">
        <v>11802</v>
      </c>
      <c r="I1188" t="s">
        <v>11803</v>
      </c>
      <c r="J1188" t="s">
        <v>38</v>
      </c>
      <c r="M1188" t="s">
        <v>54</v>
      </c>
      <c r="N1188">
        <v>38673</v>
      </c>
      <c r="O1188" t="s">
        <v>367</v>
      </c>
      <c r="P1188" t="s">
        <v>1815</v>
      </c>
      <c r="Q1188" t="s">
        <v>131</v>
      </c>
      <c r="R1188" t="s">
        <v>42</v>
      </c>
      <c r="S1188" t="s">
        <v>42</v>
      </c>
      <c r="T1188" t="s">
        <v>43</v>
      </c>
      <c r="U1188" t="s">
        <v>254</v>
      </c>
      <c r="V1188" t="s">
        <v>45</v>
      </c>
      <c r="W1188" t="s">
        <v>11804</v>
      </c>
      <c r="X1188" t="s">
        <v>11805</v>
      </c>
      <c r="Y1188" t="s">
        <v>11806</v>
      </c>
      <c r="Z1188" t="s">
        <v>156</v>
      </c>
      <c r="AA1188">
        <v>80</v>
      </c>
      <c r="AB1188">
        <v>36</v>
      </c>
      <c r="AC1188">
        <v>20</v>
      </c>
      <c r="AD1188">
        <v>175</v>
      </c>
      <c r="AE1188">
        <v>58</v>
      </c>
      <c r="AF1188">
        <v>80</v>
      </c>
      <c r="AG1188" t="s">
        <v>47</v>
      </c>
      <c r="AH1188" t="s">
        <v>48</v>
      </c>
      <c r="AI1188" t="s">
        <v>411</v>
      </c>
      <c r="AJ1188" t="s">
        <v>412</v>
      </c>
      <c r="AO1188" t="s">
        <v>51</v>
      </c>
      <c r="AP1188" t="s">
        <v>52</v>
      </c>
      <c r="AT1188" t="s">
        <v>53</v>
      </c>
    </row>
    <row r="1189" spans="1:46" x14ac:dyDescent="0.25">
      <c r="A1189">
        <v>1188</v>
      </c>
      <c r="B1189" t="s">
        <v>492</v>
      </c>
      <c r="C1189">
        <v>45695</v>
      </c>
      <c r="E1189" t="s">
        <v>3182</v>
      </c>
      <c r="F1189" t="s">
        <v>11807</v>
      </c>
      <c r="G1189" t="s">
        <v>3183</v>
      </c>
      <c r="H1189" t="s">
        <v>3184</v>
      </c>
      <c r="I1189" t="s">
        <v>3185</v>
      </c>
      <c r="J1189" t="s">
        <v>38</v>
      </c>
      <c r="M1189" t="s">
        <v>39</v>
      </c>
      <c r="N1189">
        <v>26221</v>
      </c>
      <c r="O1189" t="s">
        <v>495</v>
      </c>
      <c r="P1189" t="s">
        <v>1092</v>
      </c>
      <c r="Q1189" t="s">
        <v>183</v>
      </c>
      <c r="R1189" t="s">
        <v>42</v>
      </c>
      <c r="S1189" t="s">
        <v>42</v>
      </c>
      <c r="T1189" t="s">
        <v>43</v>
      </c>
      <c r="U1189" t="s">
        <v>74</v>
      </c>
      <c r="V1189" t="s">
        <v>45</v>
      </c>
      <c r="W1189" t="s">
        <v>11808</v>
      </c>
      <c r="X1189" t="s">
        <v>621</v>
      </c>
      <c r="Y1189" t="s">
        <v>262</v>
      </c>
      <c r="Z1189" t="s">
        <v>1181</v>
      </c>
      <c r="AA1189">
        <v>79</v>
      </c>
      <c r="AB1189">
        <v>36</v>
      </c>
      <c r="AC1189">
        <v>20</v>
      </c>
      <c r="AD1189">
        <v>156</v>
      </c>
      <c r="AE1189">
        <v>56</v>
      </c>
      <c r="AF1189">
        <v>80</v>
      </c>
      <c r="AG1189" t="s">
        <v>47</v>
      </c>
      <c r="AH1189" t="s">
        <v>48</v>
      </c>
      <c r="AI1189" t="s">
        <v>614</v>
      </c>
      <c r="AJ1189" t="s">
        <v>615</v>
      </c>
      <c r="AO1189" t="s">
        <v>68</v>
      </c>
      <c r="AP1189" t="s">
        <v>52</v>
      </c>
      <c r="AT1189" t="s">
        <v>53</v>
      </c>
    </row>
    <row r="1190" spans="1:46" x14ac:dyDescent="0.25">
      <c r="A1190">
        <v>1189</v>
      </c>
      <c r="B1190" t="s">
        <v>69</v>
      </c>
      <c r="C1190">
        <v>45695</v>
      </c>
      <c r="E1190" t="s">
        <v>11809</v>
      </c>
      <c r="F1190" t="s">
        <v>11810</v>
      </c>
      <c r="H1190" t="s">
        <v>11811</v>
      </c>
      <c r="I1190" t="s">
        <v>11812</v>
      </c>
      <c r="J1190" t="s">
        <v>38</v>
      </c>
      <c r="K1190" t="s">
        <v>10343</v>
      </c>
      <c r="M1190" t="s">
        <v>39</v>
      </c>
      <c r="N1190">
        <v>23471</v>
      </c>
      <c r="O1190" t="s">
        <v>104</v>
      </c>
      <c r="P1190" t="s">
        <v>5095</v>
      </c>
      <c r="Q1190" t="s">
        <v>73</v>
      </c>
      <c r="R1190" t="s">
        <v>42</v>
      </c>
      <c r="S1190" t="s">
        <v>42</v>
      </c>
      <c r="T1190" t="s">
        <v>43</v>
      </c>
      <c r="U1190" t="s">
        <v>74</v>
      </c>
      <c r="V1190" t="s">
        <v>45</v>
      </c>
      <c r="X1190" t="s">
        <v>11813</v>
      </c>
      <c r="Y1190" t="s">
        <v>11813</v>
      </c>
      <c r="Z1190" t="s">
        <v>392</v>
      </c>
      <c r="AA1190">
        <v>83</v>
      </c>
      <c r="AB1190">
        <v>35</v>
      </c>
      <c r="AC1190">
        <v>21</v>
      </c>
      <c r="AD1190">
        <v>153</v>
      </c>
      <c r="AE1190">
        <v>60</v>
      </c>
      <c r="AF1190">
        <v>81</v>
      </c>
      <c r="AG1190" t="s">
        <v>1162</v>
      </c>
      <c r="AH1190" t="s">
        <v>76</v>
      </c>
      <c r="AI1190" t="s">
        <v>947</v>
      </c>
      <c r="AJ1190" t="s">
        <v>948</v>
      </c>
      <c r="AO1190" t="s">
        <v>81</v>
      </c>
      <c r="AP1190" t="s">
        <v>52</v>
      </c>
      <c r="AT1190" t="s">
        <v>53</v>
      </c>
    </row>
    <row r="1191" spans="1:46" x14ac:dyDescent="0.25">
      <c r="A1191">
        <v>1190</v>
      </c>
      <c r="B1191" t="s">
        <v>492</v>
      </c>
      <c r="C1191">
        <v>45695</v>
      </c>
      <c r="E1191" t="s">
        <v>3186</v>
      </c>
      <c r="F1191" t="s">
        <v>11814</v>
      </c>
      <c r="H1191" t="s">
        <v>3187</v>
      </c>
      <c r="I1191" t="s">
        <v>3188</v>
      </c>
      <c r="J1191" t="s">
        <v>38</v>
      </c>
      <c r="M1191" t="s">
        <v>39</v>
      </c>
      <c r="N1191">
        <v>21915</v>
      </c>
      <c r="O1191" t="s">
        <v>222</v>
      </c>
      <c r="P1191" t="s">
        <v>3172</v>
      </c>
      <c r="Q1191" t="s">
        <v>183</v>
      </c>
      <c r="R1191" t="s">
        <v>42</v>
      </c>
      <c r="S1191" t="s">
        <v>42</v>
      </c>
      <c r="T1191" t="s">
        <v>43</v>
      </c>
      <c r="U1191" t="s">
        <v>216</v>
      </c>
      <c r="V1191" t="s">
        <v>45</v>
      </c>
      <c r="W1191" t="s">
        <v>11815</v>
      </c>
      <c r="X1191" t="s">
        <v>7802</v>
      </c>
      <c r="Y1191" t="s">
        <v>262</v>
      </c>
      <c r="Z1191" t="s">
        <v>192</v>
      </c>
      <c r="AA1191">
        <v>80</v>
      </c>
      <c r="AB1191">
        <v>36</v>
      </c>
      <c r="AC1191">
        <v>20</v>
      </c>
      <c r="AD1191">
        <v>156</v>
      </c>
      <c r="AE1191">
        <v>59</v>
      </c>
      <c r="AF1191">
        <v>85</v>
      </c>
      <c r="AG1191" t="s">
        <v>47</v>
      </c>
      <c r="AH1191" t="s">
        <v>48</v>
      </c>
      <c r="AI1191" t="s">
        <v>97</v>
      </c>
      <c r="AJ1191" t="s">
        <v>98</v>
      </c>
      <c r="AO1191" t="s">
        <v>68</v>
      </c>
      <c r="AP1191" t="s">
        <v>52</v>
      </c>
      <c r="AT1191" t="s">
        <v>53</v>
      </c>
    </row>
    <row r="1192" spans="1:46" x14ac:dyDescent="0.25">
      <c r="A1192">
        <v>1191</v>
      </c>
      <c r="B1192" t="s">
        <v>69</v>
      </c>
      <c r="C1192">
        <v>45695</v>
      </c>
      <c r="E1192" t="s">
        <v>5989</v>
      </c>
      <c r="F1192" t="s">
        <v>8527</v>
      </c>
      <c r="G1192" t="s">
        <v>5990</v>
      </c>
      <c r="H1192" t="s">
        <v>5991</v>
      </c>
      <c r="I1192" t="s">
        <v>5992</v>
      </c>
      <c r="J1192" t="s">
        <v>38</v>
      </c>
      <c r="M1192" t="s">
        <v>39</v>
      </c>
      <c r="N1192">
        <v>23721</v>
      </c>
      <c r="O1192" t="s">
        <v>104</v>
      </c>
      <c r="P1192" t="s">
        <v>1847</v>
      </c>
      <c r="Q1192" t="s">
        <v>56</v>
      </c>
      <c r="R1192" t="s">
        <v>42</v>
      </c>
      <c r="S1192" t="s">
        <v>42</v>
      </c>
      <c r="T1192" t="s">
        <v>43</v>
      </c>
      <c r="U1192" t="s">
        <v>1202</v>
      </c>
      <c r="V1192" t="s">
        <v>45</v>
      </c>
      <c r="W1192" t="s">
        <v>11816</v>
      </c>
      <c r="Z1192" t="s">
        <v>58</v>
      </c>
      <c r="AG1192" t="s">
        <v>47</v>
      </c>
      <c r="AH1192" t="s">
        <v>76</v>
      </c>
      <c r="AI1192" t="s">
        <v>8531</v>
      </c>
      <c r="AJ1192" t="s">
        <v>8532</v>
      </c>
      <c r="AO1192" t="s">
        <v>81</v>
      </c>
      <c r="AP1192" t="s">
        <v>52</v>
      </c>
      <c r="AT1192" t="s">
        <v>53</v>
      </c>
    </row>
    <row r="1193" spans="1:46" x14ac:dyDescent="0.25">
      <c r="A1193">
        <v>1192</v>
      </c>
      <c r="B1193" t="s">
        <v>59</v>
      </c>
      <c r="C1193">
        <v>45695</v>
      </c>
      <c r="E1193" t="s">
        <v>2326</v>
      </c>
      <c r="F1193" t="s">
        <v>11817</v>
      </c>
      <c r="G1193" t="s">
        <v>2327</v>
      </c>
      <c r="H1193" t="s">
        <v>2328</v>
      </c>
      <c r="I1193" t="s">
        <v>2329</v>
      </c>
      <c r="J1193" t="s">
        <v>38</v>
      </c>
      <c r="K1193" t="s">
        <v>2330</v>
      </c>
      <c r="M1193" t="s">
        <v>54</v>
      </c>
      <c r="N1193">
        <v>39179</v>
      </c>
      <c r="O1193" t="s">
        <v>210</v>
      </c>
      <c r="P1193" t="s">
        <v>2253</v>
      </c>
      <c r="Q1193" t="s">
        <v>131</v>
      </c>
      <c r="R1193" t="s">
        <v>42</v>
      </c>
      <c r="S1193" t="s">
        <v>42</v>
      </c>
      <c r="T1193" t="s">
        <v>43</v>
      </c>
      <c r="U1193" t="s">
        <v>194</v>
      </c>
      <c r="V1193" t="s">
        <v>45</v>
      </c>
      <c r="W1193" t="s">
        <v>11818</v>
      </c>
      <c r="X1193" t="s">
        <v>11819</v>
      </c>
      <c r="Y1193" t="s">
        <v>11820</v>
      </c>
      <c r="Z1193" t="s">
        <v>65</v>
      </c>
      <c r="AA1193">
        <v>88</v>
      </c>
      <c r="AB1193">
        <v>36</v>
      </c>
      <c r="AC1193">
        <v>23</v>
      </c>
      <c r="AD1193">
        <v>160</v>
      </c>
      <c r="AE1193">
        <v>45</v>
      </c>
      <c r="AF1193">
        <v>70</v>
      </c>
      <c r="AG1193" t="s">
        <v>47</v>
      </c>
      <c r="AH1193" t="s">
        <v>48</v>
      </c>
      <c r="AI1193" t="s">
        <v>11821</v>
      </c>
      <c r="AJ1193" t="s">
        <v>11822</v>
      </c>
      <c r="AO1193" t="s">
        <v>81</v>
      </c>
      <c r="AP1193" t="s">
        <v>52</v>
      </c>
      <c r="AT1193" t="s">
        <v>53</v>
      </c>
    </row>
    <row r="1194" spans="1:46" x14ac:dyDescent="0.25">
      <c r="A1194">
        <v>1193</v>
      </c>
      <c r="B1194" t="s">
        <v>69</v>
      </c>
      <c r="C1194">
        <v>45695</v>
      </c>
      <c r="E1194" t="s">
        <v>11143</v>
      </c>
      <c r="F1194" t="s">
        <v>11144</v>
      </c>
      <c r="H1194" t="s">
        <v>11145</v>
      </c>
      <c r="I1194" t="s">
        <v>11146</v>
      </c>
      <c r="J1194" t="s">
        <v>38</v>
      </c>
      <c r="K1194" t="s">
        <v>70</v>
      </c>
      <c r="M1194" t="s">
        <v>54</v>
      </c>
      <c r="N1194">
        <v>21915</v>
      </c>
      <c r="O1194" t="s">
        <v>222</v>
      </c>
      <c r="P1194" t="s">
        <v>11147</v>
      </c>
      <c r="Q1194" t="s">
        <v>41</v>
      </c>
      <c r="R1194" t="s">
        <v>42</v>
      </c>
      <c r="S1194" t="s">
        <v>42</v>
      </c>
      <c r="T1194" t="s">
        <v>43</v>
      </c>
      <c r="U1194" t="s">
        <v>9573</v>
      </c>
      <c r="V1194" t="s">
        <v>45</v>
      </c>
      <c r="W1194" t="s">
        <v>11823</v>
      </c>
      <c r="Z1194" t="s">
        <v>58</v>
      </c>
      <c r="AG1194" t="s">
        <v>47</v>
      </c>
      <c r="AH1194" t="s">
        <v>48</v>
      </c>
      <c r="AI1194" t="s">
        <v>3996</v>
      </c>
      <c r="AJ1194" t="s">
        <v>3997</v>
      </c>
      <c r="AK1194" t="s">
        <v>1015</v>
      </c>
      <c r="AL1194" t="s">
        <v>1016</v>
      </c>
      <c r="AO1194" t="s">
        <v>81</v>
      </c>
      <c r="AP1194" t="s">
        <v>52</v>
      </c>
      <c r="AT1194" t="s">
        <v>53</v>
      </c>
    </row>
    <row r="1195" spans="1:46" x14ac:dyDescent="0.25">
      <c r="A1195">
        <v>1194</v>
      </c>
      <c r="B1195" t="s">
        <v>802</v>
      </c>
      <c r="C1195">
        <v>45695</v>
      </c>
      <c r="E1195" t="s">
        <v>11824</v>
      </c>
      <c r="F1195" t="s">
        <v>11825</v>
      </c>
      <c r="G1195" t="s">
        <v>11826</v>
      </c>
      <c r="H1195" t="s">
        <v>11827</v>
      </c>
      <c r="I1195" t="s">
        <v>11828</v>
      </c>
      <c r="J1195" t="s">
        <v>38</v>
      </c>
      <c r="K1195" t="s">
        <v>11829</v>
      </c>
      <c r="M1195" t="s">
        <v>39</v>
      </c>
      <c r="N1195">
        <v>26015</v>
      </c>
      <c r="O1195" t="s">
        <v>495</v>
      </c>
      <c r="P1195" t="s">
        <v>199</v>
      </c>
      <c r="Q1195" t="s">
        <v>91</v>
      </c>
      <c r="R1195" t="s">
        <v>42</v>
      </c>
      <c r="S1195" t="s">
        <v>42</v>
      </c>
      <c r="T1195" t="s">
        <v>43</v>
      </c>
      <c r="U1195" t="s">
        <v>173</v>
      </c>
      <c r="V1195" t="s">
        <v>45</v>
      </c>
      <c r="W1195" t="s">
        <v>11830</v>
      </c>
      <c r="X1195" t="s">
        <v>5675</v>
      </c>
      <c r="Y1195" t="s">
        <v>262</v>
      </c>
      <c r="Z1195" t="s">
        <v>319</v>
      </c>
      <c r="AA1195">
        <v>80</v>
      </c>
      <c r="AB1195">
        <v>36</v>
      </c>
      <c r="AC1195">
        <v>20</v>
      </c>
      <c r="AD1195">
        <v>156</v>
      </c>
      <c r="AE1195">
        <v>65</v>
      </c>
      <c r="AF1195">
        <v>0</v>
      </c>
      <c r="AG1195" t="s">
        <v>47</v>
      </c>
      <c r="AH1195" t="s">
        <v>48</v>
      </c>
      <c r="AI1195" t="s">
        <v>1263</v>
      </c>
      <c r="AJ1195" t="s">
        <v>1264</v>
      </c>
      <c r="AO1195" t="s">
        <v>68</v>
      </c>
      <c r="AP1195" t="s">
        <v>52</v>
      </c>
      <c r="AT1195" t="s">
        <v>53</v>
      </c>
    </row>
    <row r="1196" spans="1:46" x14ac:dyDescent="0.25">
      <c r="A1196">
        <v>1195</v>
      </c>
      <c r="B1196" t="s">
        <v>492</v>
      </c>
      <c r="C1196">
        <v>45695</v>
      </c>
      <c r="E1196" t="s">
        <v>11831</v>
      </c>
      <c r="F1196" t="s">
        <v>11832</v>
      </c>
      <c r="H1196" t="s">
        <v>11833</v>
      </c>
      <c r="I1196" t="s">
        <v>11834</v>
      </c>
      <c r="J1196" t="s">
        <v>38</v>
      </c>
      <c r="M1196" t="s">
        <v>39</v>
      </c>
      <c r="N1196">
        <v>20820</v>
      </c>
      <c r="O1196" t="s">
        <v>423</v>
      </c>
      <c r="P1196" t="s">
        <v>3172</v>
      </c>
      <c r="Q1196" t="s">
        <v>183</v>
      </c>
      <c r="R1196" t="s">
        <v>42</v>
      </c>
      <c r="S1196" t="s">
        <v>42</v>
      </c>
      <c r="T1196" t="s">
        <v>43</v>
      </c>
      <c r="U1196" t="s">
        <v>216</v>
      </c>
      <c r="V1196" t="s">
        <v>45</v>
      </c>
      <c r="Z1196" t="s">
        <v>441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 t="s">
        <v>47</v>
      </c>
      <c r="AH1196" t="s">
        <v>48</v>
      </c>
      <c r="AI1196" t="s">
        <v>97</v>
      </c>
      <c r="AJ1196" t="s">
        <v>98</v>
      </c>
      <c r="AO1196" t="s">
        <v>68</v>
      </c>
      <c r="AP1196" t="s">
        <v>52</v>
      </c>
      <c r="AT1196" t="s">
        <v>53</v>
      </c>
    </row>
    <row r="1197" spans="1:46" x14ac:dyDescent="0.25">
      <c r="A1197">
        <v>1196</v>
      </c>
      <c r="B1197" t="s">
        <v>69</v>
      </c>
      <c r="C1197">
        <v>45695</v>
      </c>
      <c r="E1197" t="s">
        <v>11835</v>
      </c>
      <c r="F1197" t="s">
        <v>11836</v>
      </c>
      <c r="G1197" t="s">
        <v>11837</v>
      </c>
      <c r="H1197" t="s">
        <v>11838</v>
      </c>
      <c r="I1197" t="s">
        <v>11839</v>
      </c>
      <c r="J1197" t="s">
        <v>38</v>
      </c>
      <c r="K1197" t="s">
        <v>11835</v>
      </c>
      <c r="M1197" t="s">
        <v>54</v>
      </c>
      <c r="N1197">
        <v>21953</v>
      </c>
      <c r="O1197" t="s">
        <v>222</v>
      </c>
      <c r="P1197" t="s">
        <v>4254</v>
      </c>
      <c r="Q1197" t="s">
        <v>73</v>
      </c>
      <c r="R1197" t="s">
        <v>42</v>
      </c>
      <c r="S1197" t="s">
        <v>42</v>
      </c>
      <c r="T1197" t="s">
        <v>43</v>
      </c>
      <c r="U1197" t="s">
        <v>200</v>
      </c>
      <c r="V1197" t="s">
        <v>45</v>
      </c>
      <c r="X1197" t="s">
        <v>11840</v>
      </c>
      <c r="Y1197" t="s">
        <v>11840</v>
      </c>
      <c r="Z1197" t="s">
        <v>132</v>
      </c>
      <c r="AA1197">
        <v>88</v>
      </c>
      <c r="AB1197">
        <v>35</v>
      </c>
      <c r="AC1197">
        <v>21</v>
      </c>
      <c r="AD1197">
        <v>165</v>
      </c>
      <c r="AE1197">
        <v>65</v>
      </c>
      <c r="AF1197">
        <v>88</v>
      </c>
      <c r="AG1197" t="s">
        <v>47</v>
      </c>
      <c r="AH1197" t="s">
        <v>48</v>
      </c>
      <c r="AI1197" t="s">
        <v>335</v>
      </c>
      <c r="AJ1197" t="s">
        <v>336</v>
      </c>
      <c r="AO1197" t="s">
        <v>81</v>
      </c>
      <c r="AP1197" t="s">
        <v>52</v>
      </c>
      <c r="AT1197" t="s">
        <v>53</v>
      </c>
    </row>
    <row r="1198" spans="1:46" x14ac:dyDescent="0.25">
      <c r="A1198">
        <v>1197</v>
      </c>
      <c r="B1198" t="s">
        <v>37</v>
      </c>
      <c r="C1198">
        <v>45695</v>
      </c>
      <c r="E1198" t="s">
        <v>11841</v>
      </c>
      <c r="F1198" t="s">
        <v>11842</v>
      </c>
      <c r="H1198" t="s">
        <v>11843</v>
      </c>
      <c r="I1198" t="s">
        <v>11844</v>
      </c>
      <c r="J1198" t="s">
        <v>38</v>
      </c>
      <c r="M1198" t="s">
        <v>39</v>
      </c>
      <c r="N1198">
        <v>24562</v>
      </c>
      <c r="O1198" t="s">
        <v>332</v>
      </c>
      <c r="P1198" t="s">
        <v>1463</v>
      </c>
      <c r="Q1198" t="s">
        <v>73</v>
      </c>
      <c r="R1198" t="s">
        <v>42</v>
      </c>
      <c r="S1198" t="s">
        <v>42</v>
      </c>
      <c r="T1198" t="s">
        <v>43</v>
      </c>
      <c r="U1198" t="s">
        <v>496</v>
      </c>
      <c r="V1198" t="s">
        <v>45</v>
      </c>
      <c r="W1198" t="s">
        <v>11845</v>
      </c>
      <c r="X1198" t="s">
        <v>11846</v>
      </c>
      <c r="Y1198" t="s">
        <v>112</v>
      </c>
      <c r="Z1198" t="s">
        <v>319</v>
      </c>
      <c r="AA1198">
        <v>90</v>
      </c>
      <c r="AB1198">
        <v>36</v>
      </c>
      <c r="AC1198">
        <v>20</v>
      </c>
      <c r="AD1198">
        <v>155</v>
      </c>
      <c r="AE1198">
        <v>44</v>
      </c>
      <c r="AF1198">
        <v>80</v>
      </c>
      <c r="AG1198" t="s">
        <v>47</v>
      </c>
      <c r="AH1198" t="s">
        <v>48</v>
      </c>
      <c r="AI1198" t="s">
        <v>212</v>
      </c>
      <c r="AJ1198" t="s">
        <v>213</v>
      </c>
      <c r="AO1198" t="s">
        <v>51</v>
      </c>
      <c r="AP1198" t="s">
        <v>52</v>
      </c>
      <c r="AT1198" t="s">
        <v>53</v>
      </c>
    </row>
    <row r="1199" spans="1:46" x14ac:dyDescent="0.25">
      <c r="A1199">
        <v>1198</v>
      </c>
      <c r="B1199" t="s">
        <v>492</v>
      </c>
      <c r="C1199">
        <v>45695</v>
      </c>
      <c r="E1199" t="s">
        <v>3189</v>
      </c>
      <c r="F1199" t="s">
        <v>11847</v>
      </c>
      <c r="H1199" t="s">
        <v>3190</v>
      </c>
      <c r="I1199" t="s">
        <v>3191</v>
      </c>
      <c r="J1199" t="s">
        <v>38</v>
      </c>
      <c r="M1199" t="s">
        <v>39</v>
      </c>
      <c r="N1199">
        <v>15341</v>
      </c>
      <c r="O1199" t="s">
        <v>3192</v>
      </c>
      <c r="P1199" t="s">
        <v>3177</v>
      </c>
      <c r="Q1199" t="s">
        <v>183</v>
      </c>
      <c r="R1199" t="s">
        <v>42</v>
      </c>
      <c r="S1199" t="s">
        <v>42</v>
      </c>
      <c r="T1199" t="s">
        <v>43</v>
      </c>
      <c r="U1199" t="s">
        <v>597</v>
      </c>
      <c r="V1199" t="s">
        <v>45</v>
      </c>
      <c r="Z1199" t="s">
        <v>441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 t="s">
        <v>47</v>
      </c>
      <c r="AH1199" t="s">
        <v>48</v>
      </c>
      <c r="AI1199" t="s">
        <v>97</v>
      </c>
      <c r="AJ1199" t="s">
        <v>98</v>
      </c>
      <c r="AO1199" t="s">
        <v>68</v>
      </c>
      <c r="AP1199" t="s">
        <v>52</v>
      </c>
      <c r="AT1199" t="s">
        <v>53</v>
      </c>
    </row>
    <row r="1200" spans="1:46" x14ac:dyDescent="0.25">
      <c r="A1200">
        <v>1199</v>
      </c>
      <c r="B1200" t="s">
        <v>69</v>
      </c>
      <c r="C1200">
        <v>45695</v>
      </c>
      <c r="E1200" t="s">
        <v>5486</v>
      </c>
      <c r="F1200" t="s">
        <v>11848</v>
      </c>
      <c r="G1200" t="s">
        <v>5487</v>
      </c>
      <c r="H1200" t="s">
        <v>5488</v>
      </c>
      <c r="I1200" t="s">
        <v>5489</v>
      </c>
      <c r="J1200" t="s">
        <v>38</v>
      </c>
      <c r="K1200" t="s">
        <v>5490</v>
      </c>
      <c r="M1200" t="s">
        <v>39</v>
      </c>
      <c r="N1200">
        <v>24314</v>
      </c>
      <c r="O1200" t="s">
        <v>843</v>
      </c>
      <c r="P1200" t="s">
        <v>5491</v>
      </c>
      <c r="Q1200" t="s">
        <v>2733</v>
      </c>
      <c r="R1200" t="s">
        <v>234</v>
      </c>
      <c r="S1200" t="s">
        <v>42</v>
      </c>
      <c r="T1200" t="s">
        <v>43</v>
      </c>
      <c r="U1200" t="s">
        <v>74</v>
      </c>
      <c r="V1200" t="s">
        <v>45</v>
      </c>
      <c r="W1200" t="s">
        <v>11849</v>
      </c>
      <c r="Z1200" t="s">
        <v>58</v>
      </c>
      <c r="AG1200" t="s">
        <v>47</v>
      </c>
      <c r="AH1200" t="s">
        <v>48</v>
      </c>
      <c r="AI1200" t="s">
        <v>5492</v>
      </c>
      <c r="AJ1200" t="s">
        <v>5493</v>
      </c>
      <c r="AO1200" t="s">
        <v>81</v>
      </c>
      <c r="AP1200" t="s">
        <v>52</v>
      </c>
      <c r="AT1200" t="s">
        <v>53</v>
      </c>
    </row>
    <row r="1201" spans="1:46" x14ac:dyDescent="0.25">
      <c r="A1201">
        <v>1200</v>
      </c>
      <c r="B1201" t="s">
        <v>37</v>
      </c>
      <c r="C1201">
        <v>45695</v>
      </c>
      <c r="E1201" t="s">
        <v>2814</v>
      </c>
      <c r="F1201" t="s">
        <v>6326</v>
      </c>
      <c r="G1201" t="s">
        <v>2815</v>
      </c>
      <c r="H1201" t="s">
        <v>2816</v>
      </c>
      <c r="I1201" t="s">
        <v>2817</v>
      </c>
      <c r="J1201" t="s">
        <v>38</v>
      </c>
      <c r="M1201" t="s">
        <v>54</v>
      </c>
      <c r="N1201">
        <v>31034</v>
      </c>
      <c r="O1201" t="s">
        <v>692</v>
      </c>
      <c r="P1201" t="s">
        <v>2818</v>
      </c>
      <c r="Q1201" t="s">
        <v>41</v>
      </c>
      <c r="R1201" t="s">
        <v>42</v>
      </c>
      <c r="S1201" t="s">
        <v>42</v>
      </c>
      <c r="T1201" t="s">
        <v>43</v>
      </c>
      <c r="U1201" t="s">
        <v>227</v>
      </c>
      <c r="V1201" t="s">
        <v>45</v>
      </c>
      <c r="W1201" t="s">
        <v>11850</v>
      </c>
      <c r="X1201" t="s">
        <v>11851</v>
      </c>
      <c r="Y1201" t="s">
        <v>112</v>
      </c>
      <c r="Z1201" t="s">
        <v>113</v>
      </c>
      <c r="AA1201">
        <v>80</v>
      </c>
      <c r="AB1201">
        <v>36</v>
      </c>
      <c r="AC1201">
        <v>20</v>
      </c>
      <c r="AD1201">
        <v>170</v>
      </c>
      <c r="AE1201">
        <v>65</v>
      </c>
      <c r="AF1201">
        <v>80</v>
      </c>
      <c r="AG1201" t="s">
        <v>47</v>
      </c>
      <c r="AH1201" t="s">
        <v>48</v>
      </c>
      <c r="AI1201" t="s">
        <v>11852</v>
      </c>
      <c r="AJ1201" t="s">
        <v>11853</v>
      </c>
      <c r="AO1201" t="s">
        <v>51</v>
      </c>
      <c r="AP1201" t="s">
        <v>52</v>
      </c>
      <c r="AT1201" t="s">
        <v>53</v>
      </c>
    </row>
    <row r="1202" spans="1:46" x14ac:dyDescent="0.25">
      <c r="A1202">
        <v>1201</v>
      </c>
      <c r="B1202" t="s">
        <v>170</v>
      </c>
      <c r="C1202">
        <v>45695</v>
      </c>
      <c r="E1202" t="s">
        <v>11809</v>
      </c>
      <c r="F1202" t="s">
        <v>11810</v>
      </c>
      <c r="H1202" t="s">
        <v>11811</v>
      </c>
      <c r="I1202" t="s">
        <v>11812</v>
      </c>
      <c r="J1202" t="s">
        <v>38</v>
      </c>
      <c r="K1202" t="s">
        <v>10343</v>
      </c>
      <c r="M1202" t="s">
        <v>39</v>
      </c>
      <c r="N1202">
        <v>23471</v>
      </c>
      <c r="O1202" t="s">
        <v>104</v>
      </c>
      <c r="P1202" t="s">
        <v>5095</v>
      </c>
      <c r="Q1202" t="s">
        <v>73</v>
      </c>
      <c r="R1202" t="s">
        <v>42</v>
      </c>
      <c r="S1202" t="s">
        <v>42</v>
      </c>
      <c r="T1202" t="s">
        <v>43</v>
      </c>
      <c r="U1202" t="s">
        <v>74</v>
      </c>
      <c r="V1202" t="s">
        <v>45</v>
      </c>
      <c r="X1202" t="s">
        <v>11854</v>
      </c>
      <c r="Y1202" t="s">
        <v>11855</v>
      </c>
      <c r="Z1202" t="s">
        <v>392</v>
      </c>
      <c r="AA1202">
        <v>80</v>
      </c>
      <c r="AB1202">
        <v>36</v>
      </c>
      <c r="AC1202">
        <v>20</v>
      </c>
      <c r="AD1202">
        <v>153</v>
      </c>
      <c r="AE1202">
        <v>58</v>
      </c>
      <c r="AF1202">
        <v>78</v>
      </c>
      <c r="AG1202" t="s">
        <v>1162</v>
      </c>
      <c r="AH1202" t="s">
        <v>48</v>
      </c>
      <c r="AI1202" t="s">
        <v>175</v>
      </c>
      <c r="AJ1202" t="s">
        <v>176</v>
      </c>
      <c r="AO1202" t="s">
        <v>177</v>
      </c>
      <c r="AP1202" t="s">
        <v>178</v>
      </c>
      <c r="AT1202" t="s">
        <v>53</v>
      </c>
    </row>
    <row r="1203" spans="1:46" x14ac:dyDescent="0.25">
      <c r="A1203">
        <v>1202</v>
      </c>
      <c r="B1203" t="s">
        <v>492</v>
      </c>
      <c r="C1203">
        <v>45695</v>
      </c>
      <c r="E1203" t="s">
        <v>11856</v>
      </c>
      <c r="F1203" t="s">
        <v>11857</v>
      </c>
      <c r="H1203" t="s">
        <v>11858</v>
      </c>
      <c r="I1203" t="s">
        <v>11859</v>
      </c>
      <c r="J1203" t="s">
        <v>38</v>
      </c>
      <c r="M1203" t="s">
        <v>39</v>
      </c>
      <c r="N1203">
        <v>23742</v>
      </c>
      <c r="O1203" t="s">
        <v>104</v>
      </c>
      <c r="P1203" t="s">
        <v>3172</v>
      </c>
      <c r="Q1203" t="s">
        <v>183</v>
      </c>
      <c r="R1203" t="s">
        <v>42</v>
      </c>
      <c r="S1203" t="s">
        <v>42</v>
      </c>
      <c r="T1203" t="s">
        <v>43</v>
      </c>
      <c r="U1203" t="s">
        <v>216</v>
      </c>
      <c r="V1203" t="s">
        <v>45</v>
      </c>
      <c r="Z1203" t="s">
        <v>441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 t="s">
        <v>47</v>
      </c>
      <c r="AH1203" t="s">
        <v>48</v>
      </c>
      <c r="AI1203" t="s">
        <v>97</v>
      </c>
      <c r="AJ1203" t="s">
        <v>98</v>
      </c>
      <c r="AO1203" t="s">
        <v>68</v>
      </c>
      <c r="AP1203" t="s">
        <v>52</v>
      </c>
      <c r="AT1203" t="s">
        <v>53</v>
      </c>
    </row>
    <row r="1204" spans="1:46" x14ac:dyDescent="0.25">
      <c r="A1204">
        <v>1203</v>
      </c>
      <c r="B1204" t="s">
        <v>492</v>
      </c>
      <c r="C1204">
        <v>45695</v>
      </c>
      <c r="E1204" t="s">
        <v>504</v>
      </c>
      <c r="F1204" t="s">
        <v>11860</v>
      </c>
      <c r="G1204" t="s">
        <v>11861</v>
      </c>
      <c r="H1204" t="s">
        <v>11862</v>
      </c>
      <c r="I1204" t="s">
        <v>11863</v>
      </c>
      <c r="J1204" t="s">
        <v>38</v>
      </c>
      <c r="M1204" t="s">
        <v>39</v>
      </c>
      <c r="N1204">
        <v>24335</v>
      </c>
      <c r="O1204" t="s">
        <v>843</v>
      </c>
      <c r="P1204" t="s">
        <v>11864</v>
      </c>
      <c r="Q1204" t="s">
        <v>183</v>
      </c>
      <c r="R1204" t="s">
        <v>42</v>
      </c>
      <c r="S1204" t="s">
        <v>42</v>
      </c>
      <c r="T1204" t="s">
        <v>43</v>
      </c>
      <c r="U1204" t="s">
        <v>425</v>
      </c>
      <c r="V1204" t="s">
        <v>45</v>
      </c>
      <c r="W1204" t="s">
        <v>11865</v>
      </c>
      <c r="X1204" t="s">
        <v>11866</v>
      </c>
      <c r="Y1204" t="s">
        <v>112</v>
      </c>
      <c r="Z1204" t="s">
        <v>11867</v>
      </c>
      <c r="AA1204">
        <v>80</v>
      </c>
      <c r="AB1204">
        <v>36</v>
      </c>
      <c r="AC1204">
        <v>20</v>
      </c>
      <c r="AD1204">
        <v>151</v>
      </c>
      <c r="AE1204">
        <v>58</v>
      </c>
      <c r="AF1204">
        <v>95</v>
      </c>
      <c r="AG1204" t="s">
        <v>47</v>
      </c>
      <c r="AH1204" t="s">
        <v>48</v>
      </c>
      <c r="AI1204" t="s">
        <v>788</v>
      </c>
      <c r="AJ1204" t="s">
        <v>789</v>
      </c>
      <c r="AK1204" t="s">
        <v>97</v>
      </c>
      <c r="AL1204" t="s">
        <v>98</v>
      </c>
      <c r="AO1204" t="s">
        <v>68</v>
      </c>
      <c r="AP1204" t="s">
        <v>52</v>
      </c>
      <c r="AT1204" t="s">
        <v>53</v>
      </c>
    </row>
    <row r="1205" spans="1:46" x14ac:dyDescent="0.25">
      <c r="A1205">
        <v>1204</v>
      </c>
      <c r="B1205" t="s">
        <v>37</v>
      </c>
      <c r="C1205">
        <v>45695</v>
      </c>
      <c r="E1205" t="s">
        <v>3163</v>
      </c>
      <c r="F1205" t="s">
        <v>11868</v>
      </c>
      <c r="G1205" t="s">
        <v>11869</v>
      </c>
      <c r="H1205" t="s">
        <v>11870</v>
      </c>
      <c r="I1205" t="s">
        <v>11871</v>
      </c>
      <c r="J1205" t="s">
        <v>38</v>
      </c>
      <c r="M1205" t="s">
        <v>39</v>
      </c>
      <c r="N1205">
        <v>29870</v>
      </c>
      <c r="O1205" t="s">
        <v>214</v>
      </c>
      <c r="P1205" t="s">
        <v>1478</v>
      </c>
      <c r="Q1205" t="s">
        <v>41</v>
      </c>
      <c r="R1205" t="s">
        <v>42</v>
      </c>
      <c r="S1205" t="s">
        <v>42</v>
      </c>
      <c r="T1205" t="s">
        <v>43</v>
      </c>
      <c r="U1205" t="s">
        <v>597</v>
      </c>
      <c r="V1205" t="s">
        <v>45</v>
      </c>
      <c r="W1205" t="s">
        <v>11872</v>
      </c>
      <c r="X1205" t="s">
        <v>11873</v>
      </c>
      <c r="Y1205" t="s">
        <v>112</v>
      </c>
      <c r="Z1205" t="s">
        <v>319</v>
      </c>
      <c r="AA1205">
        <v>80</v>
      </c>
      <c r="AB1205">
        <v>37</v>
      </c>
      <c r="AC1205">
        <v>20</v>
      </c>
      <c r="AD1205">
        <v>165</v>
      </c>
      <c r="AE1205">
        <v>55</v>
      </c>
      <c r="AF1205">
        <v>80</v>
      </c>
      <c r="AG1205" t="s">
        <v>47</v>
      </c>
      <c r="AH1205" t="s">
        <v>48</v>
      </c>
      <c r="AI1205" t="s">
        <v>212</v>
      </c>
      <c r="AJ1205" t="s">
        <v>213</v>
      </c>
      <c r="AO1205" t="s">
        <v>51</v>
      </c>
      <c r="AP1205" t="s">
        <v>52</v>
      </c>
      <c r="AT1205" t="s">
        <v>53</v>
      </c>
    </row>
    <row r="1206" spans="1:46" x14ac:dyDescent="0.25">
      <c r="A1206">
        <v>1205</v>
      </c>
      <c r="B1206" t="s">
        <v>69</v>
      </c>
      <c r="C1206">
        <v>45695</v>
      </c>
      <c r="E1206" t="s">
        <v>2490</v>
      </c>
      <c r="F1206" t="s">
        <v>11874</v>
      </c>
      <c r="G1206" t="s">
        <v>2491</v>
      </c>
      <c r="H1206" t="s">
        <v>2492</v>
      </c>
      <c r="I1206" t="s">
        <v>2493</v>
      </c>
      <c r="J1206" t="s">
        <v>38</v>
      </c>
      <c r="K1206" t="s">
        <v>2490</v>
      </c>
      <c r="M1206" t="s">
        <v>54</v>
      </c>
      <c r="N1206">
        <v>22463</v>
      </c>
      <c r="O1206" t="s">
        <v>317</v>
      </c>
      <c r="P1206" t="s">
        <v>2494</v>
      </c>
      <c r="Q1206" t="s">
        <v>233</v>
      </c>
      <c r="R1206" t="s">
        <v>234</v>
      </c>
      <c r="S1206" t="s">
        <v>42</v>
      </c>
      <c r="T1206" t="s">
        <v>43</v>
      </c>
      <c r="U1206" t="s">
        <v>425</v>
      </c>
      <c r="V1206" t="s">
        <v>45</v>
      </c>
      <c r="W1206" t="s">
        <v>11875</v>
      </c>
      <c r="Z1206" t="s">
        <v>58</v>
      </c>
      <c r="AG1206" t="s">
        <v>47</v>
      </c>
      <c r="AH1206" t="s">
        <v>76</v>
      </c>
      <c r="AI1206" t="s">
        <v>342</v>
      </c>
      <c r="AJ1206" t="s">
        <v>343</v>
      </c>
      <c r="AO1206" t="s">
        <v>81</v>
      </c>
      <c r="AP1206" t="s">
        <v>52</v>
      </c>
      <c r="AT1206" t="s">
        <v>53</v>
      </c>
    </row>
    <row r="1207" spans="1:46" x14ac:dyDescent="0.25">
      <c r="A1207">
        <v>1206</v>
      </c>
      <c r="B1207" t="s">
        <v>59</v>
      </c>
      <c r="C1207">
        <v>45695</v>
      </c>
      <c r="E1207" t="s">
        <v>11876</v>
      </c>
      <c r="F1207" t="s">
        <v>11877</v>
      </c>
      <c r="G1207" t="s">
        <v>11878</v>
      </c>
      <c r="H1207" t="s">
        <v>11879</v>
      </c>
      <c r="I1207" t="s">
        <v>11880</v>
      </c>
      <c r="J1207" t="s">
        <v>38</v>
      </c>
      <c r="M1207" t="s">
        <v>39</v>
      </c>
      <c r="N1207">
        <v>41724</v>
      </c>
      <c r="O1207" t="s">
        <v>55</v>
      </c>
      <c r="P1207" t="s">
        <v>3731</v>
      </c>
      <c r="Q1207" t="s">
        <v>73</v>
      </c>
      <c r="R1207" t="s">
        <v>42</v>
      </c>
      <c r="S1207" t="s">
        <v>42</v>
      </c>
      <c r="T1207" t="s">
        <v>43</v>
      </c>
      <c r="U1207" t="s">
        <v>44</v>
      </c>
      <c r="V1207" t="s">
        <v>45</v>
      </c>
      <c r="W1207" t="s">
        <v>11881</v>
      </c>
      <c r="X1207" t="s">
        <v>11882</v>
      </c>
      <c r="Y1207" t="s">
        <v>702</v>
      </c>
      <c r="Z1207" t="s">
        <v>65</v>
      </c>
      <c r="AA1207">
        <v>88</v>
      </c>
      <c r="AB1207">
        <v>37</v>
      </c>
      <c r="AC1207">
        <v>23</v>
      </c>
      <c r="AD1207">
        <v>142</v>
      </c>
      <c r="AE1207">
        <v>48</v>
      </c>
      <c r="AF1207">
        <v>70</v>
      </c>
      <c r="AG1207" t="s">
        <v>47</v>
      </c>
      <c r="AH1207" t="s">
        <v>48</v>
      </c>
      <c r="AI1207" t="s">
        <v>212</v>
      </c>
      <c r="AJ1207" t="s">
        <v>213</v>
      </c>
      <c r="AO1207" t="s">
        <v>81</v>
      </c>
      <c r="AP1207" t="s">
        <v>52</v>
      </c>
      <c r="AT1207" t="s">
        <v>53</v>
      </c>
    </row>
    <row r="1208" spans="1:46" x14ac:dyDescent="0.25">
      <c r="A1208">
        <v>1207</v>
      </c>
      <c r="B1208" t="s">
        <v>2741</v>
      </c>
      <c r="C1208">
        <v>45695</v>
      </c>
      <c r="E1208" t="s">
        <v>850</v>
      </c>
      <c r="F1208" t="s">
        <v>11883</v>
      </c>
      <c r="G1208" t="s">
        <v>11884</v>
      </c>
      <c r="H1208" t="s">
        <v>11885</v>
      </c>
      <c r="I1208" t="s">
        <v>11886</v>
      </c>
      <c r="J1208" t="s">
        <v>38</v>
      </c>
      <c r="K1208" t="s">
        <v>70</v>
      </c>
      <c r="M1208" t="s">
        <v>54</v>
      </c>
      <c r="N1208">
        <v>21745</v>
      </c>
      <c r="O1208" t="s">
        <v>222</v>
      </c>
      <c r="P1208" t="s">
        <v>1805</v>
      </c>
      <c r="Q1208" t="s">
        <v>91</v>
      </c>
      <c r="R1208" t="s">
        <v>42</v>
      </c>
      <c r="S1208" t="s">
        <v>42</v>
      </c>
      <c r="T1208" t="s">
        <v>43</v>
      </c>
      <c r="U1208" t="s">
        <v>200</v>
      </c>
      <c r="V1208" t="s">
        <v>45</v>
      </c>
      <c r="W1208" t="s">
        <v>11887</v>
      </c>
      <c r="X1208" t="s">
        <v>2747</v>
      </c>
      <c r="Y1208" t="s">
        <v>112</v>
      </c>
      <c r="Z1208" t="s">
        <v>11888</v>
      </c>
      <c r="AA1208">
        <v>80</v>
      </c>
      <c r="AB1208">
        <v>36</v>
      </c>
      <c r="AC1208">
        <v>20</v>
      </c>
      <c r="AD1208">
        <v>160</v>
      </c>
      <c r="AE1208">
        <v>62</v>
      </c>
      <c r="AF1208">
        <v>78</v>
      </c>
      <c r="AG1208" t="s">
        <v>47</v>
      </c>
      <c r="AH1208" t="s">
        <v>76</v>
      </c>
      <c r="AI1208" t="s">
        <v>320</v>
      </c>
      <c r="AJ1208" t="s">
        <v>321</v>
      </c>
      <c r="AO1208" t="s">
        <v>68</v>
      </c>
      <c r="AT1208" t="s">
        <v>53</v>
      </c>
    </row>
    <row r="1209" spans="1:46" x14ac:dyDescent="0.25">
      <c r="A1209">
        <v>1208</v>
      </c>
      <c r="B1209" t="s">
        <v>2741</v>
      </c>
      <c r="C1209">
        <v>45695</v>
      </c>
      <c r="E1209" t="s">
        <v>2796</v>
      </c>
      <c r="F1209" t="s">
        <v>11889</v>
      </c>
      <c r="H1209" t="s">
        <v>2797</v>
      </c>
      <c r="I1209" t="s">
        <v>2798</v>
      </c>
      <c r="J1209" t="s">
        <v>38</v>
      </c>
      <c r="M1209" t="s">
        <v>39</v>
      </c>
      <c r="N1209">
        <v>24205</v>
      </c>
      <c r="O1209" t="s">
        <v>843</v>
      </c>
      <c r="P1209" t="s">
        <v>953</v>
      </c>
      <c r="Q1209" t="s">
        <v>2769</v>
      </c>
      <c r="R1209" t="s">
        <v>2769</v>
      </c>
      <c r="S1209" t="s">
        <v>42</v>
      </c>
      <c r="T1209" t="s">
        <v>43</v>
      </c>
      <c r="U1209" t="s">
        <v>74</v>
      </c>
      <c r="V1209" t="s">
        <v>45</v>
      </c>
      <c r="W1209" t="s">
        <v>11890</v>
      </c>
      <c r="X1209" t="s">
        <v>2747</v>
      </c>
      <c r="Y1209" t="s">
        <v>112</v>
      </c>
      <c r="Z1209" t="s">
        <v>2781</v>
      </c>
      <c r="AA1209">
        <v>80</v>
      </c>
      <c r="AB1209">
        <v>36</v>
      </c>
      <c r="AC1209">
        <v>20</v>
      </c>
      <c r="AD1209">
        <v>155</v>
      </c>
      <c r="AE1209">
        <v>56</v>
      </c>
      <c r="AF1209">
        <v>76</v>
      </c>
      <c r="AG1209" t="s">
        <v>47</v>
      </c>
      <c r="AH1209" t="s">
        <v>48</v>
      </c>
      <c r="AI1209" t="s">
        <v>320</v>
      </c>
      <c r="AJ1209" t="s">
        <v>321</v>
      </c>
      <c r="AK1209" t="s">
        <v>97</v>
      </c>
      <c r="AL1209" t="s">
        <v>98</v>
      </c>
      <c r="AO1209" t="s">
        <v>68</v>
      </c>
      <c r="AT1209" t="s">
        <v>53</v>
      </c>
    </row>
    <row r="1210" spans="1:46" x14ac:dyDescent="0.25">
      <c r="A1210">
        <v>1209</v>
      </c>
      <c r="B1210" t="s">
        <v>2741</v>
      </c>
      <c r="C1210">
        <v>45695</v>
      </c>
      <c r="E1210" t="s">
        <v>11891</v>
      </c>
      <c r="F1210" t="s">
        <v>11892</v>
      </c>
      <c r="G1210" t="s">
        <v>11893</v>
      </c>
      <c r="H1210" t="s">
        <v>11894</v>
      </c>
      <c r="I1210" t="s">
        <v>11895</v>
      </c>
      <c r="J1210" t="s">
        <v>11896</v>
      </c>
      <c r="K1210" t="s">
        <v>3150</v>
      </c>
      <c r="M1210" t="s">
        <v>39</v>
      </c>
      <c r="N1210">
        <v>20940</v>
      </c>
      <c r="O1210" t="s">
        <v>371</v>
      </c>
      <c r="P1210" t="s">
        <v>1356</v>
      </c>
      <c r="Q1210" t="s">
        <v>56</v>
      </c>
      <c r="R1210" t="s">
        <v>42</v>
      </c>
      <c r="S1210" t="s">
        <v>42</v>
      </c>
      <c r="T1210" t="s">
        <v>43</v>
      </c>
      <c r="U1210" t="s">
        <v>200</v>
      </c>
      <c r="V1210" t="s">
        <v>45</v>
      </c>
      <c r="W1210" t="s">
        <v>11897</v>
      </c>
      <c r="X1210" t="s">
        <v>2747</v>
      </c>
      <c r="Y1210" t="s">
        <v>112</v>
      </c>
      <c r="Z1210" t="s">
        <v>11738</v>
      </c>
      <c r="AA1210">
        <v>80</v>
      </c>
      <c r="AB1210">
        <v>36</v>
      </c>
      <c r="AC1210">
        <v>20</v>
      </c>
      <c r="AD1210">
        <v>155</v>
      </c>
      <c r="AE1210">
        <v>72</v>
      </c>
      <c r="AF1210">
        <v>84</v>
      </c>
      <c r="AG1210" t="s">
        <v>47</v>
      </c>
      <c r="AH1210" t="s">
        <v>48</v>
      </c>
      <c r="AI1210" t="s">
        <v>320</v>
      </c>
      <c r="AJ1210" t="s">
        <v>321</v>
      </c>
      <c r="AK1210" t="s">
        <v>97</v>
      </c>
      <c r="AL1210" t="s">
        <v>98</v>
      </c>
      <c r="AO1210" t="s">
        <v>68</v>
      </c>
      <c r="AT1210" t="s">
        <v>53</v>
      </c>
    </row>
    <row r="1211" spans="1:46" x14ac:dyDescent="0.25">
      <c r="A1211">
        <v>1210</v>
      </c>
      <c r="B1211" t="s">
        <v>2741</v>
      </c>
      <c r="C1211">
        <v>45695</v>
      </c>
      <c r="E1211" t="s">
        <v>2788</v>
      </c>
      <c r="F1211" t="s">
        <v>11898</v>
      </c>
      <c r="G1211" t="s">
        <v>2789</v>
      </c>
      <c r="H1211" t="s">
        <v>2790</v>
      </c>
      <c r="I1211" t="s">
        <v>2791</v>
      </c>
      <c r="J1211" t="s">
        <v>38</v>
      </c>
      <c r="K1211" t="s">
        <v>2792</v>
      </c>
      <c r="M1211" t="s">
        <v>39</v>
      </c>
      <c r="N1211">
        <v>19849</v>
      </c>
      <c r="O1211" t="s">
        <v>892</v>
      </c>
      <c r="P1211" t="s">
        <v>2793</v>
      </c>
      <c r="Q1211" t="s">
        <v>56</v>
      </c>
      <c r="R1211" t="s">
        <v>42</v>
      </c>
      <c r="S1211" t="s">
        <v>42</v>
      </c>
      <c r="T1211" t="s">
        <v>43</v>
      </c>
      <c r="U1211" t="s">
        <v>200</v>
      </c>
      <c r="V1211" t="s">
        <v>45</v>
      </c>
      <c r="W1211" t="s">
        <v>11899</v>
      </c>
      <c r="X1211" t="s">
        <v>2747</v>
      </c>
      <c r="Y1211" t="s">
        <v>112</v>
      </c>
      <c r="Z1211" t="s">
        <v>11762</v>
      </c>
      <c r="AA1211">
        <v>80</v>
      </c>
      <c r="AB1211">
        <v>36</v>
      </c>
      <c r="AC1211">
        <v>20</v>
      </c>
      <c r="AD1211">
        <v>150</v>
      </c>
      <c r="AE1211">
        <v>56</v>
      </c>
      <c r="AF1211">
        <v>72</v>
      </c>
      <c r="AG1211" t="s">
        <v>47</v>
      </c>
      <c r="AH1211" t="s">
        <v>76</v>
      </c>
      <c r="AI1211" t="s">
        <v>320</v>
      </c>
      <c r="AJ1211" t="s">
        <v>321</v>
      </c>
      <c r="AK1211" t="s">
        <v>97</v>
      </c>
      <c r="AL1211" t="s">
        <v>98</v>
      </c>
      <c r="AO1211" t="s">
        <v>68</v>
      </c>
      <c r="AT1211" t="s">
        <v>53</v>
      </c>
    </row>
    <row r="1212" spans="1:46" x14ac:dyDescent="0.25">
      <c r="A1212">
        <v>1211</v>
      </c>
      <c r="B1212" t="s">
        <v>2741</v>
      </c>
      <c r="C1212">
        <v>45695</v>
      </c>
      <c r="E1212" t="s">
        <v>2977</v>
      </c>
      <c r="F1212" t="s">
        <v>11900</v>
      </c>
      <c r="H1212" t="s">
        <v>2978</v>
      </c>
      <c r="I1212" t="s">
        <v>2979</v>
      </c>
      <c r="J1212" t="s">
        <v>38</v>
      </c>
      <c r="L1212">
        <v>82229955849</v>
      </c>
      <c r="M1212" t="s">
        <v>39</v>
      </c>
      <c r="N1212">
        <v>24902</v>
      </c>
      <c r="O1212" t="s">
        <v>247</v>
      </c>
      <c r="P1212" t="s">
        <v>2980</v>
      </c>
      <c r="Q1212" t="s">
        <v>333</v>
      </c>
      <c r="R1212" t="s">
        <v>42</v>
      </c>
      <c r="S1212" t="s">
        <v>42</v>
      </c>
      <c r="T1212" t="s">
        <v>43</v>
      </c>
      <c r="U1212" t="s">
        <v>514</v>
      </c>
      <c r="V1212" t="s">
        <v>45</v>
      </c>
      <c r="W1212" t="s">
        <v>11901</v>
      </c>
      <c r="X1212" t="s">
        <v>2747</v>
      </c>
      <c r="Y1212" t="s">
        <v>112</v>
      </c>
      <c r="Z1212" t="s">
        <v>1870</v>
      </c>
      <c r="AA1212">
        <v>80</v>
      </c>
      <c r="AB1212">
        <v>36</v>
      </c>
      <c r="AC1212">
        <v>20</v>
      </c>
      <c r="AD1212">
        <v>155</v>
      </c>
      <c r="AE1212">
        <v>54</v>
      </c>
      <c r="AF1212">
        <v>67</v>
      </c>
      <c r="AG1212" t="s">
        <v>47</v>
      </c>
      <c r="AH1212" t="s">
        <v>48</v>
      </c>
      <c r="AI1212" t="s">
        <v>320</v>
      </c>
      <c r="AJ1212" t="s">
        <v>321</v>
      </c>
      <c r="AO1212" t="s">
        <v>68</v>
      </c>
      <c r="AT1212" t="s">
        <v>53</v>
      </c>
    </row>
    <row r="1213" spans="1:46" x14ac:dyDescent="0.25">
      <c r="A1213">
        <v>1212</v>
      </c>
      <c r="B1213" t="s">
        <v>2741</v>
      </c>
      <c r="C1213">
        <v>45695</v>
      </c>
      <c r="E1213" t="s">
        <v>2949</v>
      </c>
      <c r="F1213" t="s">
        <v>11902</v>
      </c>
      <c r="G1213" t="s">
        <v>2950</v>
      </c>
      <c r="H1213" t="s">
        <v>2951</v>
      </c>
      <c r="I1213" t="s">
        <v>2952</v>
      </c>
      <c r="J1213" t="s">
        <v>38</v>
      </c>
      <c r="K1213" t="s">
        <v>70</v>
      </c>
      <c r="M1213" t="s">
        <v>54</v>
      </c>
      <c r="N1213">
        <v>18523</v>
      </c>
      <c r="O1213" t="s">
        <v>888</v>
      </c>
      <c r="P1213" t="s">
        <v>1356</v>
      </c>
      <c r="Q1213" t="s">
        <v>56</v>
      </c>
      <c r="R1213" t="s">
        <v>42</v>
      </c>
      <c r="S1213" t="s">
        <v>42</v>
      </c>
      <c r="T1213" t="s">
        <v>43</v>
      </c>
      <c r="U1213" t="s">
        <v>200</v>
      </c>
      <c r="V1213" t="s">
        <v>45</v>
      </c>
      <c r="W1213" t="s">
        <v>11903</v>
      </c>
      <c r="X1213" t="s">
        <v>2762</v>
      </c>
      <c r="Y1213" t="s">
        <v>262</v>
      </c>
      <c r="Z1213" t="s">
        <v>2794</v>
      </c>
      <c r="AA1213">
        <v>80</v>
      </c>
      <c r="AB1213">
        <v>36</v>
      </c>
      <c r="AC1213">
        <v>20</v>
      </c>
      <c r="AD1213">
        <v>160</v>
      </c>
      <c r="AE1213">
        <v>56</v>
      </c>
      <c r="AF1213">
        <v>76</v>
      </c>
      <c r="AG1213" t="s">
        <v>47</v>
      </c>
      <c r="AH1213" t="s">
        <v>48</v>
      </c>
      <c r="AI1213" t="s">
        <v>320</v>
      </c>
      <c r="AJ1213" t="s">
        <v>321</v>
      </c>
      <c r="AK1213" t="s">
        <v>97</v>
      </c>
      <c r="AL1213" t="s">
        <v>98</v>
      </c>
      <c r="AO1213" t="s">
        <v>68</v>
      </c>
      <c r="AT1213" t="s">
        <v>53</v>
      </c>
    </row>
    <row r="1214" spans="1:46" x14ac:dyDescent="0.25">
      <c r="A1214">
        <v>1213</v>
      </c>
      <c r="B1214" t="s">
        <v>2741</v>
      </c>
      <c r="C1214">
        <v>45695</v>
      </c>
      <c r="E1214" t="s">
        <v>1770</v>
      </c>
      <c r="F1214" t="s">
        <v>11904</v>
      </c>
      <c r="G1214" t="s">
        <v>2935</v>
      </c>
      <c r="H1214" t="s">
        <v>2936</v>
      </c>
      <c r="I1214" t="s">
        <v>2937</v>
      </c>
      <c r="J1214" t="s">
        <v>2938</v>
      </c>
      <c r="K1214" t="s">
        <v>2782</v>
      </c>
      <c r="M1214" t="s">
        <v>39</v>
      </c>
      <c r="N1214">
        <v>18421</v>
      </c>
      <c r="O1214" t="s">
        <v>888</v>
      </c>
      <c r="P1214" t="s">
        <v>2939</v>
      </c>
      <c r="Q1214" t="s">
        <v>233</v>
      </c>
      <c r="R1214" t="s">
        <v>234</v>
      </c>
      <c r="S1214" t="s">
        <v>42</v>
      </c>
      <c r="T1214" t="s">
        <v>43</v>
      </c>
      <c r="U1214" t="s">
        <v>200</v>
      </c>
      <c r="V1214" t="s">
        <v>45</v>
      </c>
      <c r="W1214" t="s">
        <v>11905</v>
      </c>
      <c r="X1214" t="s">
        <v>2762</v>
      </c>
      <c r="Y1214" t="s">
        <v>262</v>
      </c>
      <c r="Z1214" t="s">
        <v>2940</v>
      </c>
      <c r="AA1214">
        <v>80</v>
      </c>
      <c r="AB1214">
        <v>36</v>
      </c>
      <c r="AC1214">
        <v>20</v>
      </c>
      <c r="AD1214">
        <v>156</v>
      </c>
      <c r="AE1214">
        <v>42</v>
      </c>
      <c r="AF1214">
        <v>67</v>
      </c>
      <c r="AG1214" t="s">
        <v>47</v>
      </c>
      <c r="AH1214" t="s">
        <v>76</v>
      </c>
      <c r="AI1214" t="s">
        <v>320</v>
      </c>
      <c r="AJ1214" t="s">
        <v>321</v>
      </c>
      <c r="AK1214" t="s">
        <v>97</v>
      </c>
      <c r="AL1214" t="s">
        <v>98</v>
      </c>
      <c r="AO1214" t="s">
        <v>68</v>
      </c>
      <c r="AT1214" t="s">
        <v>53</v>
      </c>
    </row>
    <row r="1215" spans="1:46" x14ac:dyDescent="0.25">
      <c r="A1215">
        <v>1214</v>
      </c>
      <c r="B1215" t="s">
        <v>2741</v>
      </c>
      <c r="C1215">
        <v>45695</v>
      </c>
      <c r="E1215" t="s">
        <v>2907</v>
      </c>
      <c r="F1215" t="s">
        <v>11906</v>
      </c>
      <c r="G1215" t="s">
        <v>2908</v>
      </c>
      <c r="H1215" t="s">
        <v>2909</v>
      </c>
      <c r="I1215" t="s">
        <v>2910</v>
      </c>
      <c r="J1215" t="s">
        <v>38</v>
      </c>
      <c r="K1215" t="s">
        <v>70</v>
      </c>
      <c r="M1215" t="s">
        <v>54</v>
      </c>
      <c r="N1215">
        <v>19245</v>
      </c>
      <c r="O1215" t="s">
        <v>857</v>
      </c>
      <c r="P1215" t="s">
        <v>1356</v>
      </c>
      <c r="Q1215" t="s">
        <v>56</v>
      </c>
      <c r="R1215" t="s">
        <v>42</v>
      </c>
      <c r="S1215" t="s">
        <v>42</v>
      </c>
      <c r="T1215" t="s">
        <v>43</v>
      </c>
      <c r="U1215" t="s">
        <v>200</v>
      </c>
      <c r="V1215" t="s">
        <v>45</v>
      </c>
      <c r="W1215" t="s">
        <v>11907</v>
      </c>
      <c r="X1215" t="s">
        <v>2762</v>
      </c>
      <c r="Y1215" t="s">
        <v>262</v>
      </c>
      <c r="Z1215" t="s">
        <v>248</v>
      </c>
      <c r="AA1215">
        <v>80</v>
      </c>
      <c r="AB1215">
        <v>36</v>
      </c>
      <c r="AC1215">
        <v>20</v>
      </c>
      <c r="AD1215">
        <v>153</v>
      </c>
      <c r="AE1215">
        <v>54</v>
      </c>
      <c r="AF1215">
        <v>67</v>
      </c>
      <c r="AG1215" t="s">
        <v>47</v>
      </c>
      <c r="AH1215" t="s">
        <v>76</v>
      </c>
      <c r="AI1215" t="s">
        <v>320</v>
      </c>
      <c r="AJ1215" t="s">
        <v>321</v>
      </c>
      <c r="AK1215" t="s">
        <v>97</v>
      </c>
      <c r="AL1215" t="s">
        <v>98</v>
      </c>
      <c r="AO1215" t="s">
        <v>68</v>
      </c>
      <c r="AT1215" t="s">
        <v>53</v>
      </c>
    </row>
    <row r="1216" spans="1:46" x14ac:dyDescent="0.25">
      <c r="A1216">
        <v>1215</v>
      </c>
      <c r="B1216" t="s">
        <v>2741</v>
      </c>
      <c r="C1216">
        <v>45695</v>
      </c>
      <c r="E1216" t="s">
        <v>2928</v>
      </c>
      <c r="F1216" t="s">
        <v>11908</v>
      </c>
      <c r="G1216" t="s">
        <v>2929</v>
      </c>
      <c r="H1216" t="s">
        <v>2930</v>
      </c>
      <c r="I1216" t="s">
        <v>2931</v>
      </c>
      <c r="J1216" t="s">
        <v>38</v>
      </c>
      <c r="K1216" t="s">
        <v>70</v>
      </c>
      <c r="M1216" t="s">
        <v>54</v>
      </c>
      <c r="N1216">
        <v>18516</v>
      </c>
      <c r="O1216" t="s">
        <v>888</v>
      </c>
      <c r="P1216" t="s">
        <v>146</v>
      </c>
      <c r="Q1216" t="s">
        <v>131</v>
      </c>
      <c r="R1216" t="s">
        <v>42</v>
      </c>
      <c r="S1216" t="s">
        <v>42</v>
      </c>
      <c r="T1216" t="s">
        <v>43</v>
      </c>
      <c r="U1216" t="s">
        <v>200</v>
      </c>
      <c r="V1216" t="s">
        <v>45</v>
      </c>
      <c r="W1216" t="s">
        <v>11909</v>
      </c>
      <c r="X1216" t="s">
        <v>2762</v>
      </c>
      <c r="Y1216" t="s">
        <v>262</v>
      </c>
      <c r="Z1216" t="s">
        <v>11910</v>
      </c>
      <c r="AA1216">
        <v>80</v>
      </c>
      <c r="AB1216">
        <v>36</v>
      </c>
      <c r="AC1216">
        <v>20</v>
      </c>
      <c r="AD1216">
        <v>165</v>
      </c>
      <c r="AE1216">
        <v>68</v>
      </c>
      <c r="AF1216">
        <v>75</v>
      </c>
      <c r="AG1216" t="s">
        <v>47</v>
      </c>
      <c r="AH1216" t="s">
        <v>48</v>
      </c>
      <c r="AI1216" t="s">
        <v>320</v>
      </c>
      <c r="AJ1216" t="s">
        <v>321</v>
      </c>
      <c r="AK1216" t="s">
        <v>97</v>
      </c>
      <c r="AL1216" t="s">
        <v>98</v>
      </c>
      <c r="AO1216" t="s">
        <v>68</v>
      </c>
      <c r="AT1216" t="s">
        <v>53</v>
      </c>
    </row>
    <row r="1217" spans="1:46" x14ac:dyDescent="0.25">
      <c r="A1217">
        <v>1216</v>
      </c>
      <c r="B1217" t="s">
        <v>2741</v>
      </c>
      <c r="C1217">
        <v>45695</v>
      </c>
      <c r="E1217" t="s">
        <v>11911</v>
      </c>
      <c r="F1217" t="s">
        <v>11912</v>
      </c>
      <c r="G1217" t="s">
        <v>11913</v>
      </c>
      <c r="H1217" t="s">
        <v>11914</v>
      </c>
      <c r="I1217" t="s">
        <v>11915</v>
      </c>
      <c r="J1217" t="s">
        <v>38</v>
      </c>
      <c r="K1217" t="s">
        <v>11916</v>
      </c>
      <c r="M1217" t="s">
        <v>39</v>
      </c>
      <c r="N1217">
        <v>18051</v>
      </c>
      <c r="O1217" t="s">
        <v>138</v>
      </c>
      <c r="P1217" t="s">
        <v>11917</v>
      </c>
      <c r="Q1217" t="s">
        <v>233</v>
      </c>
      <c r="R1217" t="s">
        <v>234</v>
      </c>
      <c r="S1217" t="s">
        <v>42</v>
      </c>
      <c r="T1217" t="s">
        <v>43</v>
      </c>
      <c r="U1217" t="s">
        <v>200</v>
      </c>
      <c r="V1217" t="s">
        <v>45</v>
      </c>
      <c r="W1217" t="s">
        <v>11918</v>
      </c>
      <c r="X1217" t="s">
        <v>2762</v>
      </c>
      <c r="Y1217" t="s">
        <v>262</v>
      </c>
      <c r="Z1217" t="s">
        <v>3035</v>
      </c>
      <c r="AA1217">
        <v>80</v>
      </c>
      <c r="AB1217">
        <v>36</v>
      </c>
      <c r="AC1217">
        <v>20</v>
      </c>
      <c r="AD1217">
        <v>154</v>
      </c>
      <c r="AE1217">
        <v>62</v>
      </c>
      <c r="AF1217">
        <v>83</v>
      </c>
      <c r="AG1217" t="s">
        <v>47</v>
      </c>
      <c r="AH1217" t="s">
        <v>48</v>
      </c>
      <c r="AI1217" t="s">
        <v>320</v>
      </c>
      <c r="AJ1217" t="s">
        <v>321</v>
      </c>
      <c r="AK1217" t="s">
        <v>97</v>
      </c>
      <c r="AL1217" t="s">
        <v>98</v>
      </c>
      <c r="AO1217" t="s">
        <v>68</v>
      </c>
      <c r="AT1217" t="s">
        <v>53</v>
      </c>
    </row>
    <row r="1218" spans="1:46" x14ac:dyDescent="0.25">
      <c r="A1218">
        <v>1217</v>
      </c>
      <c r="B1218" t="s">
        <v>2741</v>
      </c>
      <c r="C1218">
        <v>45695</v>
      </c>
      <c r="E1218" t="s">
        <v>11919</v>
      </c>
      <c r="F1218" t="s">
        <v>11920</v>
      </c>
      <c r="G1218" t="s">
        <v>11921</v>
      </c>
      <c r="H1218" t="s">
        <v>11922</v>
      </c>
      <c r="I1218" t="s">
        <v>11923</v>
      </c>
      <c r="J1218" t="s">
        <v>38</v>
      </c>
      <c r="K1218" t="s">
        <v>70</v>
      </c>
      <c r="M1218" t="s">
        <v>54</v>
      </c>
      <c r="N1218">
        <v>20438</v>
      </c>
      <c r="O1218" t="s">
        <v>145</v>
      </c>
      <c r="P1218" t="s">
        <v>720</v>
      </c>
      <c r="Q1218" t="s">
        <v>131</v>
      </c>
      <c r="R1218" t="s">
        <v>42</v>
      </c>
      <c r="S1218" t="s">
        <v>42</v>
      </c>
      <c r="T1218" t="s">
        <v>43</v>
      </c>
      <c r="U1218" t="s">
        <v>200</v>
      </c>
      <c r="V1218" t="s">
        <v>45</v>
      </c>
      <c r="W1218" t="s">
        <v>11924</v>
      </c>
      <c r="X1218" t="s">
        <v>2762</v>
      </c>
      <c r="Y1218" t="s">
        <v>262</v>
      </c>
      <c r="Z1218" t="s">
        <v>11673</v>
      </c>
      <c r="AA1218">
        <v>80</v>
      </c>
      <c r="AB1218">
        <v>36</v>
      </c>
      <c r="AC1218">
        <v>20</v>
      </c>
      <c r="AD1218">
        <v>171</v>
      </c>
      <c r="AE1218">
        <v>66</v>
      </c>
      <c r="AF1218">
        <v>78</v>
      </c>
      <c r="AG1218" t="s">
        <v>47</v>
      </c>
      <c r="AH1218" t="s">
        <v>48</v>
      </c>
      <c r="AI1218" t="s">
        <v>97</v>
      </c>
      <c r="AJ1218" t="s">
        <v>98</v>
      </c>
      <c r="AO1218" t="s">
        <v>68</v>
      </c>
      <c r="AT1218" t="s">
        <v>53</v>
      </c>
    </row>
    <row r="1219" spans="1:46" x14ac:dyDescent="0.25">
      <c r="A1219">
        <v>1218</v>
      </c>
      <c r="B1219" t="s">
        <v>2741</v>
      </c>
      <c r="C1219">
        <v>45695</v>
      </c>
      <c r="E1219" t="s">
        <v>2849</v>
      </c>
      <c r="F1219" t="s">
        <v>11925</v>
      </c>
      <c r="G1219" t="s">
        <v>2850</v>
      </c>
      <c r="H1219" t="s">
        <v>2851</v>
      </c>
      <c r="I1219" t="s">
        <v>2852</v>
      </c>
      <c r="J1219" t="s">
        <v>38</v>
      </c>
      <c r="L1219">
        <v>82271597781</v>
      </c>
      <c r="M1219" t="s">
        <v>54</v>
      </c>
      <c r="N1219">
        <v>17941</v>
      </c>
      <c r="O1219" t="s">
        <v>206</v>
      </c>
      <c r="P1219" t="s">
        <v>2853</v>
      </c>
      <c r="Q1219" t="s">
        <v>410</v>
      </c>
      <c r="R1219" t="s">
        <v>234</v>
      </c>
      <c r="S1219" t="s">
        <v>42</v>
      </c>
      <c r="T1219" t="s">
        <v>43</v>
      </c>
      <c r="U1219" t="s">
        <v>200</v>
      </c>
      <c r="V1219" t="s">
        <v>45</v>
      </c>
      <c r="W1219" t="s">
        <v>11926</v>
      </c>
      <c r="X1219" t="s">
        <v>2747</v>
      </c>
      <c r="Y1219" t="s">
        <v>112</v>
      </c>
      <c r="Z1219" t="s">
        <v>2835</v>
      </c>
      <c r="AA1219">
        <v>80</v>
      </c>
      <c r="AB1219">
        <v>36</v>
      </c>
      <c r="AC1219">
        <v>20</v>
      </c>
      <c r="AD1219">
        <v>160</v>
      </c>
      <c r="AE1219">
        <v>66</v>
      </c>
      <c r="AF1219">
        <v>74</v>
      </c>
      <c r="AG1219" t="s">
        <v>47</v>
      </c>
      <c r="AH1219" t="s">
        <v>48</v>
      </c>
      <c r="AI1219" t="s">
        <v>320</v>
      </c>
      <c r="AJ1219" t="s">
        <v>321</v>
      </c>
      <c r="AK1219" t="s">
        <v>97</v>
      </c>
      <c r="AL1219" t="s">
        <v>98</v>
      </c>
      <c r="AO1219" t="s">
        <v>68</v>
      </c>
      <c r="AT1219" t="s">
        <v>53</v>
      </c>
    </row>
    <row r="1220" spans="1:46" x14ac:dyDescent="0.25">
      <c r="A1220">
        <v>1219</v>
      </c>
      <c r="B1220" t="s">
        <v>2741</v>
      </c>
      <c r="C1220">
        <v>45695</v>
      </c>
      <c r="E1220" t="s">
        <v>11927</v>
      </c>
      <c r="F1220" t="s">
        <v>11928</v>
      </c>
      <c r="H1220" t="s">
        <v>11929</v>
      </c>
      <c r="I1220" t="s">
        <v>11930</v>
      </c>
      <c r="J1220" t="s">
        <v>38</v>
      </c>
      <c r="M1220" t="s">
        <v>39</v>
      </c>
      <c r="N1220">
        <v>21634</v>
      </c>
      <c r="O1220" t="s">
        <v>222</v>
      </c>
      <c r="P1220" t="s">
        <v>11931</v>
      </c>
      <c r="Q1220" t="s">
        <v>91</v>
      </c>
      <c r="R1220" t="s">
        <v>42</v>
      </c>
      <c r="S1220" t="s">
        <v>42</v>
      </c>
      <c r="T1220" t="s">
        <v>43</v>
      </c>
      <c r="U1220" t="s">
        <v>44</v>
      </c>
      <c r="V1220" t="s">
        <v>45</v>
      </c>
      <c r="W1220" t="s">
        <v>11932</v>
      </c>
      <c r="X1220" t="s">
        <v>2762</v>
      </c>
      <c r="Y1220" t="s">
        <v>262</v>
      </c>
      <c r="Z1220" t="s">
        <v>11910</v>
      </c>
      <c r="AA1220">
        <v>80</v>
      </c>
      <c r="AB1220">
        <v>36</v>
      </c>
      <c r="AC1220">
        <v>20</v>
      </c>
      <c r="AD1220">
        <v>159</v>
      </c>
      <c r="AE1220">
        <v>86</v>
      </c>
      <c r="AF1220">
        <v>99</v>
      </c>
      <c r="AG1220" t="s">
        <v>47</v>
      </c>
      <c r="AH1220" t="s">
        <v>76</v>
      </c>
      <c r="AI1220" t="s">
        <v>320</v>
      </c>
      <c r="AJ1220" t="s">
        <v>321</v>
      </c>
      <c r="AO1220" t="s">
        <v>68</v>
      </c>
      <c r="AT1220" t="s">
        <v>53</v>
      </c>
    </row>
    <row r="1221" spans="1:46" x14ac:dyDescent="0.25">
      <c r="A1221">
        <v>1220</v>
      </c>
      <c r="B1221" t="s">
        <v>239</v>
      </c>
      <c r="C1221">
        <v>45695</v>
      </c>
      <c r="E1221" t="s">
        <v>5486</v>
      </c>
      <c r="F1221" t="s">
        <v>11848</v>
      </c>
      <c r="G1221" t="s">
        <v>5487</v>
      </c>
      <c r="H1221" t="s">
        <v>5488</v>
      </c>
      <c r="I1221" t="s">
        <v>5489</v>
      </c>
      <c r="J1221" t="s">
        <v>38</v>
      </c>
      <c r="K1221" t="s">
        <v>5490</v>
      </c>
      <c r="M1221" t="s">
        <v>39</v>
      </c>
      <c r="N1221">
        <v>24314</v>
      </c>
      <c r="O1221" t="s">
        <v>843</v>
      </c>
      <c r="P1221" t="s">
        <v>5491</v>
      </c>
      <c r="Q1221" t="s">
        <v>2733</v>
      </c>
      <c r="R1221" t="s">
        <v>234</v>
      </c>
      <c r="S1221" t="s">
        <v>42</v>
      </c>
      <c r="T1221" t="s">
        <v>43</v>
      </c>
      <c r="U1221" t="s">
        <v>74</v>
      </c>
      <c r="V1221" t="s">
        <v>45</v>
      </c>
      <c r="W1221" t="s">
        <v>11849</v>
      </c>
      <c r="X1221" t="s">
        <v>11933</v>
      </c>
      <c r="Y1221" t="s">
        <v>11934</v>
      </c>
      <c r="Z1221" t="s">
        <v>75</v>
      </c>
      <c r="AA1221">
        <v>88</v>
      </c>
      <c r="AB1221">
        <v>36</v>
      </c>
      <c r="AC1221">
        <v>20</v>
      </c>
      <c r="AD1221">
        <v>157</v>
      </c>
      <c r="AE1221">
        <v>54</v>
      </c>
      <c r="AF1221">
        <v>78</v>
      </c>
      <c r="AG1221" t="s">
        <v>47</v>
      </c>
      <c r="AH1221" t="s">
        <v>48</v>
      </c>
      <c r="AI1221" t="s">
        <v>5492</v>
      </c>
      <c r="AJ1221" t="s">
        <v>5493</v>
      </c>
      <c r="AO1221" t="s">
        <v>81</v>
      </c>
      <c r="AP1221" t="s">
        <v>11935</v>
      </c>
      <c r="AT1221" t="s">
        <v>53</v>
      </c>
    </row>
    <row r="1222" spans="1:46" x14ac:dyDescent="0.25">
      <c r="A1222">
        <v>1221</v>
      </c>
      <c r="B1222" t="s">
        <v>2741</v>
      </c>
      <c r="C1222">
        <v>45695</v>
      </c>
      <c r="E1222" t="s">
        <v>2863</v>
      </c>
      <c r="F1222" t="s">
        <v>11936</v>
      </c>
      <c r="G1222" t="s">
        <v>2864</v>
      </c>
      <c r="H1222" t="s">
        <v>2865</v>
      </c>
      <c r="I1222" t="s">
        <v>2866</v>
      </c>
      <c r="J1222" t="s">
        <v>38</v>
      </c>
      <c r="M1222" t="s">
        <v>39</v>
      </c>
      <c r="N1222">
        <v>31455</v>
      </c>
      <c r="O1222" t="s">
        <v>359</v>
      </c>
      <c r="P1222" t="s">
        <v>668</v>
      </c>
      <c r="Q1222" t="s">
        <v>226</v>
      </c>
      <c r="R1222" t="s">
        <v>63</v>
      </c>
      <c r="S1222" t="s">
        <v>42</v>
      </c>
      <c r="T1222" t="s">
        <v>43</v>
      </c>
      <c r="U1222" t="s">
        <v>227</v>
      </c>
      <c r="V1222" t="s">
        <v>45</v>
      </c>
      <c r="W1222" t="s">
        <v>11937</v>
      </c>
      <c r="X1222" t="s">
        <v>2762</v>
      </c>
      <c r="Y1222" t="s">
        <v>262</v>
      </c>
      <c r="Z1222" t="s">
        <v>201</v>
      </c>
      <c r="AA1222">
        <v>80</v>
      </c>
      <c r="AB1222">
        <v>36</v>
      </c>
      <c r="AC1222">
        <v>20</v>
      </c>
      <c r="AD1222">
        <v>153</v>
      </c>
      <c r="AE1222">
        <v>77</v>
      </c>
      <c r="AF1222">
        <v>96</v>
      </c>
      <c r="AG1222" t="s">
        <v>47</v>
      </c>
      <c r="AH1222" t="s">
        <v>76</v>
      </c>
      <c r="AI1222" t="s">
        <v>320</v>
      </c>
      <c r="AJ1222" t="s">
        <v>321</v>
      </c>
      <c r="AK1222" t="s">
        <v>97</v>
      </c>
      <c r="AL1222" t="s">
        <v>98</v>
      </c>
      <c r="AO1222" t="s">
        <v>68</v>
      </c>
      <c r="AT1222" t="s">
        <v>53</v>
      </c>
    </row>
    <row r="1223" spans="1:46" x14ac:dyDescent="0.25">
      <c r="A1223">
        <v>1222</v>
      </c>
      <c r="B1223" t="s">
        <v>2741</v>
      </c>
      <c r="C1223">
        <v>45695</v>
      </c>
      <c r="E1223" t="s">
        <v>2889</v>
      </c>
      <c r="F1223" t="s">
        <v>11938</v>
      </c>
      <c r="G1223" t="s">
        <v>2890</v>
      </c>
      <c r="H1223" t="s">
        <v>2891</v>
      </c>
      <c r="I1223" t="s">
        <v>2892</v>
      </c>
      <c r="J1223" t="s">
        <v>38</v>
      </c>
      <c r="K1223" t="s">
        <v>981</v>
      </c>
      <c r="M1223" t="s">
        <v>39</v>
      </c>
      <c r="N1223">
        <v>34016</v>
      </c>
      <c r="O1223" t="s">
        <v>513</v>
      </c>
      <c r="P1223" t="s">
        <v>283</v>
      </c>
      <c r="Q1223" t="s">
        <v>183</v>
      </c>
      <c r="R1223" t="s">
        <v>42</v>
      </c>
      <c r="S1223" t="s">
        <v>42</v>
      </c>
      <c r="T1223" t="s">
        <v>43</v>
      </c>
      <c r="U1223" t="s">
        <v>465</v>
      </c>
      <c r="V1223" t="s">
        <v>45</v>
      </c>
      <c r="W1223" t="s">
        <v>11939</v>
      </c>
      <c r="X1223" t="s">
        <v>2762</v>
      </c>
      <c r="Y1223" t="s">
        <v>262</v>
      </c>
      <c r="Z1223" t="s">
        <v>2995</v>
      </c>
      <c r="AA1223">
        <v>80</v>
      </c>
      <c r="AB1223">
        <v>36</v>
      </c>
      <c r="AC1223">
        <v>20</v>
      </c>
      <c r="AD1223">
        <v>159</v>
      </c>
      <c r="AE1223">
        <v>58</v>
      </c>
      <c r="AF1223">
        <v>78</v>
      </c>
      <c r="AG1223" t="s">
        <v>47</v>
      </c>
      <c r="AH1223" t="s">
        <v>48</v>
      </c>
      <c r="AI1223" t="s">
        <v>320</v>
      </c>
      <c r="AJ1223" t="s">
        <v>321</v>
      </c>
      <c r="AO1223" t="s">
        <v>68</v>
      </c>
      <c r="AT1223" t="s">
        <v>53</v>
      </c>
    </row>
    <row r="1224" spans="1:46" x14ac:dyDescent="0.25">
      <c r="A1224">
        <v>1223</v>
      </c>
      <c r="B1224" t="s">
        <v>2741</v>
      </c>
      <c r="C1224">
        <v>45695</v>
      </c>
      <c r="E1224" t="s">
        <v>2799</v>
      </c>
      <c r="F1224" t="s">
        <v>11940</v>
      </c>
      <c r="G1224" t="s">
        <v>11941</v>
      </c>
      <c r="H1224" t="s">
        <v>2800</v>
      </c>
      <c r="I1224" t="s">
        <v>2801</v>
      </c>
      <c r="J1224" t="s">
        <v>38</v>
      </c>
      <c r="K1224" t="s">
        <v>2799</v>
      </c>
      <c r="M1224" t="s">
        <v>39</v>
      </c>
      <c r="N1224">
        <v>32243</v>
      </c>
      <c r="O1224" t="s">
        <v>738</v>
      </c>
      <c r="P1224" t="s">
        <v>283</v>
      </c>
      <c r="Q1224" t="s">
        <v>56</v>
      </c>
      <c r="R1224" t="s">
        <v>42</v>
      </c>
      <c r="S1224" t="s">
        <v>42</v>
      </c>
      <c r="T1224" t="s">
        <v>43</v>
      </c>
      <c r="U1224" t="s">
        <v>465</v>
      </c>
      <c r="V1224" t="s">
        <v>45</v>
      </c>
      <c r="W1224" t="s">
        <v>11942</v>
      </c>
      <c r="X1224" t="s">
        <v>2762</v>
      </c>
      <c r="Y1224" t="s">
        <v>262</v>
      </c>
      <c r="Z1224" t="s">
        <v>2795</v>
      </c>
      <c r="AA1224">
        <v>80</v>
      </c>
      <c r="AB1224">
        <v>36</v>
      </c>
      <c r="AC1224">
        <v>20</v>
      </c>
      <c r="AD1224">
        <v>145</v>
      </c>
      <c r="AE1224">
        <v>44</v>
      </c>
      <c r="AF1224">
        <v>65</v>
      </c>
      <c r="AG1224" t="s">
        <v>47</v>
      </c>
      <c r="AH1224" t="s">
        <v>48</v>
      </c>
      <c r="AI1224" t="s">
        <v>320</v>
      </c>
      <c r="AJ1224" t="s">
        <v>321</v>
      </c>
      <c r="AK1224" t="s">
        <v>97</v>
      </c>
      <c r="AL1224" t="s">
        <v>98</v>
      </c>
      <c r="AO1224" t="s">
        <v>68</v>
      </c>
      <c r="AT1224" t="s">
        <v>53</v>
      </c>
    </row>
    <row r="1225" spans="1:46" x14ac:dyDescent="0.25">
      <c r="A1225">
        <v>1224</v>
      </c>
      <c r="B1225" t="s">
        <v>2741</v>
      </c>
      <c r="C1225">
        <v>45695</v>
      </c>
      <c r="E1225" t="s">
        <v>11943</v>
      </c>
      <c r="F1225" t="s">
        <v>11944</v>
      </c>
      <c r="G1225" t="s">
        <v>11945</v>
      </c>
      <c r="H1225" t="s">
        <v>11946</v>
      </c>
      <c r="I1225" t="s">
        <v>11947</v>
      </c>
      <c r="J1225" t="s">
        <v>38</v>
      </c>
      <c r="K1225" t="s">
        <v>11943</v>
      </c>
      <c r="M1225" t="s">
        <v>39</v>
      </c>
      <c r="N1225">
        <v>23154</v>
      </c>
      <c r="O1225" t="s">
        <v>89</v>
      </c>
      <c r="P1225" t="s">
        <v>1356</v>
      </c>
      <c r="Q1225" t="s">
        <v>56</v>
      </c>
      <c r="R1225" t="s">
        <v>42</v>
      </c>
      <c r="S1225" t="s">
        <v>42</v>
      </c>
      <c r="T1225" t="s">
        <v>43</v>
      </c>
      <c r="U1225" t="s">
        <v>173</v>
      </c>
      <c r="V1225" t="s">
        <v>45</v>
      </c>
      <c r="W1225" t="s">
        <v>11948</v>
      </c>
      <c r="X1225" t="s">
        <v>2762</v>
      </c>
      <c r="Y1225" t="s">
        <v>262</v>
      </c>
      <c r="Z1225" t="s">
        <v>11642</v>
      </c>
      <c r="AA1225">
        <v>80</v>
      </c>
      <c r="AB1225">
        <v>36</v>
      </c>
      <c r="AC1225">
        <v>20</v>
      </c>
      <c r="AD1225">
        <v>160</v>
      </c>
      <c r="AE1225">
        <v>75</v>
      </c>
      <c r="AF1225">
        <v>87</v>
      </c>
      <c r="AG1225" t="s">
        <v>47</v>
      </c>
      <c r="AH1225" t="s">
        <v>76</v>
      </c>
      <c r="AI1225" t="s">
        <v>97</v>
      </c>
      <c r="AJ1225" t="s">
        <v>98</v>
      </c>
      <c r="AO1225" t="s">
        <v>68</v>
      </c>
      <c r="AT1225" t="s">
        <v>53</v>
      </c>
    </row>
    <row r="1226" spans="1:46" x14ac:dyDescent="0.25">
      <c r="A1226">
        <v>1225</v>
      </c>
      <c r="B1226" t="s">
        <v>2741</v>
      </c>
      <c r="C1226">
        <v>45695</v>
      </c>
      <c r="E1226" t="s">
        <v>11949</v>
      </c>
      <c r="F1226" t="s">
        <v>11950</v>
      </c>
      <c r="G1226" t="s">
        <v>11951</v>
      </c>
      <c r="H1226" t="s">
        <v>11952</v>
      </c>
      <c r="I1226" t="s">
        <v>11953</v>
      </c>
      <c r="J1226" t="s">
        <v>38</v>
      </c>
      <c r="K1226" t="s">
        <v>11949</v>
      </c>
      <c r="M1226" t="s">
        <v>39</v>
      </c>
      <c r="N1226">
        <v>18864</v>
      </c>
      <c r="O1226" t="s">
        <v>391</v>
      </c>
      <c r="P1226" t="s">
        <v>2793</v>
      </c>
      <c r="Q1226" t="s">
        <v>56</v>
      </c>
      <c r="R1226" t="s">
        <v>42</v>
      </c>
      <c r="S1226" t="s">
        <v>42</v>
      </c>
      <c r="T1226" t="s">
        <v>43</v>
      </c>
      <c r="U1226" t="s">
        <v>74</v>
      </c>
      <c r="V1226" t="s">
        <v>45</v>
      </c>
      <c r="W1226" t="s">
        <v>11954</v>
      </c>
      <c r="X1226" t="s">
        <v>2747</v>
      </c>
      <c r="Y1226" t="s">
        <v>112</v>
      </c>
      <c r="Z1226" t="s">
        <v>2835</v>
      </c>
      <c r="AA1226">
        <v>80</v>
      </c>
      <c r="AB1226">
        <v>36</v>
      </c>
      <c r="AC1226">
        <v>20</v>
      </c>
      <c r="AD1226">
        <v>155</v>
      </c>
      <c r="AE1226">
        <v>56</v>
      </c>
      <c r="AF1226">
        <v>76</v>
      </c>
      <c r="AG1226" t="s">
        <v>47</v>
      </c>
      <c r="AH1226" t="s">
        <v>48</v>
      </c>
      <c r="AI1226" t="s">
        <v>320</v>
      </c>
      <c r="AJ1226" t="s">
        <v>321</v>
      </c>
      <c r="AK1226" t="s">
        <v>97</v>
      </c>
      <c r="AL1226" t="s">
        <v>98</v>
      </c>
      <c r="AO1226" t="s">
        <v>68</v>
      </c>
      <c r="AT1226" t="s">
        <v>53</v>
      </c>
    </row>
    <row r="1227" spans="1:46" x14ac:dyDescent="0.25">
      <c r="A1227">
        <v>1226</v>
      </c>
      <c r="B1227" t="s">
        <v>313</v>
      </c>
      <c r="C1227">
        <v>45695</v>
      </c>
      <c r="E1227" t="s">
        <v>3260</v>
      </c>
      <c r="F1227" t="s">
        <v>10892</v>
      </c>
      <c r="G1227" t="s">
        <v>3261</v>
      </c>
      <c r="H1227" t="s">
        <v>3262</v>
      </c>
      <c r="I1227" t="s">
        <v>3263</v>
      </c>
      <c r="J1227" t="s">
        <v>38</v>
      </c>
      <c r="M1227" t="s">
        <v>54</v>
      </c>
      <c r="N1227">
        <v>24122</v>
      </c>
      <c r="O1227" t="s">
        <v>463</v>
      </c>
      <c r="P1227" t="s">
        <v>308</v>
      </c>
      <c r="Q1227" t="s">
        <v>56</v>
      </c>
      <c r="R1227" t="s">
        <v>42</v>
      </c>
      <c r="S1227" t="s">
        <v>42</v>
      </c>
      <c r="T1227" t="s">
        <v>43</v>
      </c>
      <c r="U1227" t="s">
        <v>173</v>
      </c>
      <c r="V1227" t="s">
        <v>45</v>
      </c>
      <c r="W1227" t="s">
        <v>11955</v>
      </c>
      <c r="X1227" t="s">
        <v>11956</v>
      </c>
      <c r="Y1227" t="s">
        <v>11956</v>
      </c>
      <c r="Z1227" t="s">
        <v>319</v>
      </c>
      <c r="AA1227">
        <v>75</v>
      </c>
      <c r="AB1227">
        <v>36</v>
      </c>
      <c r="AC1227">
        <v>22</v>
      </c>
      <c r="AD1227">
        <v>166</v>
      </c>
      <c r="AE1227">
        <v>61</v>
      </c>
      <c r="AF1227">
        <v>0</v>
      </c>
      <c r="AG1227" t="s">
        <v>47</v>
      </c>
      <c r="AH1227" t="s">
        <v>76</v>
      </c>
      <c r="AI1227" t="s">
        <v>11957</v>
      </c>
      <c r="AJ1227" t="s">
        <v>11958</v>
      </c>
      <c r="AO1227" t="s">
        <v>81</v>
      </c>
      <c r="AP1227" t="s">
        <v>52</v>
      </c>
      <c r="AT1227" t="s">
        <v>53</v>
      </c>
    </row>
    <row r="1228" spans="1:46" x14ac:dyDescent="0.25">
      <c r="A1228">
        <v>1227</v>
      </c>
      <c r="B1228" t="s">
        <v>313</v>
      </c>
      <c r="C1228">
        <v>45695</v>
      </c>
      <c r="E1228" t="s">
        <v>2579</v>
      </c>
      <c r="F1228" t="s">
        <v>11959</v>
      </c>
      <c r="H1228" t="s">
        <v>2580</v>
      </c>
      <c r="I1228" t="s">
        <v>2581</v>
      </c>
      <c r="J1228" t="s">
        <v>38</v>
      </c>
      <c r="K1228" t="s">
        <v>70</v>
      </c>
      <c r="M1228" t="s">
        <v>54</v>
      </c>
      <c r="N1228">
        <v>17167</v>
      </c>
      <c r="O1228" t="s">
        <v>1064</v>
      </c>
      <c r="P1228" t="s">
        <v>1176</v>
      </c>
      <c r="Q1228" t="s">
        <v>56</v>
      </c>
      <c r="R1228" t="s">
        <v>42</v>
      </c>
      <c r="S1228" t="s">
        <v>42</v>
      </c>
      <c r="T1228" t="s">
        <v>43</v>
      </c>
      <c r="U1228" t="s">
        <v>173</v>
      </c>
      <c r="V1228" t="s">
        <v>45</v>
      </c>
      <c r="W1228" t="s">
        <v>11960</v>
      </c>
      <c r="X1228" t="s">
        <v>11961</v>
      </c>
      <c r="Y1228" t="s">
        <v>11961</v>
      </c>
      <c r="Z1228" t="s">
        <v>156</v>
      </c>
      <c r="AA1228">
        <v>72</v>
      </c>
      <c r="AB1228">
        <v>36</v>
      </c>
      <c r="AC1228">
        <v>20</v>
      </c>
      <c r="AD1228">
        <v>165</v>
      </c>
      <c r="AE1228">
        <v>57</v>
      </c>
      <c r="AF1228">
        <v>0</v>
      </c>
      <c r="AG1228" t="s">
        <v>47</v>
      </c>
      <c r="AH1228" t="s">
        <v>76</v>
      </c>
      <c r="AI1228" t="s">
        <v>4743</v>
      </c>
      <c r="AJ1228" t="s">
        <v>4744</v>
      </c>
      <c r="AO1228" t="s">
        <v>81</v>
      </c>
      <c r="AP1228" t="s">
        <v>52</v>
      </c>
      <c r="AT1228" t="s">
        <v>53</v>
      </c>
    </row>
    <row r="1229" spans="1:46" x14ac:dyDescent="0.25">
      <c r="A1229">
        <v>1228</v>
      </c>
      <c r="B1229" t="s">
        <v>170</v>
      </c>
      <c r="C1229">
        <v>45695</v>
      </c>
      <c r="E1229" t="s">
        <v>11962</v>
      </c>
      <c r="F1229" t="s">
        <v>11963</v>
      </c>
      <c r="H1229" t="s">
        <v>53</v>
      </c>
      <c r="I1229" t="s">
        <v>53</v>
      </c>
      <c r="J1229" t="s">
        <v>38</v>
      </c>
      <c r="M1229" t="s">
        <v>39</v>
      </c>
      <c r="N1229">
        <v>43294</v>
      </c>
      <c r="O1229" t="s">
        <v>974</v>
      </c>
      <c r="P1229" t="s">
        <v>305</v>
      </c>
      <c r="Q1229" t="s">
        <v>183</v>
      </c>
      <c r="R1229" t="s">
        <v>42</v>
      </c>
      <c r="S1229" t="s">
        <v>42</v>
      </c>
      <c r="T1229" t="s">
        <v>43</v>
      </c>
      <c r="U1229" t="s">
        <v>194</v>
      </c>
      <c r="V1229" t="s">
        <v>45</v>
      </c>
      <c r="X1229" t="s">
        <v>993</v>
      </c>
      <c r="Y1229" t="s">
        <v>11964</v>
      </c>
      <c r="Z1229" t="s">
        <v>65</v>
      </c>
      <c r="AA1229">
        <v>80</v>
      </c>
      <c r="AB1229">
        <v>36</v>
      </c>
      <c r="AC1229">
        <v>20</v>
      </c>
      <c r="AD1229">
        <v>113</v>
      </c>
      <c r="AE1229">
        <v>16</v>
      </c>
      <c r="AF1229">
        <v>54</v>
      </c>
      <c r="AH1229" t="s">
        <v>48</v>
      </c>
      <c r="AI1229" t="s">
        <v>641</v>
      </c>
      <c r="AJ1229" t="s">
        <v>642</v>
      </c>
      <c r="AO1229" t="s">
        <v>177</v>
      </c>
      <c r="AP1229" t="s">
        <v>52</v>
      </c>
      <c r="AQ1229" t="s">
        <v>643</v>
      </c>
      <c r="AT1229" t="s">
        <v>53</v>
      </c>
    </row>
    <row r="1230" spans="1:46" x14ac:dyDescent="0.25">
      <c r="A1230">
        <v>1229</v>
      </c>
      <c r="B1230" t="s">
        <v>170</v>
      </c>
      <c r="C1230">
        <v>45695</v>
      </c>
      <c r="E1230" t="s">
        <v>11965</v>
      </c>
      <c r="F1230" t="s">
        <v>11966</v>
      </c>
      <c r="G1230" t="s">
        <v>11967</v>
      </c>
      <c r="H1230" t="s">
        <v>11968</v>
      </c>
      <c r="I1230" t="s">
        <v>11969</v>
      </c>
      <c r="J1230" t="s">
        <v>11970</v>
      </c>
      <c r="M1230" t="s">
        <v>39</v>
      </c>
      <c r="N1230">
        <v>42775</v>
      </c>
      <c r="O1230" t="s">
        <v>554</v>
      </c>
      <c r="P1230" t="s">
        <v>4580</v>
      </c>
      <c r="Q1230" t="s">
        <v>183</v>
      </c>
      <c r="R1230" t="s">
        <v>42</v>
      </c>
      <c r="S1230" t="s">
        <v>42</v>
      </c>
      <c r="T1230" t="s">
        <v>43</v>
      </c>
      <c r="U1230" t="s">
        <v>194</v>
      </c>
      <c r="V1230" t="s">
        <v>45</v>
      </c>
      <c r="W1230" t="s">
        <v>11971</v>
      </c>
      <c r="X1230" t="s">
        <v>1118</v>
      </c>
      <c r="Y1230" t="s">
        <v>11972</v>
      </c>
      <c r="Z1230" t="s">
        <v>65</v>
      </c>
      <c r="AA1230">
        <v>80</v>
      </c>
      <c r="AB1230">
        <v>36</v>
      </c>
      <c r="AC1230">
        <v>20</v>
      </c>
      <c r="AD1230">
        <v>119</v>
      </c>
      <c r="AE1230">
        <v>20</v>
      </c>
      <c r="AF1230">
        <v>56</v>
      </c>
      <c r="AG1230" t="s">
        <v>47</v>
      </c>
      <c r="AH1230" t="s">
        <v>48</v>
      </c>
      <c r="AI1230" t="s">
        <v>641</v>
      </c>
      <c r="AJ1230" t="s">
        <v>642</v>
      </c>
      <c r="AO1230" t="s">
        <v>177</v>
      </c>
      <c r="AP1230" t="s">
        <v>52</v>
      </c>
      <c r="AT1230" t="s">
        <v>53</v>
      </c>
    </row>
    <row r="1231" spans="1:46" x14ac:dyDescent="0.25">
      <c r="A1231">
        <v>1230</v>
      </c>
      <c r="B1231" t="s">
        <v>313</v>
      </c>
      <c r="C1231">
        <v>45695</v>
      </c>
      <c r="E1231" t="s">
        <v>11973</v>
      </c>
      <c r="F1231" t="s">
        <v>11974</v>
      </c>
      <c r="H1231" t="s">
        <v>11975</v>
      </c>
      <c r="I1231" t="s">
        <v>11976</v>
      </c>
      <c r="J1231" t="s">
        <v>38</v>
      </c>
      <c r="M1231" t="s">
        <v>54</v>
      </c>
      <c r="N1231">
        <v>37705</v>
      </c>
      <c r="O1231" t="s">
        <v>499</v>
      </c>
      <c r="P1231" t="s">
        <v>1150</v>
      </c>
      <c r="Q1231" t="s">
        <v>56</v>
      </c>
      <c r="R1231" t="s">
        <v>42</v>
      </c>
      <c r="S1231" t="s">
        <v>42</v>
      </c>
      <c r="T1231" t="s">
        <v>43</v>
      </c>
      <c r="U1231" t="s">
        <v>254</v>
      </c>
      <c r="V1231" t="s">
        <v>45</v>
      </c>
      <c r="W1231" t="s">
        <v>11977</v>
      </c>
      <c r="X1231" t="s">
        <v>4742</v>
      </c>
      <c r="Y1231" t="s">
        <v>4742</v>
      </c>
      <c r="Z1231" t="s">
        <v>75</v>
      </c>
      <c r="AA1231">
        <v>74</v>
      </c>
      <c r="AB1231">
        <v>36</v>
      </c>
      <c r="AC1231">
        <v>22</v>
      </c>
      <c r="AD1231">
        <v>164</v>
      </c>
      <c r="AE1231">
        <v>62</v>
      </c>
      <c r="AF1231">
        <v>0</v>
      </c>
      <c r="AG1231" t="s">
        <v>47</v>
      </c>
      <c r="AH1231" t="s">
        <v>76</v>
      </c>
      <c r="AI1231" t="s">
        <v>4743</v>
      </c>
      <c r="AJ1231" t="s">
        <v>4744</v>
      </c>
      <c r="AO1231" t="s">
        <v>81</v>
      </c>
      <c r="AP1231" t="s">
        <v>52</v>
      </c>
      <c r="AT1231" t="s">
        <v>53</v>
      </c>
    </row>
    <row r="1232" spans="1:46" x14ac:dyDescent="0.25">
      <c r="A1232">
        <v>1231</v>
      </c>
      <c r="B1232" t="s">
        <v>515</v>
      </c>
      <c r="C1232">
        <v>45695</v>
      </c>
      <c r="E1232" t="s">
        <v>1549</v>
      </c>
      <c r="F1232" t="s">
        <v>11978</v>
      </c>
      <c r="H1232" t="s">
        <v>1550</v>
      </c>
      <c r="I1232" t="s">
        <v>1551</v>
      </c>
      <c r="J1232" t="s">
        <v>38</v>
      </c>
      <c r="M1232" t="s">
        <v>39</v>
      </c>
      <c r="N1232">
        <v>30740</v>
      </c>
      <c r="O1232" t="s">
        <v>272</v>
      </c>
      <c r="V1232" t="s">
        <v>45</v>
      </c>
      <c r="W1232" t="s">
        <v>11979</v>
      </c>
      <c r="X1232" t="s">
        <v>3762</v>
      </c>
      <c r="Y1232" t="s">
        <v>3762</v>
      </c>
      <c r="Z1232" t="s">
        <v>626</v>
      </c>
      <c r="AA1232">
        <v>80</v>
      </c>
      <c r="AB1232">
        <v>36</v>
      </c>
      <c r="AC1232">
        <v>20</v>
      </c>
      <c r="AD1232">
        <v>155</v>
      </c>
      <c r="AE1232">
        <v>73</v>
      </c>
      <c r="AF1232">
        <v>88</v>
      </c>
      <c r="AG1232" t="s">
        <v>47</v>
      </c>
      <c r="AH1232" t="s">
        <v>48</v>
      </c>
      <c r="AI1232" t="s">
        <v>11980</v>
      </c>
      <c r="AJ1232" t="s">
        <v>11981</v>
      </c>
      <c r="AO1232" t="s">
        <v>51</v>
      </c>
      <c r="AP1232" t="s">
        <v>52</v>
      </c>
      <c r="AT1232" t="s">
        <v>53</v>
      </c>
    </row>
    <row r="1233" spans="1:46" x14ac:dyDescent="0.25">
      <c r="A1233">
        <v>1232</v>
      </c>
      <c r="B1233" t="s">
        <v>2741</v>
      </c>
      <c r="C1233">
        <v>45695</v>
      </c>
      <c r="E1233" t="s">
        <v>11982</v>
      </c>
      <c r="F1233" t="s">
        <v>11983</v>
      </c>
      <c r="G1233" t="s">
        <v>11984</v>
      </c>
      <c r="H1233" t="s">
        <v>11985</v>
      </c>
      <c r="I1233" t="s">
        <v>11986</v>
      </c>
      <c r="J1233" t="s">
        <v>38</v>
      </c>
      <c r="K1233" t="s">
        <v>11987</v>
      </c>
      <c r="M1233" t="s">
        <v>39</v>
      </c>
      <c r="N1233">
        <v>21852</v>
      </c>
      <c r="O1233" t="s">
        <v>222</v>
      </c>
      <c r="P1233" t="s">
        <v>199</v>
      </c>
      <c r="Q1233" t="s">
        <v>56</v>
      </c>
      <c r="R1233" t="s">
        <v>42</v>
      </c>
      <c r="S1233" t="s">
        <v>42</v>
      </c>
      <c r="T1233" t="s">
        <v>43</v>
      </c>
      <c r="U1233" t="s">
        <v>200</v>
      </c>
      <c r="V1233" t="s">
        <v>45</v>
      </c>
      <c r="W1233" t="s">
        <v>11988</v>
      </c>
      <c r="X1233" t="s">
        <v>2747</v>
      </c>
      <c r="Y1233" t="s">
        <v>112</v>
      </c>
      <c r="Z1233" t="s">
        <v>2835</v>
      </c>
      <c r="AA1233">
        <v>80</v>
      </c>
      <c r="AB1233">
        <v>36</v>
      </c>
      <c r="AC1233">
        <v>20</v>
      </c>
      <c r="AD1233">
        <v>153</v>
      </c>
      <c r="AE1233">
        <v>61</v>
      </c>
      <c r="AF1233">
        <v>84</v>
      </c>
      <c r="AG1233" t="s">
        <v>47</v>
      </c>
      <c r="AH1233" t="s">
        <v>76</v>
      </c>
      <c r="AI1233" t="s">
        <v>320</v>
      </c>
      <c r="AJ1233" t="s">
        <v>321</v>
      </c>
      <c r="AK1233" t="s">
        <v>97</v>
      </c>
      <c r="AL1233" t="s">
        <v>98</v>
      </c>
      <c r="AO1233" t="s">
        <v>68</v>
      </c>
      <c r="AT1233" t="s">
        <v>53</v>
      </c>
    </row>
    <row r="1234" spans="1:46" x14ac:dyDescent="0.25">
      <c r="A1234">
        <v>1233</v>
      </c>
      <c r="B1234" t="s">
        <v>2741</v>
      </c>
      <c r="C1234">
        <v>45695</v>
      </c>
      <c r="E1234" t="s">
        <v>3130</v>
      </c>
      <c r="F1234" t="s">
        <v>11989</v>
      </c>
      <c r="G1234" t="s">
        <v>3131</v>
      </c>
      <c r="H1234" t="s">
        <v>3132</v>
      </c>
      <c r="I1234" t="s">
        <v>3133</v>
      </c>
      <c r="J1234" t="s">
        <v>38</v>
      </c>
      <c r="M1234" t="s">
        <v>39</v>
      </c>
      <c r="N1234">
        <v>24119</v>
      </c>
      <c r="O1234" t="s">
        <v>463</v>
      </c>
      <c r="P1234" t="s">
        <v>3134</v>
      </c>
      <c r="Q1234" t="s">
        <v>233</v>
      </c>
      <c r="R1234" t="s">
        <v>234</v>
      </c>
      <c r="S1234" t="s">
        <v>42</v>
      </c>
      <c r="T1234" t="s">
        <v>43</v>
      </c>
      <c r="U1234" t="s">
        <v>3135</v>
      </c>
      <c r="V1234" t="s">
        <v>45</v>
      </c>
      <c r="W1234" t="s">
        <v>11990</v>
      </c>
      <c r="X1234" t="s">
        <v>2747</v>
      </c>
      <c r="Y1234" t="s">
        <v>112</v>
      </c>
      <c r="Z1234" t="s">
        <v>2795</v>
      </c>
      <c r="AA1234">
        <v>80</v>
      </c>
      <c r="AB1234">
        <v>36</v>
      </c>
      <c r="AC1234">
        <v>20</v>
      </c>
      <c r="AD1234">
        <v>155</v>
      </c>
      <c r="AE1234">
        <v>56</v>
      </c>
      <c r="AF1234">
        <v>75</v>
      </c>
      <c r="AG1234" t="s">
        <v>47</v>
      </c>
      <c r="AH1234" t="s">
        <v>48</v>
      </c>
      <c r="AI1234" t="s">
        <v>320</v>
      </c>
      <c r="AJ1234" t="s">
        <v>321</v>
      </c>
      <c r="AK1234" t="s">
        <v>97</v>
      </c>
      <c r="AL1234" t="s">
        <v>98</v>
      </c>
      <c r="AO1234" t="s">
        <v>68</v>
      </c>
      <c r="AT1234" t="s">
        <v>53</v>
      </c>
    </row>
    <row r="1235" spans="1:46" x14ac:dyDescent="0.25">
      <c r="A1235">
        <v>1234</v>
      </c>
      <c r="B1235" t="s">
        <v>2741</v>
      </c>
      <c r="C1235">
        <v>45695</v>
      </c>
      <c r="E1235" t="s">
        <v>11991</v>
      </c>
      <c r="F1235" t="s">
        <v>11992</v>
      </c>
      <c r="G1235" t="s">
        <v>11993</v>
      </c>
      <c r="H1235" t="s">
        <v>11994</v>
      </c>
      <c r="I1235" t="s">
        <v>11995</v>
      </c>
      <c r="J1235" t="s">
        <v>38</v>
      </c>
      <c r="K1235" t="s">
        <v>11991</v>
      </c>
      <c r="M1235" t="s">
        <v>39</v>
      </c>
      <c r="N1235">
        <v>22795</v>
      </c>
      <c r="O1235" t="s">
        <v>304</v>
      </c>
      <c r="P1235" t="s">
        <v>11996</v>
      </c>
      <c r="Q1235" t="s">
        <v>56</v>
      </c>
      <c r="R1235" t="s">
        <v>42</v>
      </c>
      <c r="S1235" t="s">
        <v>42</v>
      </c>
      <c r="T1235" t="s">
        <v>43</v>
      </c>
      <c r="U1235" t="s">
        <v>200</v>
      </c>
      <c r="V1235" t="s">
        <v>45</v>
      </c>
      <c r="W1235" t="s">
        <v>11997</v>
      </c>
      <c r="X1235" t="s">
        <v>2747</v>
      </c>
      <c r="Y1235" t="s">
        <v>112</v>
      </c>
      <c r="Z1235" t="s">
        <v>11642</v>
      </c>
      <c r="AA1235">
        <v>80</v>
      </c>
      <c r="AB1235">
        <v>36</v>
      </c>
      <c r="AC1235">
        <v>20</v>
      </c>
      <c r="AD1235">
        <v>153</v>
      </c>
      <c r="AE1235">
        <v>57</v>
      </c>
      <c r="AF1235">
        <v>65</v>
      </c>
      <c r="AG1235" t="s">
        <v>47</v>
      </c>
      <c r="AH1235" t="s">
        <v>48</v>
      </c>
      <c r="AI1235" t="s">
        <v>320</v>
      </c>
      <c r="AJ1235" t="s">
        <v>321</v>
      </c>
      <c r="AK1235" t="s">
        <v>97</v>
      </c>
      <c r="AL1235" t="s">
        <v>98</v>
      </c>
      <c r="AO1235" t="s">
        <v>68</v>
      </c>
      <c r="AT1235" t="s">
        <v>53</v>
      </c>
    </row>
    <row r="1236" spans="1:46" x14ac:dyDescent="0.25">
      <c r="A1236">
        <v>1235</v>
      </c>
      <c r="B1236" t="s">
        <v>2741</v>
      </c>
      <c r="C1236">
        <v>45695</v>
      </c>
      <c r="E1236" t="s">
        <v>2874</v>
      </c>
      <c r="F1236" t="s">
        <v>8445</v>
      </c>
      <c r="G1236" t="s">
        <v>2875</v>
      </c>
      <c r="H1236" t="s">
        <v>2876</v>
      </c>
      <c r="I1236" t="s">
        <v>2877</v>
      </c>
      <c r="J1236" t="s">
        <v>38</v>
      </c>
      <c r="K1236" t="s">
        <v>2878</v>
      </c>
      <c r="M1236" t="s">
        <v>39</v>
      </c>
      <c r="N1236">
        <v>23361</v>
      </c>
      <c r="O1236" t="s">
        <v>89</v>
      </c>
      <c r="P1236" t="s">
        <v>1150</v>
      </c>
      <c r="Q1236" t="s">
        <v>56</v>
      </c>
      <c r="R1236" t="s">
        <v>42</v>
      </c>
      <c r="S1236" t="s">
        <v>42</v>
      </c>
      <c r="T1236" t="s">
        <v>43</v>
      </c>
      <c r="U1236" t="s">
        <v>44</v>
      </c>
      <c r="V1236" t="s">
        <v>45</v>
      </c>
      <c r="W1236" t="s">
        <v>11998</v>
      </c>
      <c r="X1236" t="s">
        <v>2747</v>
      </c>
      <c r="Y1236" t="s">
        <v>112</v>
      </c>
      <c r="Z1236" t="s">
        <v>2795</v>
      </c>
      <c r="AA1236">
        <v>80</v>
      </c>
      <c r="AB1236">
        <v>36</v>
      </c>
      <c r="AC1236">
        <v>20</v>
      </c>
      <c r="AD1236">
        <v>155</v>
      </c>
      <c r="AE1236">
        <v>68</v>
      </c>
      <c r="AF1236">
        <v>79</v>
      </c>
      <c r="AG1236" t="s">
        <v>47</v>
      </c>
      <c r="AH1236" t="s">
        <v>48</v>
      </c>
      <c r="AI1236" t="s">
        <v>320</v>
      </c>
      <c r="AJ1236" t="s">
        <v>321</v>
      </c>
      <c r="AO1236" t="s">
        <v>68</v>
      </c>
      <c r="AT1236" t="s">
        <v>53</v>
      </c>
    </row>
    <row r="1237" spans="1:46" x14ac:dyDescent="0.25">
      <c r="A1237">
        <v>1236</v>
      </c>
      <c r="B1237" t="s">
        <v>313</v>
      </c>
      <c r="C1237">
        <v>45695</v>
      </c>
      <c r="E1237" t="s">
        <v>4657</v>
      </c>
      <c r="F1237" t="s">
        <v>11999</v>
      </c>
      <c r="G1237" t="s">
        <v>4658</v>
      </c>
      <c r="H1237" t="s">
        <v>4659</v>
      </c>
      <c r="I1237" t="s">
        <v>4660</v>
      </c>
      <c r="J1237" t="s">
        <v>38</v>
      </c>
      <c r="K1237" t="s">
        <v>4657</v>
      </c>
      <c r="L1237">
        <v>81335398423</v>
      </c>
      <c r="M1237" t="s">
        <v>54</v>
      </c>
      <c r="N1237">
        <v>21436</v>
      </c>
      <c r="O1237" t="s">
        <v>833</v>
      </c>
      <c r="P1237" t="s">
        <v>3641</v>
      </c>
      <c r="Q1237" t="s">
        <v>56</v>
      </c>
      <c r="R1237" t="s">
        <v>42</v>
      </c>
      <c r="S1237" t="s">
        <v>42</v>
      </c>
      <c r="T1237" t="s">
        <v>43</v>
      </c>
      <c r="U1237" t="s">
        <v>755</v>
      </c>
      <c r="V1237" t="s">
        <v>45</v>
      </c>
      <c r="W1237" t="s">
        <v>12000</v>
      </c>
      <c r="X1237" t="s">
        <v>4742</v>
      </c>
      <c r="Y1237" t="s">
        <v>4742</v>
      </c>
      <c r="Z1237" t="s">
        <v>319</v>
      </c>
      <c r="AA1237">
        <v>72</v>
      </c>
      <c r="AB1237">
        <v>36</v>
      </c>
      <c r="AC1237">
        <v>22</v>
      </c>
      <c r="AD1237">
        <v>154</v>
      </c>
      <c r="AE1237">
        <v>52</v>
      </c>
      <c r="AF1237">
        <v>0</v>
      </c>
      <c r="AG1237" t="s">
        <v>47</v>
      </c>
      <c r="AH1237" t="s">
        <v>76</v>
      </c>
      <c r="AI1237" t="s">
        <v>11957</v>
      </c>
      <c r="AJ1237" t="s">
        <v>11958</v>
      </c>
      <c r="AO1237" t="s">
        <v>81</v>
      </c>
      <c r="AP1237" t="s">
        <v>52</v>
      </c>
      <c r="AT1237" t="s">
        <v>53</v>
      </c>
    </row>
    <row r="1238" spans="1:46" x14ac:dyDescent="0.25">
      <c r="A1238">
        <v>1237</v>
      </c>
      <c r="B1238" t="s">
        <v>492</v>
      </c>
      <c r="C1238">
        <v>45695</v>
      </c>
      <c r="E1238" t="s">
        <v>1093</v>
      </c>
      <c r="F1238" t="s">
        <v>12001</v>
      </c>
      <c r="H1238" t="s">
        <v>12002</v>
      </c>
      <c r="I1238" t="s">
        <v>12003</v>
      </c>
      <c r="J1238" t="s">
        <v>38</v>
      </c>
      <c r="M1238" t="s">
        <v>39</v>
      </c>
      <c r="N1238">
        <v>23375</v>
      </c>
      <c r="O1238" t="s">
        <v>89</v>
      </c>
      <c r="P1238" t="s">
        <v>3181</v>
      </c>
      <c r="Q1238" t="s">
        <v>183</v>
      </c>
      <c r="R1238" t="s">
        <v>42</v>
      </c>
      <c r="S1238" t="s">
        <v>42</v>
      </c>
      <c r="T1238" t="s">
        <v>43</v>
      </c>
      <c r="V1238" t="s">
        <v>45</v>
      </c>
      <c r="X1238" t="s">
        <v>12004</v>
      </c>
      <c r="Y1238" t="s">
        <v>112</v>
      </c>
      <c r="Z1238" t="s">
        <v>12005</v>
      </c>
      <c r="AA1238">
        <v>80</v>
      </c>
      <c r="AB1238">
        <v>36</v>
      </c>
      <c r="AC1238">
        <v>20</v>
      </c>
      <c r="AD1238">
        <v>141</v>
      </c>
      <c r="AE1238">
        <v>61</v>
      </c>
      <c r="AF1238">
        <v>98</v>
      </c>
      <c r="AG1238" t="s">
        <v>47</v>
      </c>
      <c r="AH1238" t="s">
        <v>48</v>
      </c>
      <c r="AI1238" t="s">
        <v>827</v>
      </c>
      <c r="AJ1238" t="s">
        <v>828</v>
      </c>
      <c r="AO1238" t="s">
        <v>68</v>
      </c>
      <c r="AP1238" t="s">
        <v>52</v>
      </c>
      <c r="AT1238" t="s">
        <v>53</v>
      </c>
    </row>
    <row r="1239" spans="1:46" x14ac:dyDescent="0.25">
      <c r="A1239">
        <v>1238</v>
      </c>
      <c r="B1239" t="s">
        <v>313</v>
      </c>
      <c r="C1239">
        <v>45695</v>
      </c>
      <c r="E1239" t="s">
        <v>12006</v>
      </c>
      <c r="F1239" t="s">
        <v>12007</v>
      </c>
      <c r="H1239" t="s">
        <v>12008</v>
      </c>
      <c r="I1239" t="s">
        <v>12009</v>
      </c>
      <c r="J1239" t="s">
        <v>38</v>
      </c>
      <c r="K1239" t="s">
        <v>12010</v>
      </c>
      <c r="M1239" t="s">
        <v>54</v>
      </c>
      <c r="N1239">
        <v>26759</v>
      </c>
      <c r="O1239" t="s">
        <v>660</v>
      </c>
      <c r="P1239" t="s">
        <v>4892</v>
      </c>
      <c r="Q1239" t="s">
        <v>233</v>
      </c>
      <c r="R1239" t="s">
        <v>234</v>
      </c>
      <c r="S1239" t="s">
        <v>42</v>
      </c>
      <c r="T1239" t="s">
        <v>43</v>
      </c>
      <c r="U1239" t="s">
        <v>173</v>
      </c>
      <c r="V1239" t="s">
        <v>45</v>
      </c>
      <c r="W1239" t="s">
        <v>12011</v>
      </c>
      <c r="X1239" t="s">
        <v>12012</v>
      </c>
      <c r="Y1239" t="s">
        <v>4742</v>
      </c>
      <c r="Z1239" t="s">
        <v>75</v>
      </c>
      <c r="AA1239">
        <v>72</v>
      </c>
      <c r="AB1239">
        <v>36</v>
      </c>
      <c r="AC1239">
        <v>22</v>
      </c>
      <c r="AD1239">
        <v>164</v>
      </c>
      <c r="AE1239">
        <v>61</v>
      </c>
      <c r="AF1239">
        <v>0</v>
      </c>
      <c r="AG1239" t="s">
        <v>47</v>
      </c>
      <c r="AH1239" t="s">
        <v>76</v>
      </c>
      <c r="AI1239" t="s">
        <v>4743</v>
      </c>
      <c r="AJ1239" t="s">
        <v>4744</v>
      </c>
      <c r="AK1239" t="s">
        <v>915</v>
      </c>
      <c r="AL1239" t="s">
        <v>916</v>
      </c>
      <c r="AO1239" t="s">
        <v>81</v>
      </c>
      <c r="AP1239" t="s">
        <v>52</v>
      </c>
      <c r="AT1239" t="s">
        <v>53</v>
      </c>
    </row>
    <row r="1240" spans="1:46" x14ac:dyDescent="0.25">
      <c r="A1240">
        <v>1239</v>
      </c>
      <c r="B1240" t="s">
        <v>2741</v>
      </c>
      <c r="C1240">
        <v>45695</v>
      </c>
      <c r="E1240" t="s">
        <v>12013</v>
      </c>
      <c r="F1240" t="s">
        <v>12014</v>
      </c>
      <c r="G1240" t="s">
        <v>12015</v>
      </c>
      <c r="H1240" t="s">
        <v>12016</v>
      </c>
      <c r="I1240" t="s">
        <v>12017</v>
      </c>
      <c r="J1240" t="s">
        <v>38</v>
      </c>
      <c r="K1240" t="s">
        <v>70</v>
      </c>
      <c r="M1240" t="s">
        <v>54</v>
      </c>
      <c r="N1240">
        <v>16582</v>
      </c>
      <c r="O1240" t="s">
        <v>129</v>
      </c>
      <c r="P1240" t="s">
        <v>12018</v>
      </c>
      <c r="Q1240" t="s">
        <v>233</v>
      </c>
      <c r="R1240" t="s">
        <v>234</v>
      </c>
      <c r="S1240" t="s">
        <v>42</v>
      </c>
      <c r="T1240" t="s">
        <v>43</v>
      </c>
      <c r="U1240" t="s">
        <v>200</v>
      </c>
      <c r="V1240" t="s">
        <v>45</v>
      </c>
      <c r="W1240" t="s">
        <v>12019</v>
      </c>
      <c r="X1240" t="s">
        <v>2747</v>
      </c>
      <c r="Y1240" t="s">
        <v>262</v>
      </c>
      <c r="Z1240" t="s">
        <v>2940</v>
      </c>
      <c r="AA1240">
        <v>80</v>
      </c>
      <c r="AB1240">
        <v>36</v>
      </c>
      <c r="AC1240">
        <v>20</v>
      </c>
      <c r="AD1240">
        <v>162</v>
      </c>
      <c r="AE1240">
        <v>66</v>
      </c>
      <c r="AF1240">
        <v>76</v>
      </c>
      <c r="AG1240" t="s">
        <v>47</v>
      </c>
      <c r="AH1240" t="s">
        <v>48</v>
      </c>
      <c r="AI1240" t="s">
        <v>320</v>
      </c>
      <c r="AJ1240" t="s">
        <v>321</v>
      </c>
      <c r="AO1240" t="s">
        <v>68</v>
      </c>
      <c r="AT1240" t="s">
        <v>53</v>
      </c>
    </row>
    <row r="1241" spans="1:46" x14ac:dyDescent="0.25">
      <c r="A1241">
        <v>1240</v>
      </c>
      <c r="B1241" t="s">
        <v>170</v>
      </c>
      <c r="C1241">
        <v>45695</v>
      </c>
      <c r="E1241" t="s">
        <v>12020</v>
      </c>
      <c r="F1241" t="s">
        <v>12021</v>
      </c>
      <c r="G1241" t="s">
        <v>12022</v>
      </c>
      <c r="H1241" t="s">
        <v>53</v>
      </c>
      <c r="I1241" t="s">
        <v>12023</v>
      </c>
      <c r="J1241" t="s">
        <v>38</v>
      </c>
      <c r="K1241" t="s">
        <v>12024</v>
      </c>
      <c r="L1241">
        <v>628230215229</v>
      </c>
      <c r="M1241" t="s">
        <v>39</v>
      </c>
      <c r="N1241">
        <v>39350</v>
      </c>
      <c r="O1241" t="s">
        <v>210</v>
      </c>
      <c r="P1241" t="s">
        <v>12025</v>
      </c>
      <c r="Q1241" t="s">
        <v>56</v>
      </c>
      <c r="R1241" t="s">
        <v>42</v>
      </c>
      <c r="S1241" t="s">
        <v>42</v>
      </c>
      <c r="T1241" t="s">
        <v>43</v>
      </c>
      <c r="U1241" t="s">
        <v>194</v>
      </c>
      <c r="V1241" t="s">
        <v>45</v>
      </c>
      <c r="X1241" t="s">
        <v>12026</v>
      </c>
      <c r="Y1241" t="s">
        <v>12027</v>
      </c>
      <c r="Z1241" t="s">
        <v>284</v>
      </c>
      <c r="AA1241">
        <v>80</v>
      </c>
      <c r="AB1241">
        <v>36</v>
      </c>
      <c r="AC1241">
        <v>20</v>
      </c>
      <c r="AD1241">
        <v>157</v>
      </c>
      <c r="AE1241">
        <v>50</v>
      </c>
      <c r="AF1241">
        <v>67</v>
      </c>
      <c r="AH1241" t="s">
        <v>48</v>
      </c>
      <c r="AI1241" t="s">
        <v>420</v>
      </c>
      <c r="AJ1241" t="s">
        <v>421</v>
      </c>
      <c r="AO1241" t="s">
        <v>177</v>
      </c>
      <c r="AP1241" t="s">
        <v>52</v>
      </c>
      <c r="AQ1241" t="s">
        <v>422</v>
      </c>
      <c r="AT1241" t="s">
        <v>53</v>
      </c>
    </row>
    <row r="1242" spans="1:46" x14ac:dyDescent="0.25">
      <c r="A1242">
        <v>1241</v>
      </c>
      <c r="B1242" t="s">
        <v>2741</v>
      </c>
      <c r="C1242">
        <v>45695</v>
      </c>
      <c r="E1242" t="s">
        <v>1899</v>
      </c>
      <c r="F1242" t="s">
        <v>12028</v>
      </c>
      <c r="G1242" t="s">
        <v>1900</v>
      </c>
      <c r="H1242" t="s">
        <v>1901</v>
      </c>
      <c r="I1242" t="s">
        <v>1902</v>
      </c>
      <c r="J1242" t="s">
        <v>38</v>
      </c>
      <c r="K1242" t="s">
        <v>1899</v>
      </c>
      <c r="M1242" t="s">
        <v>39</v>
      </c>
      <c r="N1242">
        <v>18059</v>
      </c>
      <c r="O1242" t="s">
        <v>138</v>
      </c>
      <c r="P1242" t="s">
        <v>1356</v>
      </c>
      <c r="Q1242" t="s">
        <v>56</v>
      </c>
      <c r="R1242" t="s">
        <v>42</v>
      </c>
      <c r="S1242" t="s">
        <v>42</v>
      </c>
      <c r="T1242" t="s">
        <v>43</v>
      </c>
      <c r="U1242" t="s">
        <v>200</v>
      </c>
      <c r="V1242" t="s">
        <v>45</v>
      </c>
      <c r="W1242" t="s">
        <v>12029</v>
      </c>
      <c r="X1242" t="s">
        <v>2762</v>
      </c>
      <c r="Y1242" t="s">
        <v>112</v>
      </c>
      <c r="Z1242" t="s">
        <v>2835</v>
      </c>
      <c r="AA1242">
        <v>80</v>
      </c>
      <c r="AB1242">
        <v>36</v>
      </c>
      <c r="AC1242">
        <v>20</v>
      </c>
      <c r="AD1242">
        <v>155</v>
      </c>
      <c r="AE1242">
        <v>46</v>
      </c>
      <c r="AF1242">
        <v>69</v>
      </c>
      <c r="AG1242" t="s">
        <v>47</v>
      </c>
      <c r="AH1242" t="s">
        <v>76</v>
      </c>
      <c r="AI1242" t="s">
        <v>320</v>
      </c>
      <c r="AJ1242" t="s">
        <v>321</v>
      </c>
      <c r="AK1242" t="s">
        <v>97</v>
      </c>
      <c r="AL1242" t="s">
        <v>98</v>
      </c>
      <c r="AO1242" t="s">
        <v>68</v>
      </c>
      <c r="AT1242" t="s">
        <v>53</v>
      </c>
    </row>
    <row r="1243" spans="1:46" x14ac:dyDescent="0.25">
      <c r="A1243">
        <v>1242</v>
      </c>
      <c r="B1243" t="s">
        <v>2741</v>
      </c>
      <c r="C1243">
        <v>45695</v>
      </c>
      <c r="E1243" t="s">
        <v>5475</v>
      </c>
      <c r="F1243" t="s">
        <v>12030</v>
      </c>
      <c r="G1243" t="s">
        <v>5476</v>
      </c>
      <c r="H1243" t="s">
        <v>5477</v>
      </c>
      <c r="I1243" t="s">
        <v>5478</v>
      </c>
      <c r="J1243" t="s">
        <v>38</v>
      </c>
      <c r="M1243" t="s">
        <v>54</v>
      </c>
      <c r="N1243">
        <v>17880</v>
      </c>
      <c r="O1243" t="s">
        <v>206</v>
      </c>
      <c r="P1243" t="s">
        <v>2986</v>
      </c>
      <c r="Q1243" t="s">
        <v>233</v>
      </c>
      <c r="R1243" t="s">
        <v>234</v>
      </c>
      <c r="S1243" t="s">
        <v>42</v>
      </c>
      <c r="T1243" t="s">
        <v>43</v>
      </c>
      <c r="U1243" t="s">
        <v>200</v>
      </c>
      <c r="V1243" t="s">
        <v>45</v>
      </c>
      <c r="W1243" t="s">
        <v>12031</v>
      </c>
      <c r="X1243" t="s">
        <v>2747</v>
      </c>
      <c r="Y1243" t="s">
        <v>112</v>
      </c>
      <c r="Z1243" t="s">
        <v>2940</v>
      </c>
      <c r="AA1243">
        <v>80</v>
      </c>
      <c r="AB1243">
        <v>36</v>
      </c>
      <c r="AC1243">
        <v>20</v>
      </c>
      <c r="AD1243">
        <v>160</v>
      </c>
      <c r="AE1243">
        <v>57</v>
      </c>
      <c r="AF1243">
        <v>72</v>
      </c>
      <c r="AG1243" t="s">
        <v>47</v>
      </c>
      <c r="AH1243" t="s">
        <v>76</v>
      </c>
      <c r="AI1243" t="s">
        <v>320</v>
      </c>
      <c r="AJ1243" t="s">
        <v>321</v>
      </c>
      <c r="AK1243" t="s">
        <v>97</v>
      </c>
      <c r="AL1243" t="s">
        <v>98</v>
      </c>
      <c r="AO1243" t="s">
        <v>68</v>
      </c>
      <c r="AT1243" t="s">
        <v>53</v>
      </c>
    </row>
    <row r="1244" spans="1:46" x14ac:dyDescent="0.25">
      <c r="A1244">
        <v>1243</v>
      </c>
      <c r="B1244" t="s">
        <v>2741</v>
      </c>
      <c r="C1244">
        <v>45695</v>
      </c>
      <c r="E1244" t="s">
        <v>1666</v>
      </c>
      <c r="F1244" t="s">
        <v>12032</v>
      </c>
      <c r="G1244" t="s">
        <v>3046</v>
      </c>
      <c r="H1244" t="s">
        <v>3047</v>
      </c>
      <c r="I1244" t="s">
        <v>3048</v>
      </c>
      <c r="J1244" t="s">
        <v>38</v>
      </c>
      <c r="K1244" t="s">
        <v>1666</v>
      </c>
      <c r="M1244" t="s">
        <v>39</v>
      </c>
      <c r="N1244">
        <v>20372</v>
      </c>
      <c r="O1244" t="s">
        <v>145</v>
      </c>
      <c r="P1244" t="s">
        <v>3049</v>
      </c>
      <c r="Q1244" t="s">
        <v>41</v>
      </c>
      <c r="R1244" t="s">
        <v>42</v>
      </c>
      <c r="S1244" t="s">
        <v>42</v>
      </c>
      <c r="T1244" t="s">
        <v>43</v>
      </c>
      <c r="U1244" t="s">
        <v>200</v>
      </c>
      <c r="V1244" t="s">
        <v>45</v>
      </c>
      <c r="W1244" t="s">
        <v>12033</v>
      </c>
      <c r="X1244" t="s">
        <v>2747</v>
      </c>
      <c r="Y1244" t="s">
        <v>112</v>
      </c>
      <c r="Z1244" t="s">
        <v>2940</v>
      </c>
      <c r="AA1244">
        <v>80</v>
      </c>
      <c r="AB1244">
        <v>36</v>
      </c>
      <c r="AC1244">
        <v>20</v>
      </c>
      <c r="AD1244">
        <v>155</v>
      </c>
      <c r="AE1244">
        <v>54</v>
      </c>
      <c r="AF1244">
        <v>67</v>
      </c>
      <c r="AG1244" t="s">
        <v>47</v>
      </c>
      <c r="AH1244" t="s">
        <v>48</v>
      </c>
      <c r="AI1244" t="s">
        <v>320</v>
      </c>
      <c r="AJ1244" t="s">
        <v>321</v>
      </c>
      <c r="AK1244" t="s">
        <v>97</v>
      </c>
      <c r="AL1244" t="s">
        <v>98</v>
      </c>
      <c r="AO1244" t="s">
        <v>68</v>
      </c>
      <c r="AT1244" t="s">
        <v>53</v>
      </c>
    </row>
    <row r="1245" spans="1:46" x14ac:dyDescent="0.25">
      <c r="A1245">
        <v>1244</v>
      </c>
      <c r="B1245" t="s">
        <v>2741</v>
      </c>
      <c r="C1245">
        <v>45695</v>
      </c>
      <c r="E1245" t="s">
        <v>12034</v>
      </c>
      <c r="F1245" t="s">
        <v>12035</v>
      </c>
      <c r="H1245" t="s">
        <v>12036</v>
      </c>
      <c r="I1245" t="s">
        <v>12037</v>
      </c>
      <c r="J1245" t="s">
        <v>38</v>
      </c>
      <c r="M1245" t="s">
        <v>39</v>
      </c>
      <c r="N1245">
        <v>22822</v>
      </c>
      <c r="O1245" t="s">
        <v>304</v>
      </c>
      <c r="P1245" t="s">
        <v>687</v>
      </c>
      <c r="Q1245" t="s">
        <v>41</v>
      </c>
      <c r="R1245" t="s">
        <v>42</v>
      </c>
      <c r="S1245" t="s">
        <v>42</v>
      </c>
      <c r="T1245" t="s">
        <v>43</v>
      </c>
      <c r="U1245" t="s">
        <v>4705</v>
      </c>
      <c r="V1245" t="s">
        <v>45</v>
      </c>
      <c r="W1245" t="s">
        <v>12038</v>
      </c>
      <c r="X1245" t="s">
        <v>2747</v>
      </c>
      <c r="Y1245" t="s">
        <v>112</v>
      </c>
      <c r="Z1245" t="s">
        <v>2787</v>
      </c>
      <c r="AA1245">
        <v>80</v>
      </c>
      <c r="AB1245">
        <v>36</v>
      </c>
      <c r="AC1245">
        <v>20</v>
      </c>
      <c r="AD1245">
        <v>155</v>
      </c>
      <c r="AE1245">
        <v>52</v>
      </c>
      <c r="AF1245">
        <v>67</v>
      </c>
      <c r="AG1245" t="s">
        <v>47</v>
      </c>
      <c r="AH1245" t="s">
        <v>48</v>
      </c>
      <c r="AI1245" t="s">
        <v>320</v>
      </c>
      <c r="AJ1245" t="s">
        <v>321</v>
      </c>
      <c r="AO1245" t="s">
        <v>68</v>
      </c>
      <c r="AT1245" t="s">
        <v>53</v>
      </c>
    </row>
    <row r="1246" spans="1:46" x14ac:dyDescent="0.25">
      <c r="A1246">
        <v>1245</v>
      </c>
      <c r="B1246" t="s">
        <v>313</v>
      </c>
      <c r="C1246">
        <v>45695</v>
      </c>
      <c r="E1246" t="s">
        <v>12039</v>
      </c>
      <c r="F1246" t="s">
        <v>12040</v>
      </c>
      <c r="H1246" t="s">
        <v>12041</v>
      </c>
      <c r="I1246" t="s">
        <v>12042</v>
      </c>
      <c r="J1246" t="s">
        <v>38</v>
      </c>
      <c r="K1246" t="s">
        <v>70</v>
      </c>
      <c r="M1246" t="s">
        <v>54</v>
      </c>
      <c r="N1246">
        <v>21915</v>
      </c>
      <c r="O1246" t="s">
        <v>222</v>
      </c>
      <c r="P1246" t="s">
        <v>4312</v>
      </c>
      <c r="Q1246" t="s">
        <v>91</v>
      </c>
      <c r="R1246" t="s">
        <v>42</v>
      </c>
      <c r="S1246" t="s">
        <v>42</v>
      </c>
      <c r="T1246" t="s">
        <v>43</v>
      </c>
      <c r="U1246" t="s">
        <v>662</v>
      </c>
      <c r="V1246" t="s">
        <v>45</v>
      </c>
      <c r="X1246" t="s">
        <v>4742</v>
      </c>
      <c r="Y1246" t="s">
        <v>4742</v>
      </c>
      <c r="Z1246" t="s">
        <v>156</v>
      </c>
      <c r="AA1246">
        <v>74</v>
      </c>
      <c r="AB1246">
        <v>36</v>
      </c>
      <c r="AC1246">
        <v>22</v>
      </c>
      <c r="AD1246">
        <v>157</v>
      </c>
      <c r="AE1246">
        <v>64</v>
      </c>
      <c r="AF1246">
        <v>0</v>
      </c>
      <c r="AG1246" t="s">
        <v>47</v>
      </c>
      <c r="AH1246" t="s">
        <v>76</v>
      </c>
      <c r="AI1246" t="s">
        <v>4743</v>
      </c>
      <c r="AJ1246" t="s">
        <v>4744</v>
      </c>
      <c r="AO1246" t="s">
        <v>81</v>
      </c>
      <c r="AP1246" t="s">
        <v>52</v>
      </c>
      <c r="AT1246" t="s">
        <v>53</v>
      </c>
    </row>
    <row r="1247" spans="1:46" x14ac:dyDescent="0.25">
      <c r="A1247">
        <v>1246</v>
      </c>
      <c r="B1247" t="s">
        <v>2741</v>
      </c>
      <c r="C1247">
        <v>45695</v>
      </c>
      <c r="E1247" t="s">
        <v>3020</v>
      </c>
      <c r="F1247" t="s">
        <v>12043</v>
      </c>
      <c r="G1247" t="s">
        <v>3021</v>
      </c>
      <c r="H1247" t="s">
        <v>3022</v>
      </c>
      <c r="I1247" t="s">
        <v>3023</v>
      </c>
      <c r="J1247" t="s">
        <v>3024</v>
      </c>
      <c r="K1247" t="s">
        <v>3025</v>
      </c>
      <c r="M1247" t="s">
        <v>39</v>
      </c>
      <c r="N1247">
        <v>21972</v>
      </c>
      <c r="O1247" t="s">
        <v>222</v>
      </c>
      <c r="P1247" t="s">
        <v>1209</v>
      </c>
      <c r="Q1247" t="s">
        <v>91</v>
      </c>
      <c r="R1247" t="s">
        <v>42</v>
      </c>
      <c r="S1247" t="s">
        <v>42</v>
      </c>
      <c r="T1247" t="s">
        <v>43</v>
      </c>
      <c r="U1247" t="s">
        <v>200</v>
      </c>
      <c r="V1247" t="s">
        <v>45</v>
      </c>
      <c r="W1247" t="s">
        <v>12044</v>
      </c>
      <c r="X1247" t="s">
        <v>2747</v>
      </c>
      <c r="Y1247" t="s">
        <v>112</v>
      </c>
      <c r="Z1247" t="s">
        <v>2795</v>
      </c>
      <c r="AA1247">
        <v>80</v>
      </c>
      <c r="AB1247">
        <v>36</v>
      </c>
      <c r="AC1247">
        <v>20</v>
      </c>
      <c r="AD1247">
        <v>155</v>
      </c>
      <c r="AE1247">
        <v>56</v>
      </c>
      <c r="AF1247">
        <v>76</v>
      </c>
      <c r="AG1247" t="s">
        <v>47</v>
      </c>
      <c r="AH1247" t="s">
        <v>48</v>
      </c>
      <c r="AI1247" t="s">
        <v>320</v>
      </c>
      <c r="AJ1247" t="s">
        <v>321</v>
      </c>
      <c r="AO1247" t="s">
        <v>68</v>
      </c>
      <c r="AT1247" t="s">
        <v>53</v>
      </c>
    </row>
    <row r="1248" spans="1:46" x14ac:dyDescent="0.25">
      <c r="A1248">
        <v>1247</v>
      </c>
      <c r="B1248" t="s">
        <v>69</v>
      </c>
      <c r="C1248">
        <v>45695</v>
      </c>
      <c r="E1248" t="s">
        <v>3652</v>
      </c>
      <c r="F1248" t="s">
        <v>12045</v>
      </c>
      <c r="G1248" t="s">
        <v>3653</v>
      </c>
      <c r="H1248" t="s">
        <v>3654</v>
      </c>
      <c r="I1248" t="s">
        <v>3655</v>
      </c>
      <c r="J1248" t="s">
        <v>3656</v>
      </c>
      <c r="K1248" t="s">
        <v>3652</v>
      </c>
      <c r="M1248" t="s">
        <v>54</v>
      </c>
      <c r="N1248">
        <v>16597</v>
      </c>
      <c r="O1248" t="s">
        <v>129</v>
      </c>
      <c r="P1248" t="s">
        <v>2650</v>
      </c>
      <c r="Q1248" t="s">
        <v>183</v>
      </c>
      <c r="R1248" t="s">
        <v>42</v>
      </c>
      <c r="S1248" t="s">
        <v>42</v>
      </c>
      <c r="T1248" t="s">
        <v>43</v>
      </c>
      <c r="U1248" t="s">
        <v>425</v>
      </c>
      <c r="V1248" t="s">
        <v>45</v>
      </c>
      <c r="W1248" t="s">
        <v>12046</v>
      </c>
      <c r="X1248" t="s">
        <v>12047</v>
      </c>
      <c r="Y1248" t="s">
        <v>12047</v>
      </c>
      <c r="Z1248" t="s">
        <v>12048</v>
      </c>
      <c r="AA1248">
        <v>88</v>
      </c>
      <c r="AB1248">
        <v>36</v>
      </c>
      <c r="AC1248">
        <v>20</v>
      </c>
      <c r="AD1248">
        <v>160</v>
      </c>
      <c r="AE1248">
        <v>52</v>
      </c>
      <c r="AF1248">
        <v>87</v>
      </c>
      <c r="AG1248" t="s">
        <v>47</v>
      </c>
      <c r="AH1248" t="s">
        <v>76</v>
      </c>
      <c r="AI1248" t="s">
        <v>97</v>
      </c>
      <c r="AJ1248" t="s">
        <v>98</v>
      </c>
      <c r="AO1248" t="s">
        <v>81</v>
      </c>
      <c r="AP1248" t="s">
        <v>52</v>
      </c>
      <c r="AT1248" t="s">
        <v>53</v>
      </c>
    </row>
    <row r="1249" spans="1:46" x14ac:dyDescent="0.25">
      <c r="A1249">
        <v>1248</v>
      </c>
      <c r="B1249" t="s">
        <v>2741</v>
      </c>
      <c r="C1249">
        <v>45695</v>
      </c>
      <c r="E1249" t="s">
        <v>2757</v>
      </c>
      <c r="F1249" t="s">
        <v>12049</v>
      </c>
      <c r="G1249" t="s">
        <v>2758</v>
      </c>
      <c r="H1249" t="s">
        <v>2759</v>
      </c>
      <c r="I1249" t="s">
        <v>2760</v>
      </c>
      <c r="J1249" t="s">
        <v>38</v>
      </c>
      <c r="K1249" t="s">
        <v>2761</v>
      </c>
      <c r="M1249" t="s">
        <v>39</v>
      </c>
      <c r="N1249">
        <v>22122</v>
      </c>
      <c r="O1249" t="s">
        <v>198</v>
      </c>
      <c r="P1249" t="s">
        <v>1440</v>
      </c>
      <c r="Q1249" t="s">
        <v>91</v>
      </c>
      <c r="R1249" t="s">
        <v>42</v>
      </c>
      <c r="S1249" t="s">
        <v>42</v>
      </c>
      <c r="T1249" t="s">
        <v>43</v>
      </c>
      <c r="U1249" t="s">
        <v>200</v>
      </c>
      <c r="V1249" t="s">
        <v>45</v>
      </c>
      <c r="W1249" t="s">
        <v>12050</v>
      </c>
      <c r="X1249" t="s">
        <v>2747</v>
      </c>
      <c r="Y1249" t="s">
        <v>112</v>
      </c>
      <c r="Z1249" t="s">
        <v>2905</v>
      </c>
      <c r="AA1249">
        <v>80</v>
      </c>
      <c r="AB1249">
        <v>36</v>
      </c>
      <c r="AC1249">
        <v>20</v>
      </c>
      <c r="AD1249">
        <v>156</v>
      </c>
      <c r="AE1249">
        <v>53</v>
      </c>
      <c r="AF1249">
        <v>73</v>
      </c>
      <c r="AG1249" t="s">
        <v>47</v>
      </c>
      <c r="AH1249" t="s">
        <v>76</v>
      </c>
      <c r="AI1249" t="s">
        <v>320</v>
      </c>
      <c r="AJ1249" t="s">
        <v>321</v>
      </c>
      <c r="AK1249" t="s">
        <v>97</v>
      </c>
      <c r="AL1249" t="s">
        <v>98</v>
      </c>
      <c r="AO1249" t="s">
        <v>68</v>
      </c>
      <c r="AT1249" t="s">
        <v>53</v>
      </c>
    </row>
    <row r="1250" spans="1:46" x14ac:dyDescent="0.25">
      <c r="A1250">
        <v>1249</v>
      </c>
      <c r="B1250" t="s">
        <v>2741</v>
      </c>
      <c r="C1250">
        <v>45695</v>
      </c>
      <c r="E1250" t="s">
        <v>12051</v>
      </c>
      <c r="F1250" t="s">
        <v>12052</v>
      </c>
      <c r="G1250" t="s">
        <v>12053</v>
      </c>
      <c r="H1250" t="s">
        <v>12054</v>
      </c>
      <c r="I1250" t="s">
        <v>12055</v>
      </c>
      <c r="J1250" t="s">
        <v>38</v>
      </c>
      <c r="K1250" t="s">
        <v>12056</v>
      </c>
      <c r="M1250" t="s">
        <v>39</v>
      </c>
      <c r="N1250">
        <v>22739</v>
      </c>
      <c r="O1250" t="s">
        <v>304</v>
      </c>
      <c r="P1250" t="s">
        <v>3720</v>
      </c>
      <c r="Q1250" t="s">
        <v>233</v>
      </c>
      <c r="R1250" t="s">
        <v>234</v>
      </c>
      <c r="S1250" t="s">
        <v>42</v>
      </c>
      <c r="T1250" t="s">
        <v>43</v>
      </c>
      <c r="U1250" t="s">
        <v>200</v>
      </c>
      <c r="V1250" t="s">
        <v>45</v>
      </c>
      <c r="W1250" t="s">
        <v>12057</v>
      </c>
      <c r="X1250" t="s">
        <v>2747</v>
      </c>
      <c r="Y1250" t="s">
        <v>112</v>
      </c>
      <c r="Z1250" t="s">
        <v>248</v>
      </c>
      <c r="AA1250">
        <v>80</v>
      </c>
      <c r="AB1250">
        <v>36</v>
      </c>
      <c r="AC1250">
        <v>20</v>
      </c>
      <c r="AD1250">
        <v>156</v>
      </c>
      <c r="AE1250">
        <v>55</v>
      </c>
      <c r="AF1250">
        <v>65</v>
      </c>
      <c r="AG1250" t="s">
        <v>47</v>
      </c>
      <c r="AH1250" t="s">
        <v>48</v>
      </c>
      <c r="AI1250" t="s">
        <v>320</v>
      </c>
      <c r="AJ1250" t="s">
        <v>321</v>
      </c>
      <c r="AK1250" t="s">
        <v>97</v>
      </c>
      <c r="AL1250" t="s">
        <v>98</v>
      </c>
      <c r="AO1250" t="s">
        <v>68</v>
      </c>
      <c r="AT1250" t="s">
        <v>53</v>
      </c>
    </row>
    <row r="1251" spans="1:46" x14ac:dyDescent="0.25">
      <c r="A1251">
        <v>1250</v>
      </c>
      <c r="B1251" t="s">
        <v>2741</v>
      </c>
      <c r="C1251">
        <v>45695</v>
      </c>
      <c r="E1251" t="s">
        <v>12058</v>
      </c>
      <c r="F1251" t="s">
        <v>12059</v>
      </c>
      <c r="G1251" t="s">
        <v>12060</v>
      </c>
      <c r="H1251" t="s">
        <v>12061</v>
      </c>
      <c r="I1251" t="s">
        <v>12062</v>
      </c>
      <c r="J1251" t="s">
        <v>38</v>
      </c>
      <c r="L1251">
        <v>81217903605</v>
      </c>
      <c r="M1251" t="s">
        <v>39</v>
      </c>
      <c r="N1251">
        <v>22426</v>
      </c>
      <c r="O1251" t="s">
        <v>317</v>
      </c>
      <c r="P1251" t="s">
        <v>1088</v>
      </c>
      <c r="Q1251" t="s">
        <v>91</v>
      </c>
      <c r="R1251" t="s">
        <v>42</v>
      </c>
      <c r="S1251" t="s">
        <v>42</v>
      </c>
      <c r="T1251" t="s">
        <v>43</v>
      </c>
      <c r="U1251" t="s">
        <v>200</v>
      </c>
      <c r="V1251" t="s">
        <v>45</v>
      </c>
      <c r="W1251" t="s">
        <v>12063</v>
      </c>
      <c r="X1251" t="s">
        <v>2747</v>
      </c>
      <c r="Y1251" t="s">
        <v>112</v>
      </c>
      <c r="Z1251" t="s">
        <v>2795</v>
      </c>
      <c r="AA1251">
        <v>80</v>
      </c>
      <c r="AB1251">
        <v>36</v>
      </c>
      <c r="AC1251">
        <v>20</v>
      </c>
      <c r="AD1251">
        <v>155</v>
      </c>
      <c r="AE1251">
        <v>56</v>
      </c>
      <c r="AF1251">
        <v>76</v>
      </c>
      <c r="AG1251" t="s">
        <v>47</v>
      </c>
      <c r="AH1251" t="s">
        <v>48</v>
      </c>
      <c r="AI1251" t="s">
        <v>320</v>
      </c>
      <c r="AJ1251" t="s">
        <v>321</v>
      </c>
      <c r="AK1251" t="s">
        <v>97</v>
      </c>
      <c r="AL1251" t="s">
        <v>98</v>
      </c>
      <c r="AO1251" t="s">
        <v>68</v>
      </c>
      <c r="AT1251" t="s">
        <v>53</v>
      </c>
    </row>
    <row r="1252" spans="1:46" x14ac:dyDescent="0.25">
      <c r="A1252">
        <v>1251</v>
      </c>
      <c r="B1252" t="s">
        <v>313</v>
      </c>
      <c r="C1252">
        <v>45695</v>
      </c>
      <c r="E1252" t="s">
        <v>12064</v>
      </c>
      <c r="F1252" t="s">
        <v>12065</v>
      </c>
      <c r="G1252" t="s">
        <v>12066</v>
      </c>
      <c r="H1252" t="s">
        <v>12067</v>
      </c>
      <c r="I1252" t="s">
        <v>12068</v>
      </c>
      <c r="J1252" t="s">
        <v>38</v>
      </c>
      <c r="K1252" t="s">
        <v>70</v>
      </c>
      <c r="M1252" t="s">
        <v>54</v>
      </c>
      <c r="N1252">
        <v>18963</v>
      </c>
      <c r="O1252" t="s">
        <v>391</v>
      </c>
      <c r="P1252" t="s">
        <v>1538</v>
      </c>
      <c r="Q1252" t="s">
        <v>56</v>
      </c>
      <c r="R1252" t="s">
        <v>42</v>
      </c>
      <c r="S1252" t="s">
        <v>42</v>
      </c>
      <c r="T1252" t="s">
        <v>43</v>
      </c>
      <c r="U1252" t="s">
        <v>173</v>
      </c>
      <c r="V1252" t="s">
        <v>45</v>
      </c>
      <c r="W1252" t="s">
        <v>12069</v>
      </c>
      <c r="X1252" t="s">
        <v>4742</v>
      </c>
      <c r="Y1252" t="s">
        <v>4742</v>
      </c>
      <c r="Z1252" t="s">
        <v>392</v>
      </c>
      <c r="AA1252">
        <v>71</v>
      </c>
      <c r="AB1252">
        <v>36</v>
      </c>
      <c r="AC1252">
        <v>20</v>
      </c>
      <c r="AD1252">
        <v>168</v>
      </c>
      <c r="AE1252">
        <v>62</v>
      </c>
      <c r="AF1252">
        <v>0</v>
      </c>
      <c r="AG1252" t="s">
        <v>47</v>
      </c>
      <c r="AH1252" t="s">
        <v>76</v>
      </c>
      <c r="AI1252" t="s">
        <v>4743</v>
      </c>
      <c r="AJ1252" t="s">
        <v>4744</v>
      </c>
      <c r="AO1252" t="s">
        <v>81</v>
      </c>
      <c r="AP1252" t="s">
        <v>52</v>
      </c>
      <c r="AT1252" t="s">
        <v>53</v>
      </c>
    </row>
    <row r="1253" spans="1:46" x14ac:dyDescent="0.25">
      <c r="A1253">
        <v>1252</v>
      </c>
      <c r="B1253" t="s">
        <v>515</v>
      </c>
      <c r="C1253">
        <v>45695</v>
      </c>
      <c r="E1253" t="s">
        <v>1778</v>
      </c>
      <c r="F1253" t="s">
        <v>12070</v>
      </c>
      <c r="G1253" t="s">
        <v>1779</v>
      </c>
      <c r="H1253" t="s">
        <v>1780</v>
      </c>
      <c r="I1253" t="s">
        <v>1781</v>
      </c>
      <c r="J1253" t="s">
        <v>38</v>
      </c>
      <c r="M1253" t="s">
        <v>39</v>
      </c>
      <c r="N1253">
        <v>29597</v>
      </c>
      <c r="O1253" t="s">
        <v>606</v>
      </c>
      <c r="P1253" t="s">
        <v>1700</v>
      </c>
      <c r="Q1253" t="s">
        <v>41</v>
      </c>
      <c r="R1253" t="s">
        <v>42</v>
      </c>
      <c r="S1253" t="s">
        <v>42</v>
      </c>
      <c r="T1253" t="s">
        <v>43</v>
      </c>
      <c r="U1253" t="s">
        <v>173</v>
      </c>
      <c r="V1253" t="s">
        <v>45</v>
      </c>
      <c r="W1253" t="s">
        <v>12071</v>
      </c>
      <c r="X1253" t="s">
        <v>621</v>
      </c>
      <c r="Y1253" t="s">
        <v>621</v>
      </c>
      <c r="Z1253" t="s">
        <v>626</v>
      </c>
      <c r="AA1253">
        <v>80</v>
      </c>
      <c r="AB1253">
        <v>36</v>
      </c>
      <c r="AC1253">
        <v>20</v>
      </c>
      <c r="AD1253">
        <v>150</v>
      </c>
      <c r="AE1253">
        <v>55</v>
      </c>
      <c r="AF1253">
        <v>80</v>
      </c>
      <c r="AG1253" t="s">
        <v>47</v>
      </c>
      <c r="AH1253" t="s">
        <v>48</v>
      </c>
      <c r="AI1253" t="s">
        <v>97</v>
      </c>
      <c r="AJ1253" t="s">
        <v>98</v>
      </c>
      <c r="AO1253" t="s">
        <v>51</v>
      </c>
      <c r="AP1253" t="s">
        <v>52</v>
      </c>
      <c r="AT1253" t="s">
        <v>53</v>
      </c>
    </row>
    <row r="1254" spans="1:46" x14ac:dyDescent="0.25">
      <c r="A1254">
        <v>1253</v>
      </c>
      <c r="B1254" t="s">
        <v>2741</v>
      </c>
      <c r="C1254">
        <v>45695</v>
      </c>
      <c r="E1254" t="s">
        <v>2831</v>
      </c>
      <c r="F1254" t="s">
        <v>10184</v>
      </c>
      <c r="G1254" t="s">
        <v>2832</v>
      </c>
      <c r="H1254" t="s">
        <v>2833</v>
      </c>
      <c r="I1254" t="s">
        <v>2834</v>
      </c>
      <c r="J1254" t="s">
        <v>38</v>
      </c>
      <c r="K1254" t="s">
        <v>70</v>
      </c>
      <c r="M1254" t="s">
        <v>39</v>
      </c>
      <c r="N1254">
        <v>20991</v>
      </c>
      <c r="O1254" t="s">
        <v>371</v>
      </c>
      <c r="P1254" t="s">
        <v>728</v>
      </c>
      <c r="Q1254" t="s">
        <v>41</v>
      </c>
      <c r="R1254" t="s">
        <v>42</v>
      </c>
      <c r="S1254" t="s">
        <v>42</v>
      </c>
      <c r="T1254" t="s">
        <v>43</v>
      </c>
      <c r="U1254" t="s">
        <v>200</v>
      </c>
      <c r="V1254" t="s">
        <v>45</v>
      </c>
      <c r="W1254" t="s">
        <v>12072</v>
      </c>
      <c r="Z1254" t="s">
        <v>58</v>
      </c>
      <c r="AG1254" t="s">
        <v>47</v>
      </c>
      <c r="AH1254" t="s">
        <v>48</v>
      </c>
      <c r="AI1254" t="s">
        <v>320</v>
      </c>
      <c r="AJ1254" t="s">
        <v>321</v>
      </c>
      <c r="AO1254" t="s">
        <v>68</v>
      </c>
      <c r="AT1254" t="s">
        <v>53</v>
      </c>
    </row>
    <row r="1255" spans="1:46" x14ac:dyDescent="0.25">
      <c r="A1255">
        <v>1254</v>
      </c>
      <c r="B1255" t="s">
        <v>2741</v>
      </c>
      <c r="C1255">
        <v>45695</v>
      </c>
      <c r="E1255" t="s">
        <v>2825</v>
      </c>
      <c r="F1255" t="s">
        <v>12073</v>
      </c>
      <c r="G1255" t="s">
        <v>2826</v>
      </c>
      <c r="H1255" t="s">
        <v>2827</v>
      </c>
      <c r="I1255" t="s">
        <v>2828</v>
      </c>
      <c r="J1255" t="s">
        <v>2829</v>
      </c>
      <c r="M1255" t="s">
        <v>39</v>
      </c>
      <c r="N1255">
        <v>24264</v>
      </c>
      <c r="O1255" t="s">
        <v>843</v>
      </c>
      <c r="P1255" t="s">
        <v>2830</v>
      </c>
      <c r="Q1255" t="s">
        <v>56</v>
      </c>
      <c r="R1255" t="s">
        <v>42</v>
      </c>
      <c r="S1255" t="s">
        <v>42</v>
      </c>
      <c r="T1255" t="s">
        <v>43</v>
      </c>
      <c r="U1255" t="s">
        <v>216</v>
      </c>
      <c r="V1255" t="s">
        <v>45</v>
      </c>
      <c r="W1255" t="s">
        <v>12074</v>
      </c>
      <c r="X1255" t="s">
        <v>2747</v>
      </c>
      <c r="Y1255" t="s">
        <v>112</v>
      </c>
      <c r="Z1255" t="s">
        <v>248</v>
      </c>
      <c r="AA1255">
        <v>80</v>
      </c>
      <c r="AB1255">
        <v>36</v>
      </c>
      <c r="AC1255">
        <v>20</v>
      </c>
      <c r="AD1255">
        <v>155</v>
      </c>
      <c r="AE1255">
        <v>56</v>
      </c>
      <c r="AF1255">
        <v>76</v>
      </c>
      <c r="AG1255" t="s">
        <v>47</v>
      </c>
      <c r="AH1255" t="s">
        <v>48</v>
      </c>
      <c r="AI1255" t="s">
        <v>320</v>
      </c>
      <c r="AJ1255" t="s">
        <v>321</v>
      </c>
      <c r="AK1255" t="s">
        <v>97</v>
      </c>
      <c r="AL1255" t="s">
        <v>98</v>
      </c>
      <c r="AO1255" t="s">
        <v>68</v>
      </c>
      <c r="AT1255" t="s">
        <v>53</v>
      </c>
    </row>
    <row r="1256" spans="1:46" x14ac:dyDescent="0.25">
      <c r="A1256">
        <v>1255</v>
      </c>
      <c r="B1256" t="s">
        <v>2741</v>
      </c>
      <c r="C1256">
        <v>45695</v>
      </c>
      <c r="E1256" t="s">
        <v>1959</v>
      </c>
      <c r="F1256" t="s">
        <v>12075</v>
      </c>
      <c r="G1256" t="s">
        <v>12076</v>
      </c>
      <c r="H1256" t="s">
        <v>12077</v>
      </c>
      <c r="I1256" t="s">
        <v>12078</v>
      </c>
      <c r="J1256" t="s">
        <v>38</v>
      </c>
      <c r="M1256" t="s">
        <v>54</v>
      </c>
      <c r="N1256">
        <v>23049</v>
      </c>
      <c r="O1256" t="s">
        <v>304</v>
      </c>
      <c r="P1256" t="s">
        <v>3134</v>
      </c>
      <c r="Q1256" t="s">
        <v>233</v>
      </c>
      <c r="R1256" t="s">
        <v>234</v>
      </c>
      <c r="S1256" t="s">
        <v>42</v>
      </c>
      <c r="T1256" t="s">
        <v>43</v>
      </c>
      <c r="U1256" t="s">
        <v>494</v>
      </c>
      <c r="V1256" t="s">
        <v>45</v>
      </c>
      <c r="W1256" t="s">
        <v>12079</v>
      </c>
      <c r="X1256" t="s">
        <v>2747</v>
      </c>
      <c r="Y1256" t="s">
        <v>112</v>
      </c>
      <c r="Z1256" t="s">
        <v>1870</v>
      </c>
      <c r="AA1256">
        <v>80</v>
      </c>
      <c r="AB1256">
        <v>36</v>
      </c>
      <c r="AC1256">
        <v>20</v>
      </c>
      <c r="AD1256">
        <v>155</v>
      </c>
      <c r="AE1256">
        <v>56</v>
      </c>
      <c r="AF1256">
        <v>76</v>
      </c>
      <c r="AG1256" t="s">
        <v>47</v>
      </c>
      <c r="AH1256" t="s">
        <v>48</v>
      </c>
      <c r="AI1256" t="s">
        <v>320</v>
      </c>
      <c r="AJ1256" t="s">
        <v>321</v>
      </c>
      <c r="AO1256" t="s">
        <v>68</v>
      </c>
      <c r="AT1256" t="s">
        <v>53</v>
      </c>
    </row>
    <row r="1257" spans="1:46" x14ac:dyDescent="0.25">
      <c r="A1257">
        <v>1256</v>
      </c>
      <c r="B1257" t="s">
        <v>2741</v>
      </c>
      <c r="C1257">
        <v>45695</v>
      </c>
      <c r="E1257" t="s">
        <v>11835</v>
      </c>
      <c r="F1257" t="s">
        <v>11836</v>
      </c>
      <c r="G1257" t="s">
        <v>11837</v>
      </c>
      <c r="H1257" t="s">
        <v>11838</v>
      </c>
      <c r="I1257" t="s">
        <v>11839</v>
      </c>
      <c r="J1257" t="s">
        <v>38</v>
      </c>
      <c r="K1257" t="s">
        <v>11835</v>
      </c>
      <c r="M1257" t="s">
        <v>54</v>
      </c>
      <c r="N1257">
        <v>21953</v>
      </c>
      <c r="O1257" t="s">
        <v>222</v>
      </c>
      <c r="P1257" t="s">
        <v>4254</v>
      </c>
      <c r="Q1257" t="s">
        <v>73</v>
      </c>
      <c r="R1257" t="s">
        <v>42</v>
      </c>
      <c r="S1257" t="s">
        <v>42</v>
      </c>
      <c r="T1257" t="s">
        <v>43</v>
      </c>
      <c r="U1257" t="s">
        <v>200</v>
      </c>
      <c r="V1257" t="s">
        <v>45</v>
      </c>
      <c r="W1257" t="s">
        <v>12080</v>
      </c>
      <c r="X1257" t="s">
        <v>2747</v>
      </c>
      <c r="Y1257" t="s">
        <v>112</v>
      </c>
      <c r="Z1257" t="s">
        <v>2794</v>
      </c>
      <c r="AA1257">
        <v>80</v>
      </c>
      <c r="AB1257">
        <v>36</v>
      </c>
      <c r="AC1257">
        <v>20</v>
      </c>
      <c r="AD1257">
        <v>160</v>
      </c>
      <c r="AE1257">
        <v>58</v>
      </c>
      <c r="AF1257">
        <v>75</v>
      </c>
      <c r="AG1257" t="s">
        <v>47</v>
      </c>
      <c r="AH1257" t="s">
        <v>48</v>
      </c>
      <c r="AI1257" t="s">
        <v>320</v>
      </c>
      <c r="AJ1257" t="s">
        <v>321</v>
      </c>
      <c r="AO1257" t="s">
        <v>68</v>
      </c>
      <c r="AT1257" t="s">
        <v>53</v>
      </c>
    </row>
    <row r="1258" spans="1:46" x14ac:dyDescent="0.25">
      <c r="A1258">
        <v>1257</v>
      </c>
      <c r="B1258" t="s">
        <v>2741</v>
      </c>
      <c r="C1258">
        <v>45695</v>
      </c>
      <c r="E1258" t="s">
        <v>2703</v>
      </c>
      <c r="F1258" t="s">
        <v>12081</v>
      </c>
      <c r="G1258" t="s">
        <v>3036</v>
      </c>
      <c r="H1258" t="s">
        <v>3037</v>
      </c>
      <c r="I1258" t="s">
        <v>3038</v>
      </c>
      <c r="J1258" t="s">
        <v>38</v>
      </c>
      <c r="K1258" t="s">
        <v>2703</v>
      </c>
      <c r="M1258" t="s">
        <v>54</v>
      </c>
      <c r="N1258">
        <v>21616</v>
      </c>
      <c r="O1258" t="s">
        <v>222</v>
      </c>
      <c r="P1258" t="s">
        <v>3039</v>
      </c>
      <c r="Q1258" t="s">
        <v>226</v>
      </c>
      <c r="R1258" t="s">
        <v>63</v>
      </c>
      <c r="S1258" t="s">
        <v>42</v>
      </c>
      <c r="T1258" t="s">
        <v>43</v>
      </c>
      <c r="U1258" t="s">
        <v>200</v>
      </c>
      <c r="V1258" t="s">
        <v>45</v>
      </c>
      <c r="W1258" t="s">
        <v>12082</v>
      </c>
      <c r="X1258" t="s">
        <v>2747</v>
      </c>
      <c r="Y1258" t="s">
        <v>112</v>
      </c>
      <c r="Z1258" t="s">
        <v>2835</v>
      </c>
      <c r="AA1258">
        <v>80</v>
      </c>
      <c r="AB1258">
        <v>36</v>
      </c>
      <c r="AC1258">
        <v>20</v>
      </c>
      <c r="AD1258">
        <v>160</v>
      </c>
      <c r="AE1258">
        <v>68</v>
      </c>
      <c r="AF1258">
        <v>89</v>
      </c>
      <c r="AG1258" t="s">
        <v>47</v>
      </c>
      <c r="AH1258" t="s">
        <v>48</v>
      </c>
      <c r="AI1258" t="s">
        <v>320</v>
      </c>
      <c r="AJ1258" t="s">
        <v>321</v>
      </c>
      <c r="AK1258" t="s">
        <v>97</v>
      </c>
      <c r="AL1258" t="s">
        <v>98</v>
      </c>
      <c r="AO1258" t="s">
        <v>68</v>
      </c>
      <c r="AT1258" t="s">
        <v>53</v>
      </c>
    </row>
    <row r="1259" spans="1:46" x14ac:dyDescent="0.25">
      <c r="A1259">
        <v>1258</v>
      </c>
      <c r="B1259" t="s">
        <v>1000</v>
      </c>
      <c r="C1259">
        <v>45695</v>
      </c>
      <c r="E1259" t="s">
        <v>3197</v>
      </c>
      <c r="F1259" t="s">
        <v>12083</v>
      </c>
      <c r="G1259" t="s">
        <v>3198</v>
      </c>
      <c r="H1259" t="s">
        <v>3199</v>
      </c>
      <c r="I1259" t="s">
        <v>3200</v>
      </c>
      <c r="J1259" t="s">
        <v>38</v>
      </c>
      <c r="M1259" t="s">
        <v>39</v>
      </c>
      <c r="N1259">
        <v>25098</v>
      </c>
      <c r="O1259" t="s">
        <v>247</v>
      </c>
      <c r="P1259" t="s">
        <v>3201</v>
      </c>
      <c r="Q1259" t="s">
        <v>73</v>
      </c>
      <c r="R1259" t="s">
        <v>42</v>
      </c>
      <c r="S1259" t="s">
        <v>42</v>
      </c>
      <c r="T1259" t="s">
        <v>43</v>
      </c>
      <c r="U1259" t="s">
        <v>74</v>
      </c>
      <c r="V1259" t="s">
        <v>45</v>
      </c>
      <c r="W1259" t="s">
        <v>12084</v>
      </c>
      <c r="X1259" t="s">
        <v>12085</v>
      </c>
      <c r="Y1259" t="s">
        <v>1331</v>
      </c>
      <c r="Z1259" t="s">
        <v>12086</v>
      </c>
      <c r="AA1259">
        <v>80</v>
      </c>
      <c r="AB1259">
        <v>36</v>
      </c>
      <c r="AC1259">
        <v>18</v>
      </c>
      <c r="AD1259">
        <v>154</v>
      </c>
      <c r="AE1259">
        <v>67</v>
      </c>
      <c r="AF1259">
        <v>105</v>
      </c>
      <c r="AG1259" t="s">
        <v>47</v>
      </c>
      <c r="AH1259" t="s">
        <v>76</v>
      </c>
      <c r="AI1259" t="s">
        <v>1341</v>
      </c>
      <c r="AJ1259" t="s">
        <v>1342</v>
      </c>
      <c r="AO1259" t="s">
        <v>68</v>
      </c>
      <c r="AP1259" t="s">
        <v>52</v>
      </c>
      <c r="AT1259" t="s">
        <v>53</v>
      </c>
    </row>
    <row r="1260" spans="1:46" x14ac:dyDescent="0.25">
      <c r="A1260">
        <v>1259</v>
      </c>
      <c r="B1260" t="s">
        <v>1000</v>
      </c>
      <c r="C1260">
        <v>45695</v>
      </c>
      <c r="E1260" t="s">
        <v>12087</v>
      </c>
      <c r="F1260" t="s">
        <v>12088</v>
      </c>
      <c r="G1260" t="s">
        <v>5617</v>
      </c>
      <c r="H1260" t="s">
        <v>12089</v>
      </c>
      <c r="I1260" t="s">
        <v>12090</v>
      </c>
      <c r="J1260" t="s">
        <v>38</v>
      </c>
      <c r="K1260" t="s">
        <v>12091</v>
      </c>
      <c r="M1260" t="s">
        <v>39</v>
      </c>
      <c r="N1260">
        <v>24409</v>
      </c>
      <c r="O1260" t="s">
        <v>843</v>
      </c>
      <c r="P1260" t="s">
        <v>4033</v>
      </c>
      <c r="Q1260" t="s">
        <v>73</v>
      </c>
      <c r="R1260" t="s">
        <v>42</v>
      </c>
      <c r="S1260" t="s">
        <v>42</v>
      </c>
      <c r="T1260" t="s">
        <v>43</v>
      </c>
      <c r="U1260" t="s">
        <v>173</v>
      </c>
      <c r="V1260" t="s">
        <v>45</v>
      </c>
      <c r="W1260" t="s">
        <v>12092</v>
      </c>
      <c r="X1260" t="s">
        <v>1330</v>
      </c>
      <c r="Y1260" t="s">
        <v>4314</v>
      </c>
      <c r="Z1260" t="s">
        <v>944</v>
      </c>
      <c r="AA1260">
        <v>80</v>
      </c>
      <c r="AB1260">
        <v>36</v>
      </c>
      <c r="AC1260">
        <v>18</v>
      </c>
      <c r="AD1260">
        <v>144</v>
      </c>
      <c r="AE1260">
        <v>59</v>
      </c>
      <c r="AF1260">
        <v>102</v>
      </c>
      <c r="AG1260" t="s">
        <v>47</v>
      </c>
      <c r="AH1260" t="s">
        <v>76</v>
      </c>
      <c r="AI1260" t="s">
        <v>1332</v>
      </c>
      <c r="AJ1260" t="s">
        <v>1333</v>
      </c>
      <c r="AO1260" t="s">
        <v>68</v>
      </c>
      <c r="AP1260" t="s">
        <v>52</v>
      </c>
      <c r="AT1260" t="s">
        <v>53</v>
      </c>
    </row>
    <row r="1261" spans="1:46" x14ac:dyDescent="0.25">
      <c r="A1261">
        <v>1260</v>
      </c>
      <c r="B1261" t="s">
        <v>492</v>
      </c>
      <c r="C1261">
        <v>45695</v>
      </c>
      <c r="E1261" t="s">
        <v>12093</v>
      </c>
      <c r="F1261" t="s">
        <v>12094</v>
      </c>
      <c r="G1261" t="s">
        <v>12095</v>
      </c>
      <c r="H1261" t="s">
        <v>12096</v>
      </c>
      <c r="I1261" t="s">
        <v>12097</v>
      </c>
      <c r="J1261" t="s">
        <v>38</v>
      </c>
      <c r="K1261" t="s">
        <v>70</v>
      </c>
      <c r="M1261" t="s">
        <v>54</v>
      </c>
      <c r="N1261">
        <v>17936</v>
      </c>
      <c r="O1261" t="s">
        <v>206</v>
      </c>
      <c r="P1261" t="s">
        <v>3172</v>
      </c>
      <c r="Q1261" t="s">
        <v>183</v>
      </c>
      <c r="R1261" t="s">
        <v>42</v>
      </c>
      <c r="S1261" t="s">
        <v>42</v>
      </c>
      <c r="T1261" t="s">
        <v>43</v>
      </c>
      <c r="U1261" t="s">
        <v>670</v>
      </c>
      <c r="V1261" t="s">
        <v>45</v>
      </c>
      <c r="W1261" t="s">
        <v>12098</v>
      </c>
      <c r="X1261" t="s">
        <v>12099</v>
      </c>
      <c r="Y1261" t="s">
        <v>112</v>
      </c>
      <c r="Z1261" t="s">
        <v>12100</v>
      </c>
      <c r="AA1261">
        <v>80</v>
      </c>
      <c r="AB1261">
        <v>36</v>
      </c>
      <c r="AC1261">
        <v>20</v>
      </c>
      <c r="AD1261">
        <v>156</v>
      </c>
      <c r="AE1261">
        <v>49</v>
      </c>
      <c r="AF1261">
        <v>83</v>
      </c>
      <c r="AG1261" t="s">
        <v>47</v>
      </c>
      <c r="AH1261" t="s">
        <v>48</v>
      </c>
      <c r="AI1261" t="s">
        <v>5238</v>
      </c>
      <c r="AJ1261" t="s">
        <v>5239</v>
      </c>
      <c r="AK1261" t="s">
        <v>827</v>
      </c>
      <c r="AL1261" t="s">
        <v>828</v>
      </c>
      <c r="AO1261" t="s">
        <v>68</v>
      </c>
      <c r="AP1261" t="s">
        <v>52</v>
      </c>
      <c r="AT1261" t="s">
        <v>53</v>
      </c>
    </row>
    <row r="1262" spans="1:46" x14ac:dyDescent="0.25">
      <c r="A1262">
        <v>1261</v>
      </c>
      <c r="B1262" t="s">
        <v>2741</v>
      </c>
      <c r="C1262">
        <v>45695</v>
      </c>
      <c r="E1262" t="s">
        <v>3055</v>
      </c>
      <c r="F1262" t="s">
        <v>12101</v>
      </c>
      <c r="G1262" t="s">
        <v>3056</v>
      </c>
      <c r="H1262" t="s">
        <v>3057</v>
      </c>
      <c r="I1262" t="s">
        <v>3058</v>
      </c>
      <c r="J1262" t="s">
        <v>38</v>
      </c>
      <c r="K1262" t="s">
        <v>70</v>
      </c>
      <c r="M1262" t="s">
        <v>39</v>
      </c>
      <c r="N1262">
        <v>22497</v>
      </c>
      <c r="O1262" t="s">
        <v>317</v>
      </c>
      <c r="P1262" t="s">
        <v>3059</v>
      </c>
      <c r="Q1262" t="s">
        <v>56</v>
      </c>
      <c r="R1262" t="s">
        <v>42</v>
      </c>
      <c r="S1262" t="s">
        <v>42</v>
      </c>
      <c r="T1262" t="s">
        <v>43</v>
      </c>
      <c r="U1262" t="s">
        <v>74</v>
      </c>
      <c r="V1262" t="s">
        <v>45</v>
      </c>
      <c r="W1262" t="s">
        <v>12102</v>
      </c>
      <c r="X1262" t="s">
        <v>2747</v>
      </c>
      <c r="Y1262" t="s">
        <v>112</v>
      </c>
      <c r="Z1262" t="s">
        <v>248</v>
      </c>
      <c r="AA1262">
        <v>80</v>
      </c>
      <c r="AB1262">
        <v>36</v>
      </c>
      <c r="AC1262">
        <v>20</v>
      </c>
      <c r="AD1262">
        <v>155</v>
      </c>
      <c r="AE1262">
        <v>56</v>
      </c>
      <c r="AF1262">
        <v>76</v>
      </c>
      <c r="AG1262" t="s">
        <v>47</v>
      </c>
      <c r="AH1262" t="s">
        <v>76</v>
      </c>
      <c r="AI1262" t="s">
        <v>320</v>
      </c>
      <c r="AJ1262" t="s">
        <v>321</v>
      </c>
      <c r="AK1262" t="s">
        <v>97</v>
      </c>
      <c r="AL1262" t="s">
        <v>98</v>
      </c>
      <c r="AO1262" t="s">
        <v>68</v>
      </c>
      <c r="AT1262" t="s">
        <v>53</v>
      </c>
    </row>
    <row r="1263" spans="1:46" x14ac:dyDescent="0.25">
      <c r="A1263">
        <v>1262</v>
      </c>
      <c r="B1263" t="s">
        <v>2741</v>
      </c>
      <c r="C1263">
        <v>45695</v>
      </c>
      <c r="E1263" t="s">
        <v>3042</v>
      </c>
      <c r="F1263" t="s">
        <v>12103</v>
      </c>
      <c r="G1263" t="s">
        <v>3043</v>
      </c>
      <c r="H1263" t="s">
        <v>3044</v>
      </c>
      <c r="I1263" t="s">
        <v>3045</v>
      </c>
      <c r="J1263" t="s">
        <v>38</v>
      </c>
      <c r="K1263" t="s">
        <v>70</v>
      </c>
      <c r="M1263" t="s">
        <v>39</v>
      </c>
      <c r="N1263">
        <v>18547</v>
      </c>
      <c r="O1263" t="s">
        <v>888</v>
      </c>
      <c r="P1263" t="s">
        <v>372</v>
      </c>
      <c r="Q1263" t="s">
        <v>56</v>
      </c>
      <c r="R1263" t="s">
        <v>42</v>
      </c>
      <c r="S1263" t="s">
        <v>42</v>
      </c>
      <c r="T1263" t="s">
        <v>43</v>
      </c>
      <c r="U1263" t="s">
        <v>200</v>
      </c>
      <c r="V1263" t="s">
        <v>45</v>
      </c>
      <c r="W1263" t="s">
        <v>12104</v>
      </c>
      <c r="X1263" t="s">
        <v>2747</v>
      </c>
      <c r="Y1263" t="s">
        <v>112</v>
      </c>
      <c r="Z1263" t="s">
        <v>11888</v>
      </c>
      <c r="AA1263">
        <v>80</v>
      </c>
      <c r="AB1263">
        <v>36</v>
      </c>
      <c r="AC1263">
        <v>20</v>
      </c>
      <c r="AD1263">
        <v>155</v>
      </c>
      <c r="AE1263">
        <v>56</v>
      </c>
      <c r="AF1263">
        <v>76</v>
      </c>
      <c r="AG1263" t="s">
        <v>47</v>
      </c>
      <c r="AH1263" t="s">
        <v>48</v>
      </c>
      <c r="AI1263" t="s">
        <v>320</v>
      </c>
      <c r="AJ1263" t="s">
        <v>321</v>
      </c>
      <c r="AK1263" t="s">
        <v>97</v>
      </c>
      <c r="AL1263" t="s">
        <v>98</v>
      </c>
      <c r="AO1263" t="s">
        <v>68</v>
      </c>
      <c r="AT1263" t="s">
        <v>53</v>
      </c>
    </row>
    <row r="1264" spans="1:46" x14ac:dyDescent="0.25">
      <c r="A1264">
        <v>1263</v>
      </c>
      <c r="B1264" t="s">
        <v>313</v>
      </c>
      <c r="C1264">
        <v>45695</v>
      </c>
      <c r="E1264" t="s">
        <v>4446</v>
      </c>
      <c r="F1264" t="s">
        <v>10331</v>
      </c>
      <c r="G1264" t="s">
        <v>4447</v>
      </c>
      <c r="H1264" t="s">
        <v>4448</v>
      </c>
      <c r="I1264" t="s">
        <v>4449</v>
      </c>
      <c r="J1264" t="s">
        <v>38</v>
      </c>
      <c r="K1264" t="s">
        <v>3670</v>
      </c>
      <c r="M1264" t="s">
        <v>39</v>
      </c>
      <c r="N1264">
        <v>30667</v>
      </c>
      <c r="O1264" t="s">
        <v>272</v>
      </c>
      <c r="P1264" t="s">
        <v>4450</v>
      </c>
      <c r="Q1264" t="s">
        <v>226</v>
      </c>
      <c r="R1264" t="s">
        <v>63</v>
      </c>
      <c r="S1264" t="s">
        <v>42</v>
      </c>
      <c r="T1264" t="s">
        <v>43</v>
      </c>
      <c r="U1264" t="s">
        <v>74</v>
      </c>
      <c r="V1264" t="s">
        <v>45</v>
      </c>
      <c r="W1264" t="s">
        <v>12105</v>
      </c>
      <c r="X1264" t="s">
        <v>12106</v>
      </c>
      <c r="Y1264" t="s">
        <v>12106</v>
      </c>
      <c r="Z1264" t="s">
        <v>201</v>
      </c>
      <c r="AA1264">
        <v>78</v>
      </c>
      <c r="AB1264">
        <v>36</v>
      </c>
      <c r="AC1264">
        <v>22</v>
      </c>
      <c r="AD1264">
        <v>155</v>
      </c>
      <c r="AE1264">
        <v>72</v>
      </c>
      <c r="AF1264">
        <v>0</v>
      </c>
      <c r="AG1264" t="s">
        <v>47</v>
      </c>
      <c r="AH1264" t="s">
        <v>76</v>
      </c>
      <c r="AI1264" t="s">
        <v>320</v>
      </c>
      <c r="AJ1264" t="s">
        <v>321</v>
      </c>
      <c r="AK1264" t="s">
        <v>49</v>
      </c>
      <c r="AL1264" t="s">
        <v>50</v>
      </c>
      <c r="AO1264" t="s">
        <v>81</v>
      </c>
      <c r="AP1264" t="s">
        <v>52</v>
      </c>
      <c r="AT1264" t="s">
        <v>53</v>
      </c>
    </row>
    <row r="1265" spans="1:46" x14ac:dyDescent="0.25">
      <c r="A1265">
        <v>1264</v>
      </c>
      <c r="B1265" t="s">
        <v>37</v>
      </c>
      <c r="C1265">
        <v>45695</v>
      </c>
      <c r="E1265" t="s">
        <v>12107</v>
      </c>
      <c r="F1265" t="s">
        <v>12108</v>
      </c>
      <c r="G1265" t="s">
        <v>12109</v>
      </c>
      <c r="H1265" t="s">
        <v>12110</v>
      </c>
      <c r="I1265" t="s">
        <v>12111</v>
      </c>
      <c r="J1265" t="s">
        <v>38</v>
      </c>
      <c r="M1265" t="s">
        <v>54</v>
      </c>
      <c r="N1265">
        <v>25270</v>
      </c>
      <c r="O1265" t="s">
        <v>182</v>
      </c>
      <c r="P1265" t="s">
        <v>12112</v>
      </c>
      <c r="Q1265" t="s">
        <v>12113</v>
      </c>
      <c r="R1265" t="s">
        <v>12114</v>
      </c>
      <c r="S1265" t="s">
        <v>12115</v>
      </c>
      <c r="T1265" t="s">
        <v>43</v>
      </c>
      <c r="U1265" t="s">
        <v>465</v>
      </c>
      <c r="V1265" t="s">
        <v>45</v>
      </c>
      <c r="W1265" t="s">
        <v>12116</v>
      </c>
      <c r="X1265" t="s">
        <v>12117</v>
      </c>
      <c r="Y1265" t="s">
        <v>12117</v>
      </c>
      <c r="Z1265" t="s">
        <v>3846</v>
      </c>
      <c r="AA1265">
        <v>84</v>
      </c>
      <c r="AB1265">
        <v>36</v>
      </c>
      <c r="AC1265">
        <v>20</v>
      </c>
      <c r="AD1265">
        <v>182</v>
      </c>
      <c r="AE1265">
        <v>80</v>
      </c>
      <c r="AF1265">
        <v>89</v>
      </c>
      <c r="AG1265" t="s">
        <v>12114</v>
      </c>
      <c r="AH1265" t="s">
        <v>48</v>
      </c>
      <c r="AI1265" t="s">
        <v>97</v>
      </c>
      <c r="AJ1265" t="s">
        <v>98</v>
      </c>
      <c r="AO1265" t="s">
        <v>81</v>
      </c>
      <c r="AP1265" t="s">
        <v>52</v>
      </c>
      <c r="AT1265" t="s">
        <v>53</v>
      </c>
    </row>
    <row r="1266" spans="1:46" x14ac:dyDescent="0.25">
      <c r="A1266">
        <v>1265</v>
      </c>
      <c r="B1266" t="s">
        <v>2741</v>
      </c>
      <c r="C1266">
        <v>45695</v>
      </c>
      <c r="E1266" t="s">
        <v>12118</v>
      </c>
      <c r="F1266" t="s">
        <v>12119</v>
      </c>
      <c r="H1266" t="s">
        <v>12120</v>
      </c>
      <c r="I1266" t="s">
        <v>3651</v>
      </c>
      <c r="J1266" t="s">
        <v>38</v>
      </c>
      <c r="K1266" t="s">
        <v>70</v>
      </c>
      <c r="L1266">
        <v>81359030502</v>
      </c>
      <c r="M1266" t="s">
        <v>54</v>
      </c>
      <c r="N1266">
        <v>19306</v>
      </c>
      <c r="O1266" t="s">
        <v>857</v>
      </c>
      <c r="P1266" t="s">
        <v>1115</v>
      </c>
      <c r="Q1266" t="s">
        <v>56</v>
      </c>
      <c r="R1266" t="s">
        <v>42</v>
      </c>
      <c r="S1266" t="s">
        <v>42</v>
      </c>
      <c r="T1266" t="s">
        <v>43</v>
      </c>
      <c r="U1266" t="s">
        <v>4216</v>
      </c>
      <c r="V1266" t="s">
        <v>45</v>
      </c>
      <c r="W1266" t="s">
        <v>12121</v>
      </c>
      <c r="X1266" t="s">
        <v>2747</v>
      </c>
      <c r="Y1266" t="s">
        <v>112</v>
      </c>
      <c r="Z1266" t="s">
        <v>2794</v>
      </c>
      <c r="AA1266">
        <v>80</v>
      </c>
      <c r="AB1266">
        <v>36</v>
      </c>
      <c r="AC1266">
        <v>20</v>
      </c>
      <c r="AD1266">
        <v>155</v>
      </c>
      <c r="AE1266">
        <v>56</v>
      </c>
      <c r="AF1266">
        <v>76</v>
      </c>
      <c r="AG1266" t="s">
        <v>47</v>
      </c>
      <c r="AH1266" t="s">
        <v>76</v>
      </c>
      <c r="AI1266" t="s">
        <v>320</v>
      </c>
      <c r="AJ1266" t="s">
        <v>321</v>
      </c>
      <c r="AK1266" t="s">
        <v>97</v>
      </c>
      <c r="AL1266" t="s">
        <v>98</v>
      </c>
      <c r="AO1266" t="s">
        <v>68</v>
      </c>
      <c r="AT1266" t="s">
        <v>53</v>
      </c>
    </row>
    <row r="1267" spans="1:46" x14ac:dyDescent="0.25">
      <c r="A1267">
        <v>1266</v>
      </c>
      <c r="B1267" t="s">
        <v>2741</v>
      </c>
      <c r="C1267">
        <v>45695</v>
      </c>
      <c r="E1267" t="s">
        <v>2736</v>
      </c>
      <c r="F1267" t="s">
        <v>12122</v>
      </c>
      <c r="G1267" t="s">
        <v>2737</v>
      </c>
      <c r="H1267" t="s">
        <v>2738</v>
      </c>
      <c r="I1267" t="s">
        <v>2739</v>
      </c>
      <c r="J1267" t="s">
        <v>38</v>
      </c>
      <c r="K1267" t="s">
        <v>70</v>
      </c>
      <c r="M1267" t="s">
        <v>39</v>
      </c>
      <c r="N1267">
        <v>22815</v>
      </c>
      <c r="O1267" t="s">
        <v>304</v>
      </c>
      <c r="P1267" t="s">
        <v>1440</v>
      </c>
      <c r="Q1267" t="s">
        <v>91</v>
      </c>
      <c r="R1267" t="s">
        <v>42</v>
      </c>
      <c r="S1267" t="s">
        <v>42</v>
      </c>
      <c r="T1267" t="s">
        <v>43</v>
      </c>
      <c r="U1267" t="s">
        <v>200</v>
      </c>
      <c r="V1267" t="s">
        <v>45</v>
      </c>
      <c r="W1267" t="s">
        <v>12123</v>
      </c>
      <c r="X1267" t="s">
        <v>2747</v>
      </c>
      <c r="Y1267" t="s">
        <v>112</v>
      </c>
      <c r="Z1267" t="s">
        <v>3013</v>
      </c>
      <c r="AA1267">
        <v>80</v>
      </c>
      <c r="AB1267">
        <v>36</v>
      </c>
      <c r="AC1267">
        <v>20</v>
      </c>
      <c r="AD1267">
        <v>156</v>
      </c>
      <c r="AE1267">
        <v>66</v>
      </c>
      <c r="AF1267">
        <v>76</v>
      </c>
      <c r="AG1267" t="s">
        <v>47</v>
      </c>
      <c r="AH1267" t="s">
        <v>76</v>
      </c>
      <c r="AI1267" t="s">
        <v>320</v>
      </c>
      <c r="AJ1267" t="s">
        <v>321</v>
      </c>
      <c r="AK1267" t="s">
        <v>97</v>
      </c>
      <c r="AL1267" t="s">
        <v>98</v>
      </c>
      <c r="AO1267" t="s">
        <v>68</v>
      </c>
      <c r="AT1267" t="s">
        <v>53</v>
      </c>
    </row>
    <row r="1268" spans="1:46" x14ac:dyDescent="0.25">
      <c r="A1268">
        <v>1267</v>
      </c>
      <c r="B1268" t="s">
        <v>2741</v>
      </c>
      <c r="C1268">
        <v>45695</v>
      </c>
      <c r="E1268" t="s">
        <v>1565</v>
      </c>
      <c r="F1268" t="s">
        <v>8230</v>
      </c>
      <c r="G1268" t="s">
        <v>3066</v>
      </c>
      <c r="H1268" t="s">
        <v>3067</v>
      </c>
      <c r="I1268" t="s">
        <v>3068</v>
      </c>
      <c r="J1268" t="s">
        <v>38</v>
      </c>
      <c r="K1268" t="s">
        <v>1959</v>
      </c>
      <c r="M1268" t="s">
        <v>39</v>
      </c>
      <c r="N1268">
        <v>23012</v>
      </c>
      <c r="O1268" t="s">
        <v>304</v>
      </c>
      <c r="P1268" t="s">
        <v>3069</v>
      </c>
      <c r="Q1268" t="s">
        <v>233</v>
      </c>
      <c r="R1268" t="s">
        <v>234</v>
      </c>
      <c r="S1268" t="s">
        <v>42</v>
      </c>
      <c r="T1268" t="s">
        <v>43</v>
      </c>
      <c r="U1268" t="s">
        <v>465</v>
      </c>
      <c r="V1268" t="s">
        <v>45</v>
      </c>
      <c r="W1268" t="s">
        <v>12124</v>
      </c>
      <c r="X1268" t="s">
        <v>2747</v>
      </c>
      <c r="Y1268" t="s">
        <v>112</v>
      </c>
      <c r="Z1268" t="s">
        <v>2905</v>
      </c>
      <c r="AA1268">
        <v>80</v>
      </c>
      <c r="AB1268">
        <v>36</v>
      </c>
      <c r="AC1268">
        <v>20</v>
      </c>
      <c r="AD1268">
        <v>155</v>
      </c>
      <c r="AE1268">
        <v>56</v>
      </c>
      <c r="AF1268">
        <v>76</v>
      </c>
      <c r="AG1268" t="s">
        <v>47</v>
      </c>
      <c r="AH1268" t="s">
        <v>48</v>
      </c>
      <c r="AI1268" t="s">
        <v>320</v>
      </c>
      <c r="AJ1268" t="s">
        <v>321</v>
      </c>
      <c r="AK1268" t="s">
        <v>97</v>
      </c>
      <c r="AL1268" t="s">
        <v>98</v>
      </c>
      <c r="AO1268" t="s">
        <v>68</v>
      </c>
      <c r="AT1268" t="s">
        <v>53</v>
      </c>
    </row>
    <row r="1269" spans="1:46" x14ac:dyDescent="0.25">
      <c r="A1269">
        <v>1268</v>
      </c>
      <c r="B1269" t="s">
        <v>2741</v>
      </c>
      <c r="C1269">
        <v>45695</v>
      </c>
      <c r="E1269" t="s">
        <v>2997</v>
      </c>
      <c r="F1269" t="s">
        <v>12125</v>
      </c>
      <c r="G1269" t="s">
        <v>2998</v>
      </c>
      <c r="H1269" t="s">
        <v>2999</v>
      </c>
      <c r="I1269" t="s">
        <v>3000</v>
      </c>
      <c r="J1269" t="s">
        <v>38</v>
      </c>
      <c r="K1269" t="s">
        <v>2997</v>
      </c>
      <c r="M1269" t="s">
        <v>54</v>
      </c>
      <c r="N1269">
        <v>19103</v>
      </c>
      <c r="O1269" t="s">
        <v>857</v>
      </c>
      <c r="P1269" t="s">
        <v>3001</v>
      </c>
      <c r="Q1269" t="s">
        <v>91</v>
      </c>
      <c r="R1269" t="s">
        <v>42</v>
      </c>
      <c r="S1269" t="s">
        <v>42</v>
      </c>
      <c r="T1269" t="s">
        <v>43</v>
      </c>
      <c r="U1269" t="s">
        <v>200</v>
      </c>
      <c r="V1269" t="s">
        <v>45</v>
      </c>
      <c r="W1269" t="s">
        <v>12126</v>
      </c>
      <c r="X1269" t="s">
        <v>2747</v>
      </c>
      <c r="Y1269" t="s">
        <v>112</v>
      </c>
      <c r="Z1269" t="s">
        <v>2697</v>
      </c>
      <c r="AA1269">
        <v>80</v>
      </c>
      <c r="AB1269">
        <v>36</v>
      </c>
      <c r="AC1269">
        <v>20</v>
      </c>
      <c r="AD1269">
        <v>159</v>
      </c>
      <c r="AE1269">
        <v>56</v>
      </c>
      <c r="AF1269">
        <v>76</v>
      </c>
      <c r="AG1269" t="s">
        <v>47</v>
      </c>
      <c r="AH1269" t="s">
        <v>48</v>
      </c>
      <c r="AI1269" t="s">
        <v>320</v>
      </c>
      <c r="AJ1269" t="s">
        <v>321</v>
      </c>
      <c r="AK1269" t="s">
        <v>97</v>
      </c>
      <c r="AL1269" t="s">
        <v>98</v>
      </c>
      <c r="AO1269" t="s">
        <v>68</v>
      </c>
      <c r="AT1269" t="s">
        <v>53</v>
      </c>
    </row>
    <row r="1270" spans="1:46" x14ac:dyDescent="0.25">
      <c r="A1270">
        <v>1269</v>
      </c>
      <c r="B1270" t="s">
        <v>2741</v>
      </c>
      <c r="C1270">
        <v>45695</v>
      </c>
      <c r="E1270" t="s">
        <v>1083</v>
      </c>
      <c r="F1270" t="s">
        <v>9063</v>
      </c>
      <c r="G1270" t="s">
        <v>1084</v>
      </c>
      <c r="H1270" t="s">
        <v>1085</v>
      </c>
      <c r="I1270" t="s">
        <v>1086</v>
      </c>
      <c r="J1270" t="s">
        <v>38</v>
      </c>
      <c r="K1270" t="s">
        <v>1087</v>
      </c>
      <c r="M1270" t="s">
        <v>39</v>
      </c>
      <c r="N1270">
        <v>22770</v>
      </c>
      <c r="O1270" t="s">
        <v>304</v>
      </c>
      <c r="P1270" t="s">
        <v>1088</v>
      </c>
      <c r="Q1270" t="s">
        <v>91</v>
      </c>
      <c r="R1270" t="s">
        <v>42</v>
      </c>
      <c r="S1270" t="s">
        <v>42</v>
      </c>
      <c r="T1270" t="s">
        <v>43</v>
      </c>
      <c r="U1270" t="s">
        <v>200</v>
      </c>
      <c r="V1270" t="s">
        <v>45</v>
      </c>
      <c r="W1270" t="s">
        <v>12127</v>
      </c>
      <c r="X1270" t="s">
        <v>2747</v>
      </c>
      <c r="Y1270" t="s">
        <v>262</v>
      </c>
      <c r="Z1270" t="s">
        <v>2795</v>
      </c>
      <c r="AA1270">
        <v>80</v>
      </c>
      <c r="AB1270">
        <v>36</v>
      </c>
      <c r="AC1270">
        <v>20</v>
      </c>
      <c r="AD1270">
        <v>155</v>
      </c>
      <c r="AE1270">
        <v>56</v>
      </c>
      <c r="AF1270">
        <v>76</v>
      </c>
      <c r="AG1270" t="s">
        <v>47</v>
      </c>
      <c r="AH1270" t="s">
        <v>48</v>
      </c>
      <c r="AI1270" t="s">
        <v>320</v>
      </c>
      <c r="AJ1270" t="s">
        <v>321</v>
      </c>
      <c r="AO1270" t="s">
        <v>68</v>
      </c>
      <c r="AT1270" t="s">
        <v>53</v>
      </c>
    </row>
    <row r="1271" spans="1:46" x14ac:dyDescent="0.25">
      <c r="A1271">
        <v>1270</v>
      </c>
      <c r="B1271" t="s">
        <v>2741</v>
      </c>
      <c r="C1271">
        <v>45695</v>
      </c>
      <c r="E1271" t="s">
        <v>2820</v>
      </c>
      <c r="F1271" t="s">
        <v>12128</v>
      </c>
      <c r="G1271" t="s">
        <v>2821</v>
      </c>
      <c r="H1271" t="s">
        <v>2822</v>
      </c>
      <c r="I1271" t="s">
        <v>2823</v>
      </c>
      <c r="J1271" t="s">
        <v>2824</v>
      </c>
      <c r="K1271" t="s">
        <v>70</v>
      </c>
      <c r="L1271">
        <v>82233252341</v>
      </c>
      <c r="M1271" t="s">
        <v>54</v>
      </c>
      <c r="N1271">
        <v>22280</v>
      </c>
      <c r="O1271" t="s">
        <v>198</v>
      </c>
      <c r="P1271" t="s">
        <v>1123</v>
      </c>
      <c r="Q1271" t="s">
        <v>56</v>
      </c>
      <c r="R1271" t="s">
        <v>42</v>
      </c>
      <c r="S1271" t="s">
        <v>42</v>
      </c>
      <c r="T1271" t="s">
        <v>43</v>
      </c>
      <c r="U1271" t="s">
        <v>200</v>
      </c>
      <c r="V1271" t="s">
        <v>45</v>
      </c>
      <c r="W1271" t="s">
        <v>12129</v>
      </c>
      <c r="X1271" t="s">
        <v>2762</v>
      </c>
      <c r="Y1271" t="s">
        <v>262</v>
      </c>
      <c r="Z1271" t="s">
        <v>2781</v>
      </c>
      <c r="AA1271">
        <v>80</v>
      </c>
      <c r="AB1271">
        <v>36</v>
      </c>
      <c r="AC1271">
        <v>20</v>
      </c>
      <c r="AD1271">
        <v>160</v>
      </c>
      <c r="AE1271">
        <v>62</v>
      </c>
      <c r="AF1271">
        <v>78</v>
      </c>
      <c r="AG1271" t="s">
        <v>47</v>
      </c>
      <c r="AH1271" t="s">
        <v>48</v>
      </c>
      <c r="AI1271" t="s">
        <v>320</v>
      </c>
      <c r="AJ1271" t="s">
        <v>321</v>
      </c>
      <c r="AK1271" t="s">
        <v>97</v>
      </c>
      <c r="AL1271" t="s">
        <v>98</v>
      </c>
      <c r="AO1271" t="s">
        <v>68</v>
      </c>
      <c r="AT1271" t="s">
        <v>53</v>
      </c>
    </row>
    <row r="1272" spans="1:46" x14ac:dyDescent="0.25">
      <c r="A1272">
        <v>1271</v>
      </c>
      <c r="B1272" t="s">
        <v>1000</v>
      </c>
      <c r="C1272">
        <v>45695</v>
      </c>
      <c r="E1272" t="s">
        <v>3202</v>
      </c>
      <c r="F1272" t="s">
        <v>12130</v>
      </c>
      <c r="H1272" t="s">
        <v>3203</v>
      </c>
      <c r="I1272" t="s">
        <v>3204</v>
      </c>
      <c r="J1272" t="s">
        <v>38</v>
      </c>
      <c r="M1272" t="s">
        <v>39</v>
      </c>
      <c r="N1272">
        <v>24858</v>
      </c>
      <c r="O1272" t="s">
        <v>332</v>
      </c>
      <c r="P1272" t="s">
        <v>1066</v>
      </c>
      <c r="Q1272" t="s">
        <v>73</v>
      </c>
      <c r="R1272" t="s">
        <v>42</v>
      </c>
      <c r="S1272" t="s">
        <v>42</v>
      </c>
      <c r="T1272" t="s">
        <v>43</v>
      </c>
      <c r="U1272" t="s">
        <v>216</v>
      </c>
      <c r="V1272" t="s">
        <v>45</v>
      </c>
      <c r="W1272" t="s">
        <v>12131</v>
      </c>
      <c r="X1272" t="s">
        <v>10391</v>
      </c>
      <c r="Y1272" t="s">
        <v>4314</v>
      </c>
      <c r="Z1272" t="s">
        <v>3378</v>
      </c>
      <c r="AA1272">
        <v>78</v>
      </c>
      <c r="AB1272">
        <v>36</v>
      </c>
      <c r="AC1272">
        <v>18</v>
      </c>
      <c r="AD1272">
        <v>158</v>
      </c>
      <c r="AE1272">
        <v>65</v>
      </c>
      <c r="AF1272">
        <v>90</v>
      </c>
      <c r="AG1272" t="s">
        <v>1162</v>
      </c>
      <c r="AH1272" t="s">
        <v>76</v>
      </c>
      <c r="AI1272" t="s">
        <v>1341</v>
      </c>
      <c r="AJ1272" t="s">
        <v>1342</v>
      </c>
      <c r="AO1272" t="s">
        <v>68</v>
      </c>
      <c r="AP1272" t="s">
        <v>52</v>
      </c>
      <c r="AT1272" t="s">
        <v>53</v>
      </c>
    </row>
    <row r="1273" spans="1:46" x14ac:dyDescent="0.25">
      <c r="A1273">
        <v>1272</v>
      </c>
      <c r="B1273" t="s">
        <v>1000</v>
      </c>
      <c r="C1273">
        <v>45695</v>
      </c>
      <c r="E1273" t="s">
        <v>3193</v>
      </c>
      <c r="F1273" t="s">
        <v>12132</v>
      </c>
      <c r="H1273" t="s">
        <v>3194</v>
      </c>
      <c r="I1273" t="s">
        <v>3195</v>
      </c>
      <c r="J1273" t="s">
        <v>38</v>
      </c>
      <c r="M1273" t="s">
        <v>39</v>
      </c>
      <c r="N1273">
        <v>23721</v>
      </c>
      <c r="O1273" t="s">
        <v>104</v>
      </c>
      <c r="P1273" t="s">
        <v>3196</v>
      </c>
      <c r="Q1273" t="s">
        <v>73</v>
      </c>
      <c r="R1273" t="s">
        <v>42</v>
      </c>
      <c r="S1273" t="s">
        <v>42</v>
      </c>
      <c r="T1273" t="s">
        <v>43</v>
      </c>
      <c r="U1273" t="s">
        <v>74</v>
      </c>
      <c r="V1273" t="s">
        <v>45</v>
      </c>
      <c r="W1273" t="s">
        <v>12133</v>
      </c>
      <c r="X1273" t="s">
        <v>12134</v>
      </c>
      <c r="Y1273" t="s">
        <v>4314</v>
      </c>
      <c r="Z1273" t="s">
        <v>1001</v>
      </c>
      <c r="AA1273">
        <v>80</v>
      </c>
      <c r="AB1273">
        <v>36</v>
      </c>
      <c r="AC1273">
        <v>18</v>
      </c>
      <c r="AD1273">
        <v>156</v>
      </c>
      <c r="AE1273">
        <v>72</v>
      </c>
      <c r="AF1273">
        <v>98</v>
      </c>
      <c r="AG1273" t="s">
        <v>47</v>
      </c>
      <c r="AH1273" t="s">
        <v>76</v>
      </c>
      <c r="AI1273" t="s">
        <v>97</v>
      </c>
      <c r="AJ1273" t="s">
        <v>98</v>
      </c>
      <c r="AK1273" t="s">
        <v>335</v>
      </c>
      <c r="AL1273" t="s">
        <v>336</v>
      </c>
      <c r="AO1273" t="s">
        <v>68</v>
      </c>
      <c r="AP1273" t="s">
        <v>52</v>
      </c>
      <c r="AT1273" t="s">
        <v>53</v>
      </c>
    </row>
    <row r="1274" spans="1:46" x14ac:dyDescent="0.25">
      <c r="A1274">
        <v>1273</v>
      </c>
      <c r="B1274" t="s">
        <v>1000</v>
      </c>
      <c r="C1274">
        <v>45695</v>
      </c>
      <c r="E1274" t="s">
        <v>2186</v>
      </c>
      <c r="F1274" t="s">
        <v>12135</v>
      </c>
      <c r="G1274" t="s">
        <v>12136</v>
      </c>
      <c r="H1274" t="s">
        <v>12137</v>
      </c>
      <c r="I1274" t="s">
        <v>12138</v>
      </c>
      <c r="J1274" t="s">
        <v>38</v>
      </c>
      <c r="K1274" t="s">
        <v>70</v>
      </c>
      <c r="M1274" t="s">
        <v>39</v>
      </c>
      <c r="N1274">
        <v>18065</v>
      </c>
      <c r="O1274" t="s">
        <v>138</v>
      </c>
      <c r="P1274" t="s">
        <v>3196</v>
      </c>
      <c r="Q1274" t="s">
        <v>73</v>
      </c>
      <c r="R1274" t="s">
        <v>42</v>
      </c>
      <c r="S1274" t="s">
        <v>42</v>
      </c>
      <c r="T1274" t="s">
        <v>43</v>
      </c>
      <c r="U1274" t="s">
        <v>74</v>
      </c>
      <c r="V1274" t="s">
        <v>45</v>
      </c>
      <c r="W1274" t="s">
        <v>12139</v>
      </c>
      <c r="X1274" t="s">
        <v>10391</v>
      </c>
      <c r="Y1274" t="s">
        <v>4314</v>
      </c>
      <c r="Z1274" t="s">
        <v>12140</v>
      </c>
      <c r="AA1274">
        <v>78</v>
      </c>
      <c r="AB1274">
        <v>36</v>
      </c>
      <c r="AC1274">
        <v>18</v>
      </c>
      <c r="AD1274">
        <v>160</v>
      </c>
      <c r="AE1274">
        <v>51</v>
      </c>
      <c r="AF1274">
        <v>84</v>
      </c>
      <c r="AG1274" t="s">
        <v>47</v>
      </c>
      <c r="AH1274" t="s">
        <v>76</v>
      </c>
      <c r="AI1274" t="s">
        <v>635</v>
      </c>
      <c r="AJ1274" t="s">
        <v>636</v>
      </c>
      <c r="AO1274" t="s">
        <v>68</v>
      </c>
      <c r="AP1274" t="s">
        <v>52</v>
      </c>
      <c r="AT1274" t="s">
        <v>53</v>
      </c>
    </row>
    <row r="1275" spans="1:46" x14ac:dyDescent="0.25">
      <c r="A1275">
        <v>1274</v>
      </c>
      <c r="B1275" t="s">
        <v>1000</v>
      </c>
      <c r="C1275">
        <v>45695</v>
      </c>
      <c r="E1275" t="s">
        <v>12141</v>
      </c>
      <c r="F1275" t="s">
        <v>12142</v>
      </c>
      <c r="G1275" t="s">
        <v>12143</v>
      </c>
      <c r="H1275" t="s">
        <v>12144</v>
      </c>
      <c r="I1275" t="s">
        <v>12145</v>
      </c>
      <c r="J1275" t="s">
        <v>38</v>
      </c>
      <c r="K1275" t="s">
        <v>70</v>
      </c>
      <c r="M1275" t="s">
        <v>39</v>
      </c>
      <c r="N1275">
        <v>21390</v>
      </c>
      <c r="O1275" t="s">
        <v>833</v>
      </c>
      <c r="P1275" t="s">
        <v>2402</v>
      </c>
      <c r="Q1275" t="s">
        <v>73</v>
      </c>
      <c r="R1275" t="s">
        <v>42</v>
      </c>
      <c r="S1275" t="s">
        <v>42</v>
      </c>
      <c r="T1275" t="s">
        <v>43</v>
      </c>
      <c r="U1275" t="s">
        <v>74</v>
      </c>
      <c r="V1275" t="s">
        <v>45</v>
      </c>
      <c r="W1275" t="s">
        <v>12146</v>
      </c>
      <c r="X1275" t="s">
        <v>12147</v>
      </c>
      <c r="Y1275" t="s">
        <v>4314</v>
      </c>
      <c r="Z1275" t="s">
        <v>1001</v>
      </c>
      <c r="AA1275">
        <v>78</v>
      </c>
      <c r="AB1275">
        <v>36</v>
      </c>
      <c r="AC1275">
        <v>18</v>
      </c>
      <c r="AD1275">
        <v>145</v>
      </c>
      <c r="AE1275">
        <v>61</v>
      </c>
      <c r="AF1275">
        <v>94</v>
      </c>
      <c r="AG1275" t="s">
        <v>47</v>
      </c>
      <c r="AH1275" t="s">
        <v>76</v>
      </c>
      <c r="AI1275" t="s">
        <v>97</v>
      </c>
      <c r="AJ1275" t="s">
        <v>98</v>
      </c>
      <c r="AK1275" t="s">
        <v>1341</v>
      </c>
      <c r="AL1275" t="s">
        <v>1342</v>
      </c>
      <c r="AO1275" t="s">
        <v>68</v>
      </c>
      <c r="AP1275" t="s">
        <v>52</v>
      </c>
      <c r="AT1275" t="s">
        <v>53</v>
      </c>
    </row>
    <row r="1276" spans="1:46" x14ac:dyDescent="0.25">
      <c r="A1276">
        <v>1275</v>
      </c>
      <c r="B1276" t="s">
        <v>1000</v>
      </c>
      <c r="C1276">
        <v>45695</v>
      </c>
      <c r="E1276" t="s">
        <v>4028</v>
      </c>
      <c r="F1276" t="s">
        <v>12148</v>
      </c>
      <c r="G1276" t="s">
        <v>4029</v>
      </c>
      <c r="H1276" t="s">
        <v>4030</v>
      </c>
      <c r="I1276" t="s">
        <v>4031</v>
      </c>
      <c r="J1276" t="s">
        <v>38</v>
      </c>
      <c r="K1276" t="s">
        <v>4032</v>
      </c>
      <c r="M1276" t="s">
        <v>39</v>
      </c>
      <c r="N1276">
        <v>19096</v>
      </c>
      <c r="O1276" t="s">
        <v>857</v>
      </c>
      <c r="P1276" t="s">
        <v>4033</v>
      </c>
      <c r="Q1276" t="s">
        <v>73</v>
      </c>
      <c r="R1276" t="s">
        <v>42</v>
      </c>
      <c r="S1276" t="s">
        <v>42</v>
      </c>
      <c r="T1276" t="s">
        <v>43</v>
      </c>
      <c r="U1276" t="s">
        <v>755</v>
      </c>
      <c r="V1276" t="s">
        <v>45</v>
      </c>
      <c r="W1276" t="s">
        <v>12149</v>
      </c>
      <c r="X1276" t="s">
        <v>10371</v>
      </c>
      <c r="Y1276" t="s">
        <v>4314</v>
      </c>
      <c r="Z1276" t="s">
        <v>1001</v>
      </c>
      <c r="AA1276">
        <v>80</v>
      </c>
      <c r="AB1276">
        <v>36</v>
      </c>
      <c r="AC1276">
        <v>20</v>
      </c>
      <c r="AD1276">
        <v>136</v>
      </c>
      <c r="AE1276">
        <v>33</v>
      </c>
      <c r="AF1276">
        <v>81</v>
      </c>
      <c r="AG1276" t="s">
        <v>47</v>
      </c>
      <c r="AH1276" t="s">
        <v>76</v>
      </c>
      <c r="AI1276" t="s">
        <v>97</v>
      </c>
      <c r="AJ1276" t="s">
        <v>98</v>
      </c>
      <c r="AK1276" t="s">
        <v>635</v>
      </c>
      <c r="AL1276" t="s">
        <v>636</v>
      </c>
      <c r="AO1276" t="s">
        <v>68</v>
      </c>
      <c r="AP1276" t="s">
        <v>52</v>
      </c>
      <c r="AT1276" t="s">
        <v>53</v>
      </c>
    </row>
    <row r="1277" spans="1:46" x14ac:dyDescent="0.25">
      <c r="A1277">
        <v>1276</v>
      </c>
      <c r="B1277" t="s">
        <v>1000</v>
      </c>
      <c r="C1277">
        <v>45695</v>
      </c>
      <c r="E1277" t="s">
        <v>3140</v>
      </c>
      <c r="F1277" t="s">
        <v>12150</v>
      </c>
      <c r="G1277" t="s">
        <v>12151</v>
      </c>
      <c r="H1277" t="s">
        <v>12152</v>
      </c>
      <c r="I1277" t="s">
        <v>12153</v>
      </c>
      <c r="J1277" t="s">
        <v>38</v>
      </c>
      <c r="K1277" t="s">
        <v>70</v>
      </c>
      <c r="M1277" t="s">
        <v>39</v>
      </c>
      <c r="N1277">
        <v>18993</v>
      </c>
      <c r="O1277" t="s">
        <v>391</v>
      </c>
      <c r="P1277" t="s">
        <v>2402</v>
      </c>
      <c r="Q1277" t="s">
        <v>73</v>
      </c>
      <c r="R1277" t="s">
        <v>42</v>
      </c>
      <c r="S1277" t="s">
        <v>42</v>
      </c>
      <c r="T1277" t="s">
        <v>43</v>
      </c>
      <c r="U1277" t="s">
        <v>74</v>
      </c>
      <c r="V1277" t="s">
        <v>45</v>
      </c>
      <c r="W1277" t="s">
        <v>12154</v>
      </c>
      <c r="X1277" t="s">
        <v>10337</v>
      </c>
      <c r="Y1277" t="s">
        <v>4314</v>
      </c>
      <c r="Z1277" t="s">
        <v>1001</v>
      </c>
      <c r="AA1277">
        <v>78</v>
      </c>
      <c r="AB1277">
        <v>36</v>
      </c>
      <c r="AC1277">
        <v>18</v>
      </c>
      <c r="AD1277">
        <v>150</v>
      </c>
      <c r="AE1277">
        <v>59</v>
      </c>
      <c r="AF1277">
        <v>84</v>
      </c>
      <c r="AG1277" t="s">
        <v>47</v>
      </c>
      <c r="AH1277" t="s">
        <v>76</v>
      </c>
      <c r="AI1277" t="s">
        <v>1341</v>
      </c>
      <c r="AJ1277" t="s">
        <v>1342</v>
      </c>
      <c r="AO1277" t="s">
        <v>68</v>
      </c>
      <c r="AP1277" t="s">
        <v>52</v>
      </c>
      <c r="AT1277" t="s">
        <v>53</v>
      </c>
    </row>
    <row r="1278" spans="1:46" x14ac:dyDescent="0.25">
      <c r="A1278">
        <v>1277</v>
      </c>
      <c r="B1278" t="s">
        <v>1000</v>
      </c>
      <c r="C1278">
        <v>45695</v>
      </c>
      <c r="E1278" t="s">
        <v>4549</v>
      </c>
      <c r="F1278" t="s">
        <v>12155</v>
      </c>
      <c r="G1278" t="s">
        <v>4550</v>
      </c>
      <c r="H1278" t="s">
        <v>4551</v>
      </c>
      <c r="I1278" t="s">
        <v>4552</v>
      </c>
      <c r="J1278" t="s">
        <v>38</v>
      </c>
      <c r="K1278" t="s">
        <v>4549</v>
      </c>
      <c r="M1278" t="s">
        <v>39</v>
      </c>
      <c r="N1278">
        <v>22335</v>
      </c>
      <c r="O1278" t="s">
        <v>198</v>
      </c>
      <c r="P1278" t="s">
        <v>2402</v>
      </c>
      <c r="Q1278" t="s">
        <v>73</v>
      </c>
      <c r="R1278" t="s">
        <v>42</v>
      </c>
      <c r="S1278" t="s">
        <v>42</v>
      </c>
      <c r="T1278" t="s">
        <v>43</v>
      </c>
      <c r="U1278" t="s">
        <v>755</v>
      </c>
      <c r="V1278" t="s">
        <v>45</v>
      </c>
      <c r="W1278" t="s">
        <v>12156</v>
      </c>
      <c r="X1278" t="s">
        <v>11303</v>
      </c>
      <c r="Y1278" t="s">
        <v>4314</v>
      </c>
      <c r="Z1278" t="s">
        <v>1001</v>
      </c>
      <c r="AA1278">
        <v>78</v>
      </c>
      <c r="AB1278">
        <v>36</v>
      </c>
      <c r="AC1278">
        <v>20</v>
      </c>
      <c r="AD1278">
        <v>140</v>
      </c>
      <c r="AE1278">
        <v>48</v>
      </c>
      <c r="AF1278">
        <v>83</v>
      </c>
      <c r="AG1278" t="s">
        <v>47</v>
      </c>
      <c r="AH1278" t="s">
        <v>76</v>
      </c>
      <c r="AI1278" t="s">
        <v>97</v>
      </c>
      <c r="AJ1278" t="s">
        <v>98</v>
      </c>
      <c r="AO1278" t="s">
        <v>68</v>
      </c>
      <c r="AP1278" t="s">
        <v>52</v>
      </c>
      <c r="AT1278" t="s">
        <v>53</v>
      </c>
    </row>
    <row r="1279" spans="1:46" x14ac:dyDescent="0.25">
      <c r="A1279">
        <v>1278</v>
      </c>
      <c r="B1279" t="s">
        <v>1000</v>
      </c>
      <c r="C1279">
        <v>45695</v>
      </c>
      <c r="E1279" t="s">
        <v>497</v>
      </c>
      <c r="F1279" t="s">
        <v>12157</v>
      </c>
      <c r="H1279" t="s">
        <v>12158</v>
      </c>
      <c r="I1279" t="s">
        <v>12159</v>
      </c>
      <c r="J1279" t="s">
        <v>38</v>
      </c>
      <c r="M1279" t="s">
        <v>39</v>
      </c>
      <c r="N1279">
        <v>20454</v>
      </c>
      <c r="O1279" t="s">
        <v>145</v>
      </c>
      <c r="P1279" t="s">
        <v>12160</v>
      </c>
      <c r="Q1279" t="s">
        <v>73</v>
      </c>
      <c r="S1279" t="s">
        <v>42</v>
      </c>
      <c r="U1279" t="s">
        <v>74</v>
      </c>
      <c r="V1279" t="s">
        <v>45</v>
      </c>
      <c r="W1279" t="s">
        <v>12161</v>
      </c>
      <c r="X1279" t="s">
        <v>12162</v>
      </c>
      <c r="Y1279" t="s">
        <v>1331</v>
      </c>
      <c r="Z1279" t="s">
        <v>201</v>
      </c>
      <c r="AA1279">
        <v>82</v>
      </c>
      <c r="AB1279">
        <v>36</v>
      </c>
      <c r="AC1279">
        <v>22</v>
      </c>
      <c r="AD1279">
        <v>141</v>
      </c>
      <c r="AE1279">
        <v>62</v>
      </c>
      <c r="AF1279">
        <v>105</v>
      </c>
      <c r="AG1279" t="s">
        <v>47</v>
      </c>
      <c r="AH1279" t="s">
        <v>76</v>
      </c>
      <c r="AI1279" t="s">
        <v>1341</v>
      </c>
      <c r="AJ1279" t="s">
        <v>1342</v>
      </c>
      <c r="AO1279" t="s">
        <v>68</v>
      </c>
      <c r="AP1279" t="s">
        <v>52</v>
      </c>
      <c r="AT1279" t="s">
        <v>53</v>
      </c>
    </row>
    <row r="1280" spans="1:46" x14ac:dyDescent="0.25">
      <c r="A1280">
        <v>1279</v>
      </c>
      <c r="B1280" t="s">
        <v>37</v>
      </c>
      <c r="C1280">
        <v>45695</v>
      </c>
      <c r="E1280" t="s">
        <v>12163</v>
      </c>
      <c r="F1280" t="s">
        <v>12164</v>
      </c>
      <c r="G1280" t="s">
        <v>12165</v>
      </c>
      <c r="H1280" t="s">
        <v>12166</v>
      </c>
      <c r="I1280" t="s">
        <v>12167</v>
      </c>
      <c r="J1280" t="s">
        <v>38</v>
      </c>
      <c r="M1280" t="s">
        <v>39</v>
      </c>
      <c r="N1280">
        <v>27847</v>
      </c>
      <c r="O1280" t="s">
        <v>189</v>
      </c>
      <c r="P1280" t="s">
        <v>520</v>
      </c>
      <c r="Q1280" t="s">
        <v>56</v>
      </c>
      <c r="R1280" t="s">
        <v>42</v>
      </c>
      <c r="S1280" t="s">
        <v>42</v>
      </c>
      <c r="T1280" t="s">
        <v>43</v>
      </c>
      <c r="U1280" t="s">
        <v>74</v>
      </c>
      <c r="V1280" t="s">
        <v>45</v>
      </c>
      <c r="W1280" t="s">
        <v>12168</v>
      </c>
      <c r="X1280" t="s">
        <v>12169</v>
      </c>
      <c r="Y1280" t="s">
        <v>112</v>
      </c>
      <c r="Z1280" t="s">
        <v>319</v>
      </c>
      <c r="AA1280">
        <v>90</v>
      </c>
      <c r="AB1280">
        <v>36</v>
      </c>
      <c r="AC1280">
        <v>20</v>
      </c>
      <c r="AD1280">
        <v>155</v>
      </c>
      <c r="AE1280">
        <v>55</v>
      </c>
      <c r="AF1280">
        <v>85</v>
      </c>
      <c r="AG1280" t="s">
        <v>47</v>
      </c>
      <c r="AH1280" t="s">
        <v>48</v>
      </c>
      <c r="AI1280" t="s">
        <v>399</v>
      </c>
      <c r="AJ1280" t="s">
        <v>400</v>
      </c>
      <c r="AO1280" t="s">
        <v>51</v>
      </c>
      <c r="AP1280" t="s">
        <v>52</v>
      </c>
      <c r="AT1280" t="s">
        <v>53</v>
      </c>
    </row>
    <row r="1281" spans="1:46" x14ac:dyDescent="0.25">
      <c r="A1281">
        <v>1280</v>
      </c>
      <c r="B1281" t="s">
        <v>2741</v>
      </c>
      <c r="C1281">
        <v>45695</v>
      </c>
      <c r="E1281" t="s">
        <v>12170</v>
      </c>
      <c r="F1281" t="s">
        <v>12171</v>
      </c>
      <c r="G1281" t="s">
        <v>12172</v>
      </c>
      <c r="H1281" t="s">
        <v>12173</v>
      </c>
      <c r="I1281" t="s">
        <v>12174</v>
      </c>
      <c r="J1281" t="s">
        <v>38</v>
      </c>
      <c r="K1281" t="s">
        <v>70</v>
      </c>
      <c r="M1281" t="s">
        <v>54</v>
      </c>
      <c r="N1281">
        <v>22322</v>
      </c>
      <c r="O1281" t="s">
        <v>198</v>
      </c>
      <c r="P1281" t="s">
        <v>760</v>
      </c>
      <c r="Q1281" t="s">
        <v>56</v>
      </c>
      <c r="R1281" t="s">
        <v>42</v>
      </c>
      <c r="S1281" t="s">
        <v>42</v>
      </c>
      <c r="T1281" t="s">
        <v>43</v>
      </c>
      <c r="U1281" t="s">
        <v>200</v>
      </c>
      <c r="V1281" t="s">
        <v>45</v>
      </c>
      <c r="W1281" t="s">
        <v>12175</v>
      </c>
      <c r="X1281" t="s">
        <v>2762</v>
      </c>
      <c r="Y1281" t="s">
        <v>262</v>
      </c>
      <c r="Z1281" t="s">
        <v>2795</v>
      </c>
      <c r="AA1281">
        <v>80</v>
      </c>
      <c r="AB1281">
        <v>36</v>
      </c>
      <c r="AC1281">
        <v>20</v>
      </c>
      <c r="AD1281">
        <v>158</v>
      </c>
      <c r="AE1281">
        <v>62</v>
      </c>
      <c r="AF1281">
        <v>75</v>
      </c>
      <c r="AG1281" t="s">
        <v>47</v>
      </c>
      <c r="AH1281" t="s">
        <v>48</v>
      </c>
      <c r="AI1281" t="s">
        <v>320</v>
      </c>
      <c r="AJ1281" t="s">
        <v>321</v>
      </c>
      <c r="AO1281" t="s">
        <v>68</v>
      </c>
      <c r="AT1281" t="s">
        <v>53</v>
      </c>
    </row>
    <row r="1282" spans="1:46" x14ac:dyDescent="0.25">
      <c r="A1282">
        <v>1281</v>
      </c>
      <c r="B1282" t="s">
        <v>2741</v>
      </c>
      <c r="C1282">
        <v>45695</v>
      </c>
      <c r="E1282" t="s">
        <v>12176</v>
      </c>
      <c r="F1282" t="s">
        <v>12177</v>
      </c>
      <c r="G1282" t="s">
        <v>12178</v>
      </c>
      <c r="H1282" t="s">
        <v>12179</v>
      </c>
      <c r="I1282" t="s">
        <v>12180</v>
      </c>
      <c r="J1282" t="s">
        <v>38</v>
      </c>
      <c r="K1282" t="s">
        <v>12170</v>
      </c>
      <c r="M1282" t="s">
        <v>39</v>
      </c>
      <c r="N1282">
        <v>24172</v>
      </c>
      <c r="O1282" t="s">
        <v>843</v>
      </c>
      <c r="P1282" t="s">
        <v>2499</v>
      </c>
      <c r="Q1282" t="s">
        <v>56</v>
      </c>
      <c r="R1282" t="s">
        <v>42</v>
      </c>
      <c r="S1282" t="s">
        <v>42</v>
      </c>
      <c r="T1282" t="s">
        <v>43</v>
      </c>
      <c r="U1282" t="s">
        <v>44</v>
      </c>
      <c r="V1282" t="s">
        <v>45</v>
      </c>
      <c r="W1282" t="s">
        <v>12181</v>
      </c>
      <c r="X1282" t="s">
        <v>2762</v>
      </c>
      <c r="Y1282" t="s">
        <v>262</v>
      </c>
      <c r="Z1282" t="s">
        <v>2795</v>
      </c>
      <c r="AA1282">
        <v>80</v>
      </c>
      <c r="AB1282">
        <v>36</v>
      </c>
      <c r="AC1282">
        <v>20</v>
      </c>
      <c r="AD1282">
        <v>155</v>
      </c>
      <c r="AE1282">
        <v>56</v>
      </c>
      <c r="AF1282">
        <v>72</v>
      </c>
      <c r="AG1282" t="s">
        <v>47</v>
      </c>
      <c r="AH1282" t="s">
        <v>48</v>
      </c>
      <c r="AI1282" t="s">
        <v>320</v>
      </c>
      <c r="AJ1282" t="s">
        <v>321</v>
      </c>
      <c r="AO1282" t="s">
        <v>68</v>
      </c>
      <c r="AT1282" t="s">
        <v>53</v>
      </c>
    </row>
    <row r="1283" spans="1:46" x14ac:dyDescent="0.25">
      <c r="A1283">
        <v>1282</v>
      </c>
      <c r="B1283" t="s">
        <v>2741</v>
      </c>
      <c r="C1283">
        <v>45695</v>
      </c>
      <c r="E1283" t="s">
        <v>2922</v>
      </c>
      <c r="F1283" t="s">
        <v>12182</v>
      </c>
      <c r="G1283" t="s">
        <v>2923</v>
      </c>
      <c r="H1283" t="s">
        <v>2924</v>
      </c>
      <c r="I1283" t="s">
        <v>2925</v>
      </c>
      <c r="J1283" t="s">
        <v>38</v>
      </c>
      <c r="M1283" t="s">
        <v>54</v>
      </c>
      <c r="N1283">
        <v>25245</v>
      </c>
      <c r="O1283" t="s">
        <v>247</v>
      </c>
      <c r="P1283" t="s">
        <v>2926</v>
      </c>
      <c r="Q1283" t="s">
        <v>1049</v>
      </c>
      <c r="R1283" t="s">
        <v>63</v>
      </c>
      <c r="S1283" t="s">
        <v>42</v>
      </c>
      <c r="T1283" t="s">
        <v>43</v>
      </c>
      <c r="U1283" t="s">
        <v>494</v>
      </c>
      <c r="V1283" t="s">
        <v>45</v>
      </c>
      <c r="W1283" t="s">
        <v>12183</v>
      </c>
      <c r="X1283" t="s">
        <v>2762</v>
      </c>
      <c r="Y1283" t="s">
        <v>262</v>
      </c>
      <c r="Z1283" t="s">
        <v>2862</v>
      </c>
      <c r="AA1283">
        <v>80</v>
      </c>
      <c r="AB1283">
        <v>36</v>
      </c>
      <c r="AC1283">
        <v>20</v>
      </c>
      <c r="AD1283">
        <v>155</v>
      </c>
      <c r="AE1283">
        <v>72</v>
      </c>
      <c r="AF1283">
        <v>86</v>
      </c>
      <c r="AG1283" t="s">
        <v>47</v>
      </c>
      <c r="AH1283" t="s">
        <v>48</v>
      </c>
      <c r="AI1283" t="s">
        <v>320</v>
      </c>
      <c r="AJ1283" t="s">
        <v>321</v>
      </c>
      <c r="AK1283" t="s">
        <v>97</v>
      </c>
      <c r="AL1283" t="s">
        <v>98</v>
      </c>
      <c r="AO1283" t="s">
        <v>68</v>
      </c>
      <c r="AT1283" t="s">
        <v>53</v>
      </c>
    </row>
    <row r="1284" spans="1:46" x14ac:dyDescent="0.25">
      <c r="A1284">
        <v>1283</v>
      </c>
      <c r="B1284" t="s">
        <v>2741</v>
      </c>
      <c r="C1284">
        <v>45695</v>
      </c>
      <c r="E1284" t="s">
        <v>3150</v>
      </c>
      <c r="F1284" t="s">
        <v>12184</v>
      </c>
      <c r="H1284" t="s">
        <v>3151</v>
      </c>
      <c r="I1284" t="s">
        <v>3152</v>
      </c>
      <c r="J1284" t="s">
        <v>38</v>
      </c>
      <c r="M1284" t="s">
        <v>54</v>
      </c>
      <c r="N1284">
        <v>29119</v>
      </c>
      <c r="O1284" t="s">
        <v>1072</v>
      </c>
      <c r="P1284" t="s">
        <v>2685</v>
      </c>
      <c r="Q1284" t="s">
        <v>56</v>
      </c>
      <c r="R1284" t="s">
        <v>42</v>
      </c>
      <c r="S1284" t="s">
        <v>42</v>
      </c>
      <c r="T1284" t="s">
        <v>43</v>
      </c>
      <c r="U1284" t="s">
        <v>494</v>
      </c>
      <c r="V1284" t="s">
        <v>45</v>
      </c>
      <c r="W1284" t="s">
        <v>12185</v>
      </c>
      <c r="X1284" t="s">
        <v>2762</v>
      </c>
      <c r="Y1284" t="s">
        <v>262</v>
      </c>
      <c r="Z1284" t="s">
        <v>2795</v>
      </c>
      <c r="AA1284">
        <v>80</v>
      </c>
      <c r="AB1284">
        <v>36</v>
      </c>
      <c r="AC1284">
        <v>20</v>
      </c>
      <c r="AD1284">
        <v>160</v>
      </c>
      <c r="AE1284">
        <v>62</v>
      </c>
      <c r="AF1284">
        <v>78</v>
      </c>
      <c r="AG1284" t="s">
        <v>47</v>
      </c>
      <c r="AH1284" t="s">
        <v>48</v>
      </c>
      <c r="AI1284" t="s">
        <v>320</v>
      </c>
      <c r="AJ1284" t="s">
        <v>321</v>
      </c>
      <c r="AK1284" t="s">
        <v>97</v>
      </c>
      <c r="AL1284" t="s">
        <v>98</v>
      </c>
      <c r="AO1284" t="s">
        <v>68</v>
      </c>
      <c r="AT1284" t="s">
        <v>53</v>
      </c>
    </row>
    <row r="1285" spans="1:46" x14ac:dyDescent="0.25">
      <c r="A1285">
        <v>1284</v>
      </c>
      <c r="B1285" t="s">
        <v>2741</v>
      </c>
      <c r="C1285">
        <v>45695</v>
      </c>
      <c r="E1285" t="s">
        <v>2966</v>
      </c>
      <c r="F1285" t="s">
        <v>12186</v>
      </c>
      <c r="G1285" t="s">
        <v>2967</v>
      </c>
      <c r="H1285" t="s">
        <v>2968</v>
      </c>
      <c r="I1285" t="s">
        <v>2969</v>
      </c>
      <c r="J1285" t="s">
        <v>2970</v>
      </c>
      <c r="M1285" t="s">
        <v>54</v>
      </c>
      <c r="N1285">
        <v>32465</v>
      </c>
      <c r="O1285" t="s">
        <v>738</v>
      </c>
      <c r="P1285" t="s">
        <v>2971</v>
      </c>
      <c r="Q1285" t="s">
        <v>91</v>
      </c>
      <c r="R1285" t="s">
        <v>42</v>
      </c>
      <c r="S1285" t="s">
        <v>42</v>
      </c>
      <c r="T1285" t="s">
        <v>43</v>
      </c>
      <c r="U1285" t="s">
        <v>227</v>
      </c>
      <c r="V1285" t="s">
        <v>45</v>
      </c>
      <c r="W1285" t="s">
        <v>12187</v>
      </c>
      <c r="X1285" t="s">
        <v>2762</v>
      </c>
      <c r="Y1285" t="s">
        <v>262</v>
      </c>
      <c r="Z1285" t="s">
        <v>2795</v>
      </c>
      <c r="AA1285">
        <v>80</v>
      </c>
      <c r="AB1285">
        <v>36</v>
      </c>
      <c r="AC1285">
        <v>20</v>
      </c>
      <c r="AD1285">
        <v>166</v>
      </c>
      <c r="AE1285">
        <v>72</v>
      </c>
      <c r="AF1285">
        <v>87</v>
      </c>
      <c r="AG1285" t="s">
        <v>47</v>
      </c>
      <c r="AH1285" t="s">
        <v>48</v>
      </c>
      <c r="AI1285" t="s">
        <v>320</v>
      </c>
      <c r="AJ1285" t="s">
        <v>321</v>
      </c>
      <c r="AK1285" t="s">
        <v>97</v>
      </c>
      <c r="AL1285" t="s">
        <v>98</v>
      </c>
      <c r="AO1285" t="s">
        <v>68</v>
      </c>
      <c r="AT1285" t="s">
        <v>53</v>
      </c>
    </row>
    <row r="1286" spans="1:46" x14ac:dyDescent="0.25">
      <c r="A1286">
        <v>1285</v>
      </c>
      <c r="B1286" t="s">
        <v>2741</v>
      </c>
      <c r="C1286">
        <v>45695</v>
      </c>
      <c r="E1286" t="s">
        <v>1596</v>
      </c>
      <c r="F1286" t="s">
        <v>12188</v>
      </c>
      <c r="G1286" t="s">
        <v>1597</v>
      </c>
      <c r="H1286" t="s">
        <v>1598</v>
      </c>
      <c r="I1286" t="s">
        <v>1599</v>
      </c>
      <c r="J1286" t="s">
        <v>38</v>
      </c>
      <c r="M1286" t="s">
        <v>39</v>
      </c>
      <c r="N1286">
        <v>23148</v>
      </c>
      <c r="O1286" t="s">
        <v>89</v>
      </c>
      <c r="P1286" t="s">
        <v>1600</v>
      </c>
      <c r="Q1286" t="s">
        <v>226</v>
      </c>
      <c r="R1286" t="s">
        <v>63</v>
      </c>
      <c r="S1286" t="s">
        <v>42</v>
      </c>
      <c r="T1286" t="s">
        <v>43</v>
      </c>
      <c r="U1286" t="s">
        <v>74</v>
      </c>
      <c r="V1286" t="s">
        <v>45</v>
      </c>
      <c r="W1286" t="s">
        <v>12189</v>
      </c>
      <c r="X1286" t="s">
        <v>2762</v>
      </c>
      <c r="Y1286" t="s">
        <v>262</v>
      </c>
      <c r="Z1286" t="s">
        <v>2795</v>
      </c>
      <c r="AA1286">
        <v>80</v>
      </c>
      <c r="AB1286">
        <v>36</v>
      </c>
      <c r="AC1286">
        <v>20</v>
      </c>
      <c r="AD1286">
        <v>155</v>
      </c>
      <c r="AE1286">
        <v>65</v>
      </c>
      <c r="AF1286">
        <v>78</v>
      </c>
      <c r="AG1286" t="s">
        <v>47</v>
      </c>
      <c r="AH1286" t="s">
        <v>48</v>
      </c>
      <c r="AI1286" t="s">
        <v>320</v>
      </c>
      <c r="AJ1286" t="s">
        <v>321</v>
      </c>
      <c r="AK1286" t="s">
        <v>97</v>
      </c>
      <c r="AL1286" t="s">
        <v>98</v>
      </c>
      <c r="AO1286" t="s">
        <v>68</v>
      </c>
      <c r="AT1286" t="s">
        <v>53</v>
      </c>
    </row>
    <row r="1287" spans="1:46" x14ac:dyDescent="0.25">
      <c r="A1287">
        <v>1286</v>
      </c>
      <c r="B1287" t="s">
        <v>2741</v>
      </c>
      <c r="C1287">
        <v>45695</v>
      </c>
      <c r="E1287" t="s">
        <v>2836</v>
      </c>
      <c r="F1287" t="s">
        <v>12190</v>
      </c>
      <c r="G1287" t="s">
        <v>2837</v>
      </c>
      <c r="H1287" t="s">
        <v>2838</v>
      </c>
      <c r="I1287" t="s">
        <v>2839</v>
      </c>
      <c r="J1287" t="s">
        <v>38</v>
      </c>
      <c r="K1287" t="s">
        <v>2836</v>
      </c>
      <c r="M1287" t="s">
        <v>54</v>
      </c>
      <c r="N1287">
        <v>22838</v>
      </c>
      <c r="O1287" t="s">
        <v>304</v>
      </c>
      <c r="P1287" t="s">
        <v>1564</v>
      </c>
      <c r="Q1287" t="s">
        <v>183</v>
      </c>
      <c r="R1287" t="s">
        <v>42</v>
      </c>
      <c r="S1287" t="s">
        <v>42</v>
      </c>
      <c r="T1287" t="s">
        <v>43</v>
      </c>
      <c r="U1287" t="s">
        <v>200</v>
      </c>
      <c r="V1287" t="s">
        <v>45</v>
      </c>
      <c r="W1287" t="s">
        <v>12191</v>
      </c>
      <c r="X1287" t="s">
        <v>2762</v>
      </c>
      <c r="Y1287" t="s">
        <v>262</v>
      </c>
      <c r="Z1287" t="s">
        <v>2795</v>
      </c>
      <c r="AA1287">
        <v>80</v>
      </c>
      <c r="AB1287">
        <v>36</v>
      </c>
      <c r="AC1287">
        <v>20</v>
      </c>
      <c r="AD1287">
        <v>175</v>
      </c>
      <c r="AE1287">
        <v>68</v>
      </c>
      <c r="AF1287">
        <v>75</v>
      </c>
      <c r="AG1287" t="s">
        <v>47</v>
      </c>
      <c r="AH1287" t="s">
        <v>48</v>
      </c>
      <c r="AI1287" t="s">
        <v>320</v>
      </c>
      <c r="AJ1287" t="s">
        <v>321</v>
      </c>
      <c r="AK1287" t="s">
        <v>97</v>
      </c>
      <c r="AL1287" t="s">
        <v>98</v>
      </c>
      <c r="AO1287" t="s">
        <v>68</v>
      </c>
      <c r="AT1287" t="s">
        <v>53</v>
      </c>
    </row>
    <row r="1288" spans="1:46" x14ac:dyDescent="0.25">
      <c r="A1288">
        <v>1287</v>
      </c>
      <c r="B1288" t="s">
        <v>2741</v>
      </c>
      <c r="C1288">
        <v>45695</v>
      </c>
      <c r="E1288" t="s">
        <v>2858</v>
      </c>
      <c r="F1288" t="s">
        <v>12192</v>
      </c>
      <c r="G1288" t="s">
        <v>2859</v>
      </c>
      <c r="H1288" t="s">
        <v>2860</v>
      </c>
      <c r="I1288" t="s">
        <v>2861</v>
      </c>
      <c r="J1288" t="s">
        <v>38</v>
      </c>
      <c r="M1288" t="s">
        <v>39</v>
      </c>
      <c r="N1288">
        <v>25631</v>
      </c>
      <c r="O1288" t="s">
        <v>653</v>
      </c>
      <c r="P1288" t="s">
        <v>493</v>
      </c>
      <c r="Q1288" t="s">
        <v>183</v>
      </c>
      <c r="R1288" t="s">
        <v>42</v>
      </c>
      <c r="S1288" t="s">
        <v>42</v>
      </c>
      <c r="T1288" t="s">
        <v>43</v>
      </c>
      <c r="U1288" t="s">
        <v>44</v>
      </c>
      <c r="V1288" t="s">
        <v>45</v>
      </c>
      <c r="W1288" t="s">
        <v>12193</v>
      </c>
      <c r="X1288" t="s">
        <v>2747</v>
      </c>
      <c r="Y1288" t="s">
        <v>112</v>
      </c>
      <c r="Z1288" t="s">
        <v>2905</v>
      </c>
      <c r="AA1288">
        <v>80</v>
      </c>
      <c r="AB1288">
        <v>36</v>
      </c>
      <c r="AC1288">
        <v>20</v>
      </c>
      <c r="AD1288">
        <v>155</v>
      </c>
      <c r="AE1288">
        <v>62</v>
      </c>
      <c r="AF1288">
        <v>82</v>
      </c>
      <c r="AG1288" t="s">
        <v>47</v>
      </c>
      <c r="AH1288" t="s">
        <v>48</v>
      </c>
      <c r="AI1288" t="s">
        <v>320</v>
      </c>
      <c r="AJ1288" t="s">
        <v>321</v>
      </c>
      <c r="AK1288" t="s">
        <v>97</v>
      </c>
      <c r="AL1288" t="s">
        <v>98</v>
      </c>
      <c r="AO1288" t="s">
        <v>68</v>
      </c>
      <c r="AT1288" t="s">
        <v>53</v>
      </c>
    </row>
    <row r="1289" spans="1:46" x14ac:dyDescent="0.25">
      <c r="A1289">
        <v>1288</v>
      </c>
      <c r="B1289" t="s">
        <v>802</v>
      </c>
      <c r="C1289">
        <v>45695</v>
      </c>
      <c r="E1289" t="s">
        <v>12194</v>
      </c>
      <c r="F1289" t="s">
        <v>12195</v>
      </c>
      <c r="H1289" t="s">
        <v>53</v>
      </c>
      <c r="I1289" t="s">
        <v>53</v>
      </c>
      <c r="J1289" t="s">
        <v>38</v>
      </c>
      <c r="M1289" t="s">
        <v>39</v>
      </c>
      <c r="N1289">
        <v>25568</v>
      </c>
      <c r="O1289" t="s">
        <v>182</v>
      </c>
      <c r="P1289" t="s">
        <v>12196</v>
      </c>
      <c r="Q1289" t="s">
        <v>91</v>
      </c>
      <c r="R1289" t="s">
        <v>42</v>
      </c>
      <c r="S1289" t="s">
        <v>42</v>
      </c>
      <c r="T1289" t="s">
        <v>43</v>
      </c>
      <c r="V1289" t="s">
        <v>45</v>
      </c>
      <c r="X1289" t="s">
        <v>12197</v>
      </c>
      <c r="Y1289" t="s">
        <v>262</v>
      </c>
      <c r="Z1289" t="s">
        <v>75</v>
      </c>
      <c r="AA1289">
        <v>80</v>
      </c>
      <c r="AB1289">
        <v>36</v>
      </c>
      <c r="AC1289">
        <v>20</v>
      </c>
      <c r="AD1289">
        <v>156</v>
      </c>
      <c r="AE1289">
        <v>63</v>
      </c>
      <c r="AF1289">
        <v>0</v>
      </c>
      <c r="AH1289" t="s">
        <v>48</v>
      </c>
      <c r="AI1289" t="s">
        <v>97</v>
      </c>
      <c r="AJ1289" t="s">
        <v>98</v>
      </c>
      <c r="AO1289" t="s">
        <v>68</v>
      </c>
      <c r="AP1289" t="s">
        <v>52</v>
      </c>
      <c r="AT1289" t="s">
        <v>53</v>
      </c>
    </row>
    <row r="1290" spans="1:46" x14ac:dyDescent="0.25">
      <c r="A1290">
        <v>1289</v>
      </c>
      <c r="B1290" t="s">
        <v>802</v>
      </c>
      <c r="C1290">
        <v>45695</v>
      </c>
      <c r="E1290" t="s">
        <v>3165</v>
      </c>
      <c r="F1290" t="s">
        <v>12198</v>
      </c>
      <c r="G1290" t="s">
        <v>3166</v>
      </c>
      <c r="H1290" t="s">
        <v>3167</v>
      </c>
      <c r="I1290" t="s">
        <v>3168</v>
      </c>
      <c r="J1290" t="s">
        <v>38</v>
      </c>
      <c r="K1290" t="s">
        <v>3169</v>
      </c>
      <c r="M1290" t="s">
        <v>39</v>
      </c>
      <c r="N1290">
        <v>20951</v>
      </c>
      <c r="O1290" t="s">
        <v>371</v>
      </c>
      <c r="P1290" t="s">
        <v>3170</v>
      </c>
      <c r="Q1290" t="s">
        <v>91</v>
      </c>
      <c r="R1290" t="s">
        <v>42</v>
      </c>
      <c r="S1290" t="s">
        <v>42</v>
      </c>
      <c r="T1290" t="s">
        <v>43</v>
      </c>
      <c r="U1290" t="s">
        <v>173</v>
      </c>
      <c r="V1290" t="s">
        <v>45</v>
      </c>
      <c r="W1290" t="s">
        <v>12199</v>
      </c>
      <c r="X1290" t="s">
        <v>835</v>
      </c>
      <c r="Y1290" t="s">
        <v>262</v>
      </c>
      <c r="Z1290" t="s">
        <v>319</v>
      </c>
      <c r="AA1290">
        <v>80</v>
      </c>
      <c r="AB1290">
        <v>36</v>
      </c>
      <c r="AC1290">
        <v>20</v>
      </c>
      <c r="AD1290">
        <v>158</v>
      </c>
      <c r="AE1290">
        <v>62</v>
      </c>
      <c r="AF1290">
        <v>0</v>
      </c>
      <c r="AG1290" t="s">
        <v>47</v>
      </c>
      <c r="AH1290" t="s">
        <v>48</v>
      </c>
      <c r="AI1290" t="s">
        <v>97</v>
      </c>
      <c r="AJ1290" t="s">
        <v>98</v>
      </c>
      <c r="AO1290" t="s">
        <v>68</v>
      </c>
      <c r="AP1290" t="s">
        <v>52</v>
      </c>
      <c r="AT1290" t="s">
        <v>53</v>
      </c>
    </row>
    <row r="1291" spans="1:46" x14ac:dyDescent="0.25">
      <c r="A1291">
        <v>1290</v>
      </c>
      <c r="B1291" t="s">
        <v>802</v>
      </c>
      <c r="C1291">
        <v>45695</v>
      </c>
      <c r="E1291" t="s">
        <v>906</v>
      </c>
      <c r="F1291" t="s">
        <v>7182</v>
      </c>
      <c r="G1291" t="s">
        <v>907</v>
      </c>
      <c r="H1291" t="s">
        <v>908</v>
      </c>
      <c r="I1291" t="s">
        <v>909</v>
      </c>
      <c r="J1291" t="s">
        <v>38</v>
      </c>
      <c r="K1291" t="s">
        <v>910</v>
      </c>
      <c r="M1291" t="s">
        <v>39</v>
      </c>
      <c r="N1291">
        <v>23144</v>
      </c>
      <c r="O1291" t="s">
        <v>89</v>
      </c>
      <c r="P1291" t="s">
        <v>720</v>
      </c>
      <c r="Q1291" t="s">
        <v>91</v>
      </c>
      <c r="R1291" t="s">
        <v>42</v>
      </c>
      <c r="S1291" t="s">
        <v>42</v>
      </c>
      <c r="T1291" t="s">
        <v>43</v>
      </c>
      <c r="U1291" t="s">
        <v>74</v>
      </c>
      <c r="V1291" t="s">
        <v>45</v>
      </c>
      <c r="W1291" t="s">
        <v>12200</v>
      </c>
      <c r="X1291" t="s">
        <v>8307</v>
      </c>
      <c r="Y1291" t="s">
        <v>262</v>
      </c>
      <c r="Z1291" t="s">
        <v>156</v>
      </c>
      <c r="AA1291">
        <v>80</v>
      </c>
      <c r="AB1291">
        <v>36</v>
      </c>
      <c r="AC1291">
        <v>20</v>
      </c>
      <c r="AD1291">
        <v>154</v>
      </c>
      <c r="AE1291">
        <v>56</v>
      </c>
      <c r="AF1291">
        <v>0</v>
      </c>
      <c r="AG1291" t="s">
        <v>47</v>
      </c>
      <c r="AH1291" t="s">
        <v>48</v>
      </c>
      <c r="AI1291" t="s">
        <v>1244</v>
      </c>
      <c r="AJ1291" t="s">
        <v>1245</v>
      </c>
      <c r="AO1291" t="s">
        <v>68</v>
      </c>
      <c r="AP1291" t="s">
        <v>52</v>
      </c>
      <c r="AT1291" t="s">
        <v>53</v>
      </c>
    </row>
    <row r="1292" spans="1:46" x14ac:dyDescent="0.25">
      <c r="A1292">
        <v>1291</v>
      </c>
      <c r="B1292" t="s">
        <v>802</v>
      </c>
      <c r="C1292">
        <v>45695</v>
      </c>
      <c r="E1292" t="s">
        <v>2155</v>
      </c>
      <c r="F1292" t="s">
        <v>8524</v>
      </c>
      <c r="G1292" t="s">
        <v>3159</v>
      </c>
      <c r="H1292" t="s">
        <v>3160</v>
      </c>
      <c r="I1292" t="s">
        <v>3161</v>
      </c>
      <c r="J1292" t="s">
        <v>3162</v>
      </c>
      <c r="K1292" t="s">
        <v>2155</v>
      </c>
      <c r="M1292" t="s">
        <v>39</v>
      </c>
      <c r="N1292">
        <v>23559</v>
      </c>
      <c r="O1292" t="s">
        <v>104</v>
      </c>
      <c r="P1292" t="s">
        <v>3158</v>
      </c>
      <c r="Q1292" t="s">
        <v>91</v>
      </c>
      <c r="R1292" t="s">
        <v>42</v>
      </c>
      <c r="S1292" t="s">
        <v>42</v>
      </c>
      <c r="T1292" t="s">
        <v>43</v>
      </c>
      <c r="U1292" t="s">
        <v>74</v>
      </c>
      <c r="V1292" t="s">
        <v>45</v>
      </c>
      <c r="W1292" t="s">
        <v>12201</v>
      </c>
      <c r="X1292" t="s">
        <v>8307</v>
      </c>
      <c r="Y1292" t="s">
        <v>262</v>
      </c>
      <c r="Z1292" t="s">
        <v>319</v>
      </c>
      <c r="AA1292">
        <v>80</v>
      </c>
      <c r="AB1292">
        <v>36</v>
      </c>
      <c r="AC1292">
        <v>20</v>
      </c>
      <c r="AD1292">
        <v>152</v>
      </c>
      <c r="AE1292">
        <v>52</v>
      </c>
      <c r="AF1292">
        <v>0</v>
      </c>
      <c r="AG1292" t="s">
        <v>47</v>
      </c>
      <c r="AH1292" t="s">
        <v>48</v>
      </c>
      <c r="AI1292" t="s">
        <v>1244</v>
      </c>
      <c r="AJ1292" t="s">
        <v>1245</v>
      </c>
      <c r="AO1292" t="s">
        <v>68</v>
      </c>
      <c r="AP1292" t="s">
        <v>52</v>
      </c>
      <c r="AT1292" t="s">
        <v>53</v>
      </c>
    </row>
    <row r="1293" spans="1:46" x14ac:dyDescent="0.25">
      <c r="A1293">
        <v>1292</v>
      </c>
      <c r="B1293" t="s">
        <v>802</v>
      </c>
      <c r="C1293">
        <v>45695</v>
      </c>
      <c r="E1293" t="s">
        <v>12202</v>
      </c>
      <c r="F1293" t="s">
        <v>12203</v>
      </c>
      <c r="G1293" t="s">
        <v>12204</v>
      </c>
      <c r="H1293" t="s">
        <v>12205</v>
      </c>
      <c r="I1293" t="s">
        <v>12206</v>
      </c>
      <c r="J1293" t="s">
        <v>12207</v>
      </c>
      <c r="K1293" t="s">
        <v>70</v>
      </c>
      <c r="M1293" t="s">
        <v>39</v>
      </c>
      <c r="N1293">
        <v>19906</v>
      </c>
      <c r="O1293" t="s">
        <v>892</v>
      </c>
      <c r="P1293" t="s">
        <v>511</v>
      </c>
      <c r="Q1293" t="s">
        <v>91</v>
      </c>
      <c r="R1293" t="s">
        <v>42</v>
      </c>
      <c r="S1293" t="s">
        <v>42</v>
      </c>
      <c r="T1293" t="s">
        <v>43</v>
      </c>
      <c r="U1293" t="s">
        <v>74</v>
      </c>
      <c r="V1293" t="s">
        <v>45</v>
      </c>
      <c r="W1293" t="s">
        <v>12208</v>
      </c>
      <c r="X1293" t="s">
        <v>8307</v>
      </c>
      <c r="Y1293" t="s">
        <v>262</v>
      </c>
      <c r="Z1293" t="s">
        <v>156</v>
      </c>
      <c r="AA1293">
        <v>80</v>
      </c>
      <c r="AB1293">
        <v>36</v>
      </c>
      <c r="AC1293">
        <v>20</v>
      </c>
      <c r="AD1293">
        <v>156</v>
      </c>
      <c r="AE1293">
        <v>53</v>
      </c>
      <c r="AF1293">
        <v>0</v>
      </c>
      <c r="AG1293" t="s">
        <v>47</v>
      </c>
      <c r="AH1293" t="s">
        <v>48</v>
      </c>
      <c r="AI1293" t="s">
        <v>1244</v>
      </c>
      <c r="AJ1293" t="s">
        <v>1245</v>
      </c>
      <c r="AO1293" t="s">
        <v>68</v>
      </c>
      <c r="AP1293" t="s">
        <v>52</v>
      </c>
      <c r="AT1293" t="s">
        <v>53</v>
      </c>
    </row>
    <row r="1294" spans="1:46" x14ac:dyDescent="0.25">
      <c r="A1294">
        <v>1293</v>
      </c>
      <c r="B1294" t="s">
        <v>148</v>
      </c>
      <c r="C1294">
        <v>45695</v>
      </c>
      <c r="E1294" t="s">
        <v>12209</v>
      </c>
      <c r="F1294" t="s">
        <v>12210</v>
      </c>
      <c r="G1294" t="s">
        <v>12211</v>
      </c>
      <c r="H1294" t="s">
        <v>12212</v>
      </c>
      <c r="I1294" t="s">
        <v>12213</v>
      </c>
      <c r="J1294" t="s">
        <v>38</v>
      </c>
      <c r="K1294" t="s">
        <v>12214</v>
      </c>
      <c r="M1294" t="s">
        <v>39</v>
      </c>
      <c r="N1294">
        <v>35421</v>
      </c>
      <c r="O1294" t="s">
        <v>676</v>
      </c>
      <c r="P1294" t="s">
        <v>592</v>
      </c>
      <c r="Q1294" t="s">
        <v>41</v>
      </c>
      <c r="R1294" t="s">
        <v>42</v>
      </c>
      <c r="S1294" t="s">
        <v>42</v>
      </c>
      <c r="T1294" t="s">
        <v>43</v>
      </c>
      <c r="U1294" t="s">
        <v>3567</v>
      </c>
      <c r="V1294" t="s">
        <v>45</v>
      </c>
      <c r="W1294" t="s">
        <v>12215</v>
      </c>
      <c r="X1294" t="s">
        <v>6000</v>
      </c>
      <c r="Y1294" t="s">
        <v>12216</v>
      </c>
      <c r="Z1294" t="s">
        <v>46</v>
      </c>
      <c r="AA1294">
        <v>104</v>
      </c>
      <c r="AB1294">
        <v>37</v>
      </c>
      <c r="AC1294">
        <v>20</v>
      </c>
      <c r="AD1294">
        <v>153</v>
      </c>
      <c r="AE1294">
        <v>60</v>
      </c>
      <c r="AF1294">
        <v>0</v>
      </c>
      <c r="AG1294" t="s">
        <v>47</v>
      </c>
      <c r="AH1294" t="s">
        <v>48</v>
      </c>
      <c r="AI1294" t="s">
        <v>475</v>
      </c>
      <c r="AJ1294" t="s">
        <v>476</v>
      </c>
      <c r="AO1294" t="s">
        <v>81</v>
      </c>
      <c r="AP1294" t="s">
        <v>52</v>
      </c>
      <c r="AT1294" t="s">
        <v>53</v>
      </c>
    </row>
    <row r="1295" spans="1:46" x14ac:dyDescent="0.25">
      <c r="A1295">
        <v>1294</v>
      </c>
      <c r="B1295" t="s">
        <v>1808</v>
      </c>
      <c r="C1295">
        <v>45695</v>
      </c>
      <c r="E1295" t="s">
        <v>2041</v>
      </c>
      <c r="F1295" t="s">
        <v>12217</v>
      </c>
      <c r="G1295" t="s">
        <v>12218</v>
      </c>
      <c r="H1295" t="s">
        <v>12219</v>
      </c>
      <c r="I1295" t="s">
        <v>12220</v>
      </c>
      <c r="J1295" t="s">
        <v>38</v>
      </c>
      <c r="K1295" t="s">
        <v>12221</v>
      </c>
      <c r="M1295" t="s">
        <v>39</v>
      </c>
      <c r="N1295">
        <v>23263</v>
      </c>
      <c r="O1295" t="s">
        <v>89</v>
      </c>
      <c r="P1295" t="s">
        <v>12222</v>
      </c>
      <c r="Q1295" t="s">
        <v>131</v>
      </c>
      <c r="R1295" t="s">
        <v>42</v>
      </c>
      <c r="S1295" t="s">
        <v>42</v>
      </c>
      <c r="T1295" t="s">
        <v>43</v>
      </c>
      <c r="U1295" t="s">
        <v>92</v>
      </c>
      <c r="V1295" t="s">
        <v>45</v>
      </c>
      <c r="W1295" t="s">
        <v>12223</v>
      </c>
      <c r="X1295" t="s">
        <v>1814</v>
      </c>
      <c r="Y1295" t="s">
        <v>1230</v>
      </c>
      <c r="Z1295" t="s">
        <v>1726</v>
      </c>
      <c r="AA1295">
        <v>80</v>
      </c>
      <c r="AB1295">
        <v>36</v>
      </c>
      <c r="AC1295">
        <v>20</v>
      </c>
      <c r="AD1295">
        <v>155</v>
      </c>
      <c r="AE1295">
        <v>60</v>
      </c>
      <c r="AF1295">
        <v>0</v>
      </c>
      <c r="AG1295" t="s">
        <v>47</v>
      </c>
      <c r="AH1295" t="s">
        <v>48</v>
      </c>
      <c r="AI1295" t="s">
        <v>108</v>
      </c>
      <c r="AJ1295" t="s">
        <v>109</v>
      </c>
      <c r="AO1295" t="s">
        <v>51</v>
      </c>
      <c r="AP1295" t="s">
        <v>52</v>
      </c>
      <c r="AT1295" t="s">
        <v>53</v>
      </c>
    </row>
    <row r="1296" spans="1:46" x14ac:dyDescent="0.25">
      <c r="A1296">
        <v>1295</v>
      </c>
      <c r="B1296" t="s">
        <v>1808</v>
      </c>
      <c r="C1296">
        <v>45695</v>
      </c>
      <c r="E1296" t="s">
        <v>12224</v>
      </c>
      <c r="F1296" t="s">
        <v>12225</v>
      </c>
      <c r="G1296" t="s">
        <v>12226</v>
      </c>
      <c r="H1296" t="s">
        <v>12227</v>
      </c>
      <c r="I1296" t="s">
        <v>12228</v>
      </c>
      <c r="J1296" t="s">
        <v>38</v>
      </c>
      <c r="K1296" t="s">
        <v>12229</v>
      </c>
      <c r="M1296" t="s">
        <v>39</v>
      </c>
      <c r="N1296">
        <v>23893</v>
      </c>
      <c r="O1296" t="s">
        <v>463</v>
      </c>
      <c r="P1296" t="s">
        <v>2117</v>
      </c>
      <c r="Q1296" t="s">
        <v>131</v>
      </c>
      <c r="R1296" t="s">
        <v>42</v>
      </c>
      <c r="S1296" t="s">
        <v>42</v>
      </c>
      <c r="T1296" t="s">
        <v>43</v>
      </c>
      <c r="U1296" t="s">
        <v>74</v>
      </c>
      <c r="V1296" t="s">
        <v>45</v>
      </c>
      <c r="W1296" t="s">
        <v>12230</v>
      </c>
      <c r="X1296" t="s">
        <v>1813</v>
      </c>
      <c r="Y1296" t="s">
        <v>1230</v>
      </c>
      <c r="Z1296" t="s">
        <v>2948</v>
      </c>
      <c r="AA1296">
        <v>80</v>
      </c>
      <c r="AB1296">
        <v>36</v>
      </c>
      <c r="AC1296">
        <v>20</v>
      </c>
      <c r="AD1296">
        <v>156</v>
      </c>
      <c r="AE1296">
        <v>65</v>
      </c>
      <c r="AF1296">
        <v>0</v>
      </c>
      <c r="AG1296" t="s">
        <v>47</v>
      </c>
      <c r="AH1296" t="s">
        <v>48</v>
      </c>
      <c r="AI1296" t="s">
        <v>1332</v>
      </c>
      <c r="AJ1296" t="s">
        <v>1333</v>
      </c>
      <c r="AO1296" t="s">
        <v>51</v>
      </c>
      <c r="AP1296" t="s">
        <v>52</v>
      </c>
      <c r="AT1296" t="s">
        <v>53</v>
      </c>
    </row>
    <row r="1297" spans="1:46" x14ac:dyDescent="0.25">
      <c r="A1297">
        <v>1296</v>
      </c>
      <c r="B1297" t="s">
        <v>664</v>
      </c>
      <c r="C1297">
        <v>45695</v>
      </c>
      <c r="E1297" t="s">
        <v>12231</v>
      </c>
      <c r="F1297" t="s">
        <v>12232</v>
      </c>
      <c r="H1297" t="s">
        <v>12233</v>
      </c>
      <c r="I1297" t="s">
        <v>12234</v>
      </c>
      <c r="J1297" t="s">
        <v>38</v>
      </c>
      <c r="M1297" t="s">
        <v>39</v>
      </c>
      <c r="N1297">
        <v>20252</v>
      </c>
      <c r="O1297" t="s">
        <v>145</v>
      </c>
      <c r="P1297" t="s">
        <v>12235</v>
      </c>
      <c r="Q1297" t="s">
        <v>56</v>
      </c>
      <c r="R1297" t="s">
        <v>42</v>
      </c>
      <c r="S1297" t="s">
        <v>42</v>
      </c>
      <c r="T1297" t="s">
        <v>43</v>
      </c>
      <c r="U1297" t="s">
        <v>74</v>
      </c>
      <c r="V1297" t="s">
        <v>45</v>
      </c>
      <c r="W1297" t="s">
        <v>12236</v>
      </c>
      <c r="X1297" t="s">
        <v>12237</v>
      </c>
      <c r="Y1297" t="s">
        <v>262</v>
      </c>
      <c r="Z1297" t="s">
        <v>192</v>
      </c>
      <c r="AA1297">
        <v>80</v>
      </c>
      <c r="AB1297">
        <v>36</v>
      </c>
      <c r="AC1297">
        <v>18</v>
      </c>
      <c r="AD1297">
        <v>150</v>
      </c>
      <c r="AE1297">
        <v>57</v>
      </c>
      <c r="AF1297">
        <v>90</v>
      </c>
      <c r="AG1297" t="s">
        <v>47</v>
      </c>
      <c r="AH1297" t="s">
        <v>48</v>
      </c>
      <c r="AI1297" t="s">
        <v>97</v>
      </c>
      <c r="AJ1297" t="s">
        <v>98</v>
      </c>
      <c r="AO1297" t="s">
        <v>51</v>
      </c>
      <c r="AP1297" t="s">
        <v>52</v>
      </c>
      <c r="AT1297" t="s">
        <v>53</v>
      </c>
    </row>
    <row r="1298" spans="1:46" x14ac:dyDescent="0.25">
      <c r="A1298">
        <v>1297</v>
      </c>
      <c r="B1298" t="s">
        <v>664</v>
      </c>
      <c r="C1298">
        <v>45695</v>
      </c>
      <c r="E1298" t="s">
        <v>12238</v>
      </c>
      <c r="F1298" t="s">
        <v>12239</v>
      </c>
      <c r="G1298" t="s">
        <v>12240</v>
      </c>
      <c r="H1298" t="s">
        <v>12241</v>
      </c>
      <c r="I1298" t="s">
        <v>12242</v>
      </c>
      <c r="J1298" t="s">
        <v>38</v>
      </c>
      <c r="M1298" t="s">
        <v>39</v>
      </c>
      <c r="N1298">
        <v>28657</v>
      </c>
      <c r="O1298" t="s">
        <v>1137</v>
      </c>
      <c r="P1298" t="s">
        <v>5134</v>
      </c>
      <c r="Q1298" t="s">
        <v>56</v>
      </c>
      <c r="R1298" t="s">
        <v>42</v>
      </c>
      <c r="S1298" t="s">
        <v>42</v>
      </c>
      <c r="T1298" t="s">
        <v>43</v>
      </c>
      <c r="U1298" t="s">
        <v>74</v>
      </c>
      <c r="V1298" t="s">
        <v>45</v>
      </c>
      <c r="W1298" t="s">
        <v>12243</v>
      </c>
      <c r="X1298" t="s">
        <v>12244</v>
      </c>
      <c r="Y1298" t="s">
        <v>262</v>
      </c>
      <c r="Z1298" t="s">
        <v>156</v>
      </c>
      <c r="AA1298">
        <v>80</v>
      </c>
      <c r="AB1298">
        <v>36</v>
      </c>
      <c r="AC1298">
        <v>18</v>
      </c>
      <c r="AD1298">
        <v>150</v>
      </c>
      <c r="AE1298">
        <v>65</v>
      </c>
      <c r="AF1298">
        <v>90</v>
      </c>
      <c r="AG1298" t="s">
        <v>47</v>
      </c>
      <c r="AH1298" t="s">
        <v>48</v>
      </c>
      <c r="AI1298" t="s">
        <v>196</v>
      </c>
      <c r="AJ1298" t="s">
        <v>197</v>
      </c>
      <c r="AO1298" t="s">
        <v>51</v>
      </c>
      <c r="AP1298" t="s">
        <v>52</v>
      </c>
      <c r="AT1298" t="s">
        <v>53</v>
      </c>
    </row>
    <row r="1299" spans="1:46" x14ac:dyDescent="0.25">
      <c r="A1299">
        <v>1298</v>
      </c>
      <c r="B1299" t="s">
        <v>37</v>
      </c>
      <c r="C1299">
        <v>45695</v>
      </c>
      <c r="E1299" t="s">
        <v>8483</v>
      </c>
      <c r="F1299" t="s">
        <v>8484</v>
      </c>
      <c r="H1299" t="s">
        <v>8485</v>
      </c>
      <c r="I1299" t="s">
        <v>8486</v>
      </c>
      <c r="J1299" t="s">
        <v>8487</v>
      </c>
      <c r="M1299" t="s">
        <v>39</v>
      </c>
      <c r="N1299">
        <v>30046</v>
      </c>
      <c r="O1299" t="s">
        <v>240</v>
      </c>
      <c r="P1299" t="s">
        <v>8488</v>
      </c>
      <c r="Q1299" t="s">
        <v>131</v>
      </c>
      <c r="R1299" t="s">
        <v>42</v>
      </c>
      <c r="S1299" t="s">
        <v>57</v>
      </c>
      <c r="T1299" t="s">
        <v>43</v>
      </c>
      <c r="U1299" t="s">
        <v>74</v>
      </c>
      <c r="V1299" t="s">
        <v>45</v>
      </c>
      <c r="W1299" t="s">
        <v>12245</v>
      </c>
      <c r="X1299" t="s">
        <v>12246</v>
      </c>
      <c r="Y1299" t="s">
        <v>112</v>
      </c>
      <c r="Z1299" t="s">
        <v>248</v>
      </c>
      <c r="AA1299">
        <v>80</v>
      </c>
      <c r="AB1299">
        <v>36</v>
      </c>
      <c r="AC1299">
        <v>20</v>
      </c>
      <c r="AD1299">
        <v>155</v>
      </c>
      <c r="AE1299">
        <v>54</v>
      </c>
      <c r="AF1299">
        <v>67</v>
      </c>
      <c r="AG1299" t="s">
        <v>47</v>
      </c>
      <c r="AH1299" t="s">
        <v>48</v>
      </c>
      <c r="AI1299" t="s">
        <v>8492</v>
      </c>
      <c r="AJ1299" t="s">
        <v>8493</v>
      </c>
      <c r="AO1299" t="s">
        <v>51</v>
      </c>
      <c r="AP1299" t="s">
        <v>52</v>
      </c>
      <c r="AT1299" t="s">
        <v>53</v>
      </c>
    </row>
    <row r="1300" spans="1:46" x14ac:dyDescent="0.25">
      <c r="A1300">
        <v>1299</v>
      </c>
      <c r="B1300" t="s">
        <v>37</v>
      </c>
      <c r="C1300">
        <v>45696</v>
      </c>
      <c r="E1300" t="s">
        <v>12247</v>
      </c>
      <c r="F1300" t="s">
        <v>12248</v>
      </c>
      <c r="G1300" t="s">
        <v>12249</v>
      </c>
      <c r="H1300" t="s">
        <v>12250</v>
      </c>
      <c r="I1300" t="s">
        <v>12251</v>
      </c>
      <c r="J1300" t="s">
        <v>38</v>
      </c>
      <c r="M1300" t="s">
        <v>39</v>
      </c>
      <c r="N1300">
        <v>25818</v>
      </c>
      <c r="O1300" t="s">
        <v>653</v>
      </c>
      <c r="P1300" t="s">
        <v>362</v>
      </c>
      <c r="Q1300" t="s">
        <v>91</v>
      </c>
      <c r="R1300" t="s">
        <v>42</v>
      </c>
      <c r="S1300" t="s">
        <v>42</v>
      </c>
      <c r="T1300" t="s">
        <v>43</v>
      </c>
      <c r="U1300" t="s">
        <v>74</v>
      </c>
      <c r="V1300" t="s">
        <v>45</v>
      </c>
      <c r="W1300" t="s">
        <v>12252</v>
      </c>
      <c r="X1300" t="s">
        <v>9713</v>
      </c>
      <c r="Y1300" t="s">
        <v>5193</v>
      </c>
      <c r="Z1300" t="s">
        <v>75</v>
      </c>
      <c r="AA1300">
        <v>78</v>
      </c>
      <c r="AB1300">
        <v>36</v>
      </c>
      <c r="AC1300">
        <v>20</v>
      </c>
      <c r="AD1300">
        <v>150</v>
      </c>
      <c r="AE1300">
        <v>47</v>
      </c>
      <c r="AF1300">
        <v>0</v>
      </c>
      <c r="AG1300" t="s">
        <v>47</v>
      </c>
      <c r="AH1300" t="s">
        <v>48</v>
      </c>
      <c r="AI1300" t="s">
        <v>97</v>
      </c>
      <c r="AJ1300" t="s">
        <v>98</v>
      </c>
      <c r="AO1300" t="s">
        <v>51</v>
      </c>
      <c r="AP1300" t="s">
        <v>52</v>
      </c>
      <c r="AT1300" t="s">
        <v>53</v>
      </c>
    </row>
    <row r="1301" spans="1:46" x14ac:dyDescent="0.25">
      <c r="A1301">
        <v>1300</v>
      </c>
      <c r="B1301" t="s">
        <v>170</v>
      </c>
      <c r="C1301">
        <v>45696</v>
      </c>
      <c r="E1301" t="s">
        <v>5667</v>
      </c>
      <c r="F1301" t="s">
        <v>12253</v>
      </c>
      <c r="H1301" t="s">
        <v>5668</v>
      </c>
      <c r="I1301" t="s">
        <v>5669</v>
      </c>
      <c r="J1301" t="s">
        <v>38</v>
      </c>
      <c r="M1301" t="s">
        <v>54</v>
      </c>
      <c r="N1301">
        <v>42915</v>
      </c>
      <c r="O1301" t="s">
        <v>232</v>
      </c>
      <c r="P1301" t="s">
        <v>946</v>
      </c>
      <c r="Q1301" t="s">
        <v>56</v>
      </c>
      <c r="R1301" t="s">
        <v>42</v>
      </c>
      <c r="S1301" t="s">
        <v>42</v>
      </c>
      <c r="T1301" t="s">
        <v>43</v>
      </c>
      <c r="U1301" t="s">
        <v>288</v>
      </c>
      <c r="V1301" t="s">
        <v>45</v>
      </c>
      <c r="Z1301" t="s">
        <v>58</v>
      </c>
      <c r="AG1301" t="s">
        <v>47</v>
      </c>
      <c r="AH1301" t="s">
        <v>48</v>
      </c>
      <c r="AP1301" t="s">
        <v>52</v>
      </c>
      <c r="AT1301" t="s">
        <v>53</v>
      </c>
    </row>
    <row r="1302" spans="1:46" x14ac:dyDescent="0.25">
      <c r="A1302">
        <v>1301</v>
      </c>
      <c r="B1302" t="s">
        <v>37</v>
      </c>
      <c r="C1302">
        <v>45696</v>
      </c>
      <c r="E1302" t="s">
        <v>12254</v>
      </c>
      <c r="F1302" t="s">
        <v>12255</v>
      </c>
      <c r="G1302" t="s">
        <v>12256</v>
      </c>
      <c r="H1302" t="s">
        <v>12257</v>
      </c>
      <c r="I1302" t="s">
        <v>12258</v>
      </c>
      <c r="J1302" t="s">
        <v>38</v>
      </c>
      <c r="M1302" t="s">
        <v>39</v>
      </c>
      <c r="N1302">
        <v>32984</v>
      </c>
      <c r="O1302" t="s">
        <v>669</v>
      </c>
      <c r="P1302" t="s">
        <v>12259</v>
      </c>
      <c r="Q1302" t="s">
        <v>91</v>
      </c>
      <c r="R1302" t="s">
        <v>42</v>
      </c>
      <c r="S1302" t="s">
        <v>42</v>
      </c>
      <c r="T1302" t="s">
        <v>43</v>
      </c>
      <c r="U1302" t="s">
        <v>191</v>
      </c>
      <c r="V1302" t="s">
        <v>45</v>
      </c>
      <c r="Z1302" t="s">
        <v>58</v>
      </c>
      <c r="AG1302" t="s">
        <v>47</v>
      </c>
      <c r="AH1302" t="s">
        <v>48</v>
      </c>
      <c r="AP1302" t="s">
        <v>52</v>
      </c>
      <c r="AT1302" t="s">
        <v>53</v>
      </c>
    </row>
    <row r="1303" spans="1:46" x14ac:dyDescent="0.25">
      <c r="A1303">
        <v>1302</v>
      </c>
      <c r="B1303" t="s">
        <v>69</v>
      </c>
      <c r="C1303">
        <v>45696</v>
      </c>
      <c r="E1303" t="s">
        <v>1199</v>
      </c>
      <c r="F1303" t="s">
        <v>12260</v>
      </c>
      <c r="G1303" t="s">
        <v>12261</v>
      </c>
      <c r="H1303" t="s">
        <v>12262</v>
      </c>
      <c r="I1303" t="s">
        <v>12263</v>
      </c>
      <c r="J1303" t="s">
        <v>38</v>
      </c>
      <c r="K1303" t="s">
        <v>3876</v>
      </c>
      <c r="M1303" t="s">
        <v>39</v>
      </c>
      <c r="N1303">
        <v>22391</v>
      </c>
      <c r="O1303" t="s">
        <v>317</v>
      </c>
      <c r="P1303" t="s">
        <v>12264</v>
      </c>
      <c r="Q1303" t="s">
        <v>1391</v>
      </c>
      <c r="R1303" t="s">
        <v>234</v>
      </c>
      <c r="S1303" t="s">
        <v>42</v>
      </c>
      <c r="T1303" t="s">
        <v>43</v>
      </c>
      <c r="U1303" t="s">
        <v>173</v>
      </c>
      <c r="V1303" t="s">
        <v>45</v>
      </c>
      <c r="X1303" t="s">
        <v>12265</v>
      </c>
      <c r="Y1303" t="s">
        <v>12266</v>
      </c>
      <c r="Z1303" t="s">
        <v>75</v>
      </c>
      <c r="AA1303">
        <v>83</v>
      </c>
      <c r="AB1303">
        <v>35</v>
      </c>
      <c r="AC1303">
        <v>21</v>
      </c>
      <c r="AD1303">
        <v>153</v>
      </c>
      <c r="AE1303">
        <v>56</v>
      </c>
      <c r="AF1303">
        <v>88</v>
      </c>
      <c r="AG1303" t="s">
        <v>236</v>
      </c>
      <c r="AH1303" t="s">
        <v>48</v>
      </c>
      <c r="AI1303" t="s">
        <v>97</v>
      </c>
      <c r="AJ1303" t="s">
        <v>98</v>
      </c>
      <c r="AK1303" t="s">
        <v>968</v>
      </c>
      <c r="AL1303" t="s">
        <v>969</v>
      </c>
      <c r="AM1303" t="s">
        <v>108</v>
      </c>
      <c r="AN1303" t="s">
        <v>109</v>
      </c>
      <c r="AO1303" t="s">
        <v>81</v>
      </c>
      <c r="AP1303" t="s">
        <v>52</v>
      </c>
      <c r="AT1303" t="s">
        <v>53</v>
      </c>
    </row>
    <row r="1304" spans="1:46" x14ac:dyDescent="0.25">
      <c r="A1304">
        <v>1303</v>
      </c>
      <c r="B1304" t="s">
        <v>69</v>
      </c>
      <c r="C1304">
        <v>45696</v>
      </c>
      <c r="E1304" t="s">
        <v>5907</v>
      </c>
      <c r="F1304" t="s">
        <v>12267</v>
      </c>
      <c r="G1304" t="s">
        <v>5908</v>
      </c>
      <c r="H1304" t="s">
        <v>5909</v>
      </c>
      <c r="I1304" t="s">
        <v>5910</v>
      </c>
      <c r="J1304" t="s">
        <v>5911</v>
      </c>
      <c r="K1304" t="s">
        <v>5912</v>
      </c>
      <c r="M1304" t="s">
        <v>39</v>
      </c>
      <c r="N1304">
        <v>22146</v>
      </c>
      <c r="O1304" t="s">
        <v>198</v>
      </c>
      <c r="P1304" t="s">
        <v>1440</v>
      </c>
      <c r="Q1304" t="s">
        <v>91</v>
      </c>
      <c r="R1304" t="s">
        <v>42</v>
      </c>
      <c r="S1304" t="s">
        <v>42</v>
      </c>
      <c r="T1304" t="s">
        <v>43</v>
      </c>
      <c r="U1304" t="s">
        <v>74</v>
      </c>
      <c r="V1304" t="s">
        <v>45</v>
      </c>
      <c r="W1304" t="s">
        <v>12268</v>
      </c>
      <c r="X1304" t="s">
        <v>12269</v>
      </c>
      <c r="Y1304" t="s">
        <v>12269</v>
      </c>
      <c r="Z1304" t="s">
        <v>201</v>
      </c>
      <c r="AA1304">
        <v>83</v>
      </c>
      <c r="AB1304">
        <v>35</v>
      </c>
      <c r="AC1304">
        <v>21</v>
      </c>
      <c r="AD1304">
        <v>156</v>
      </c>
      <c r="AE1304">
        <v>63</v>
      </c>
      <c r="AF1304">
        <v>83</v>
      </c>
      <c r="AG1304" t="s">
        <v>47</v>
      </c>
      <c r="AH1304" t="s">
        <v>76</v>
      </c>
      <c r="AI1304" t="s">
        <v>335</v>
      </c>
      <c r="AJ1304" t="s">
        <v>336</v>
      </c>
      <c r="AO1304" t="s">
        <v>81</v>
      </c>
      <c r="AP1304" t="s">
        <v>52</v>
      </c>
      <c r="AT1304" t="s">
        <v>53</v>
      </c>
    </row>
    <row r="1305" spans="1:46" x14ac:dyDescent="0.25">
      <c r="A1305">
        <v>1304</v>
      </c>
      <c r="B1305" t="s">
        <v>69</v>
      </c>
      <c r="C1305">
        <v>45696</v>
      </c>
      <c r="E1305" t="s">
        <v>5912</v>
      </c>
      <c r="F1305" t="s">
        <v>12270</v>
      </c>
      <c r="G1305" t="s">
        <v>12271</v>
      </c>
      <c r="H1305" t="s">
        <v>12272</v>
      </c>
      <c r="I1305" t="s">
        <v>12273</v>
      </c>
      <c r="J1305" t="s">
        <v>5911</v>
      </c>
      <c r="K1305" t="s">
        <v>70</v>
      </c>
      <c r="M1305" t="s">
        <v>54</v>
      </c>
      <c r="N1305">
        <v>20987</v>
      </c>
      <c r="O1305" t="s">
        <v>371</v>
      </c>
      <c r="P1305" t="s">
        <v>1440</v>
      </c>
      <c r="Q1305" t="s">
        <v>91</v>
      </c>
      <c r="R1305" t="s">
        <v>42</v>
      </c>
      <c r="S1305" t="s">
        <v>42</v>
      </c>
      <c r="T1305" t="s">
        <v>43</v>
      </c>
      <c r="U1305" t="s">
        <v>200</v>
      </c>
      <c r="V1305" t="s">
        <v>45</v>
      </c>
      <c r="X1305" t="s">
        <v>12274</v>
      </c>
      <c r="Y1305" t="s">
        <v>12275</v>
      </c>
      <c r="Z1305" t="s">
        <v>12276</v>
      </c>
      <c r="AA1305">
        <v>83</v>
      </c>
      <c r="AB1305">
        <v>35</v>
      </c>
      <c r="AC1305">
        <v>21</v>
      </c>
      <c r="AD1305">
        <v>166</v>
      </c>
      <c r="AE1305">
        <v>52</v>
      </c>
      <c r="AF1305">
        <v>81</v>
      </c>
      <c r="AG1305" t="s">
        <v>47</v>
      </c>
      <c r="AH1305" t="s">
        <v>48</v>
      </c>
      <c r="AI1305" t="s">
        <v>97</v>
      </c>
      <c r="AJ1305" t="s">
        <v>98</v>
      </c>
      <c r="AO1305" t="s">
        <v>81</v>
      </c>
      <c r="AP1305" t="s">
        <v>52</v>
      </c>
      <c r="AT1305" t="s">
        <v>53</v>
      </c>
    </row>
    <row r="1306" spans="1:46" x14ac:dyDescent="0.25">
      <c r="A1306">
        <v>1305</v>
      </c>
      <c r="B1306" t="s">
        <v>69</v>
      </c>
      <c r="C1306">
        <v>45696</v>
      </c>
      <c r="E1306" t="s">
        <v>370</v>
      </c>
      <c r="F1306" t="s">
        <v>12277</v>
      </c>
      <c r="G1306" t="s">
        <v>1479</v>
      </c>
      <c r="H1306" t="s">
        <v>1480</v>
      </c>
      <c r="I1306" t="s">
        <v>1481</v>
      </c>
      <c r="J1306" t="s">
        <v>38</v>
      </c>
      <c r="K1306" t="s">
        <v>1482</v>
      </c>
      <c r="M1306" t="s">
        <v>39</v>
      </c>
      <c r="N1306">
        <v>19858</v>
      </c>
      <c r="O1306" t="s">
        <v>892</v>
      </c>
      <c r="P1306" t="s">
        <v>372</v>
      </c>
      <c r="Q1306" t="s">
        <v>56</v>
      </c>
      <c r="R1306" t="s">
        <v>42</v>
      </c>
      <c r="S1306" t="s">
        <v>42</v>
      </c>
      <c r="T1306" t="s">
        <v>43</v>
      </c>
      <c r="U1306" t="s">
        <v>514</v>
      </c>
      <c r="V1306" t="s">
        <v>45</v>
      </c>
      <c r="W1306" t="s">
        <v>12278</v>
      </c>
      <c r="X1306" t="s">
        <v>12279</v>
      </c>
      <c r="Y1306" t="s">
        <v>12279</v>
      </c>
      <c r="Z1306" t="s">
        <v>392</v>
      </c>
      <c r="AA1306">
        <v>83</v>
      </c>
      <c r="AB1306">
        <v>35</v>
      </c>
      <c r="AC1306">
        <v>21</v>
      </c>
      <c r="AD1306">
        <v>156</v>
      </c>
      <c r="AE1306">
        <v>53</v>
      </c>
      <c r="AF1306">
        <v>83</v>
      </c>
      <c r="AG1306" t="s">
        <v>47</v>
      </c>
      <c r="AH1306" t="s">
        <v>76</v>
      </c>
      <c r="AI1306" t="s">
        <v>335</v>
      </c>
      <c r="AJ1306" t="s">
        <v>336</v>
      </c>
      <c r="AO1306" t="s">
        <v>81</v>
      </c>
      <c r="AP1306" t="s">
        <v>52</v>
      </c>
      <c r="AT1306" t="s">
        <v>53</v>
      </c>
    </row>
    <row r="1307" spans="1:46" x14ac:dyDescent="0.25">
      <c r="A1307">
        <v>1306</v>
      </c>
      <c r="B1307" t="s">
        <v>69</v>
      </c>
      <c r="C1307">
        <v>45696</v>
      </c>
      <c r="E1307" t="s">
        <v>12280</v>
      </c>
      <c r="F1307" t="s">
        <v>12281</v>
      </c>
      <c r="G1307" t="s">
        <v>12282</v>
      </c>
      <c r="H1307" t="s">
        <v>12283</v>
      </c>
      <c r="I1307" t="s">
        <v>12284</v>
      </c>
      <c r="J1307" t="s">
        <v>38</v>
      </c>
      <c r="K1307" t="s">
        <v>12280</v>
      </c>
      <c r="M1307" t="s">
        <v>54</v>
      </c>
      <c r="N1307">
        <v>18247</v>
      </c>
      <c r="O1307" t="s">
        <v>138</v>
      </c>
      <c r="P1307" t="s">
        <v>372</v>
      </c>
      <c r="Q1307" t="s">
        <v>56</v>
      </c>
      <c r="R1307" t="s">
        <v>42</v>
      </c>
      <c r="S1307" t="s">
        <v>42</v>
      </c>
      <c r="T1307" t="s">
        <v>43</v>
      </c>
      <c r="U1307" t="s">
        <v>425</v>
      </c>
      <c r="V1307" t="s">
        <v>45</v>
      </c>
      <c r="W1307" t="s">
        <v>12285</v>
      </c>
      <c r="Z1307" t="s">
        <v>58</v>
      </c>
      <c r="AG1307" t="s">
        <v>47</v>
      </c>
      <c r="AH1307" t="s">
        <v>48</v>
      </c>
      <c r="AI1307" t="s">
        <v>5015</v>
      </c>
      <c r="AJ1307" t="s">
        <v>5016</v>
      </c>
      <c r="AO1307" t="s">
        <v>81</v>
      </c>
      <c r="AP1307" t="s">
        <v>52</v>
      </c>
      <c r="AT1307" t="s">
        <v>53</v>
      </c>
    </row>
    <row r="1308" spans="1:46" x14ac:dyDescent="0.25">
      <c r="A1308">
        <v>1307</v>
      </c>
      <c r="B1308" t="s">
        <v>69</v>
      </c>
      <c r="C1308">
        <v>45696</v>
      </c>
      <c r="E1308" t="s">
        <v>1236</v>
      </c>
      <c r="F1308" t="s">
        <v>12286</v>
      </c>
      <c r="G1308" t="s">
        <v>2335</v>
      </c>
      <c r="H1308" t="s">
        <v>2336</v>
      </c>
      <c r="I1308" t="s">
        <v>2337</v>
      </c>
      <c r="J1308" t="s">
        <v>2338</v>
      </c>
      <c r="M1308" t="s">
        <v>39</v>
      </c>
      <c r="N1308">
        <v>18263</v>
      </c>
      <c r="O1308" t="s">
        <v>138</v>
      </c>
      <c r="P1308" t="s">
        <v>146</v>
      </c>
      <c r="Q1308" t="s">
        <v>183</v>
      </c>
      <c r="R1308" t="s">
        <v>42</v>
      </c>
      <c r="S1308" t="s">
        <v>42</v>
      </c>
      <c r="T1308" t="s">
        <v>43</v>
      </c>
      <c r="U1308" t="s">
        <v>74</v>
      </c>
      <c r="V1308" t="s">
        <v>45</v>
      </c>
      <c r="W1308" t="s">
        <v>12287</v>
      </c>
      <c r="X1308" t="s">
        <v>12288</v>
      </c>
      <c r="Y1308" t="s">
        <v>12289</v>
      </c>
      <c r="Z1308" t="s">
        <v>341</v>
      </c>
      <c r="AA1308">
        <v>83</v>
      </c>
      <c r="AB1308">
        <v>35</v>
      </c>
      <c r="AC1308">
        <v>21</v>
      </c>
      <c r="AD1308">
        <v>156</v>
      </c>
      <c r="AE1308">
        <v>52</v>
      </c>
      <c r="AF1308">
        <v>87</v>
      </c>
      <c r="AG1308" t="s">
        <v>47</v>
      </c>
      <c r="AH1308" t="s">
        <v>76</v>
      </c>
      <c r="AI1308" t="s">
        <v>335</v>
      </c>
      <c r="AJ1308" t="s">
        <v>336</v>
      </c>
      <c r="AO1308" t="s">
        <v>81</v>
      </c>
      <c r="AP1308" t="s">
        <v>52</v>
      </c>
      <c r="AT1308" t="s">
        <v>53</v>
      </c>
    </row>
    <row r="1309" spans="1:46" x14ac:dyDescent="0.25">
      <c r="A1309">
        <v>1308</v>
      </c>
      <c r="B1309" t="s">
        <v>1808</v>
      </c>
      <c r="C1309">
        <v>45696</v>
      </c>
      <c r="E1309" t="s">
        <v>12290</v>
      </c>
      <c r="F1309" t="s">
        <v>12291</v>
      </c>
      <c r="G1309" t="s">
        <v>12292</v>
      </c>
      <c r="H1309" t="s">
        <v>12293</v>
      </c>
      <c r="I1309" t="s">
        <v>12294</v>
      </c>
      <c r="J1309" t="s">
        <v>38</v>
      </c>
      <c r="M1309" t="s">
        <v>39</v>
      </c>
      <c r="N1309">
        <v>30945</v>
      </c>
      <c r="O1309" t="s">
        <v>692</v>
      </c>
      <c r="P1309" t="s">
        <v>12295</v>
      </c>
      <c r="Q1309" t="s">
        <v>131</v>
      </c>
      <c r="R1309" t="s">
        <v>42</v>
      </c>
      <c r="S1309" t="s">
        <v>42</v>
      </c>
      <c r="T1309" t="s">
        <v>43</v>
      </c>
      <c r="U1309" t="s">
        <v>216</v>
      </c>
      <c r="V1309" t="s">
        <v>45</v>
      </c>
      <c r="X1309" t="s">
        <v>1813</v>
      </c>
      <c r="Y1309" t="s">
        <v>1230</v>
      </c>
      <c r="Z1309" t="s">
        <v>552</v>
      </c>
      <c r="AA1309">
        <v>80</v>
      </c>
      <c r="AB1309">
        <v>36</v>
      </c>
      <c r="AC1309">
        <v>20</v>
      </c>
      <c r="AD1309">
        <v>150</v>
      </c>
      <c r="AE1309">
        <v>55</v>
      </c>
      <c r="AF1309">
        <v>0</v>
      </c>
      <c r="AG1309" t="s">
        <v>47</v>
      </c>
      <c r="AH1309" t="s">
        <v>48</v>
      </c>
      <c r="AI1309" t="s">
        <v>1332</v>
      </c>
      <c r="AJ1309" t="s">
        <v>1333</v>
      </c>
      <c r="AO1309" t="s">
        <v>51</v>
      </c>
      <c r="AP1309" t="s">
        <v>52</v>
      </c>
      <c r="AT1309" t="s">
        <v>53</v>
      </c>
    </row>
    <row r="1310" spans="1:46" x14ac:dyDescent="0.25">
      <c r="A1310">
        <v>1309</v>
      </c>
      <c r="B1310" t="s">
        <v>1808</v>
      </c>
      <c r="C1310">
        <v>45696</v>
      </c>
      <c r="E1310" t="s">
        <v>12296</v>
      </c>
      <c r="F1310" t="s">
        <v>12297</v>
      </c>
      <c r="G1310" t="s">
        <v>12298</v>
      </c>
      <c r="H1310" t="s">
        <v>12299</v>
      </c>
      <c r="I1310" t="s">
        <v>12300</v>
      </c>
      <c r="J1310" t="s">
        <v>38</v>
      </c>
      <c r="M1310" t="s">
        <v>39</v>
      </c>
      <c r="N1310">
        <v>33440</v>
      </c>
      <c r="O1310" t="s">
        <v>171</v>
      </c>
      <c r="P1310" t="s">
        <v>3813</v>
      </c>
      <c r="Q1310" t="s">
        <v>131</v>
      </c>
      <c r="R1310" t="s">
        <v>42</v>
      </c>
      <c r="S1310" t="s">
        <v>42</v>
      </c>
      <c r="T1310" t="s">
        <v>43</v>
      </c>
      <c r="U1310" t="s">
        <v>216</v>
      </c>
      <c r="V1310" t="s">
        <v>45</v>
      </c>
      <c r="X1310" t="s">
        <v>2220</v>
      </c>
      <c r="Y1310" t="s">
        <v>1230</v>
      </c>
      <c r="Z1310" t="s">
        <v>46</v>
      </c>
      <c r="AA1310">
        <v>80</v>
      </c>
      <c r="AB1310">
        <v>36</v>
      </c>
      <c r="AC1310">
        <v>20</v>
      </c>
      <c r="AD1310">
        <v>150</v>
      </c>
      <c r="AE1310">
        <v>56</v>
      </c>
      <c r="AF1310">
        <v>0</v>
      </c>
      <c r="AG1310" t="s">
        <v>47</v>
      </c>
      <c r="AH1310" t="s">
        <v>48</v>
      </c>
      <c r="AI1310" t="s">
        <v>270</v>
      </c>
      <c r="AJ1310" t="s">
        <v>271</v>
      </c>
      <c r="AO1310" t="s">
        <v>51</v>
      </c>
      <c r="AP1310" t="s">
        <v>52</v>
      </c>
      <c r="AT1310" t="s">
        <v>53</v>
      </c>
    </row>
    <row r="1311" spans="1:46" x14ac:dyDescent="0.25">
      <c r="A1311">
        <v>1310</v>
      </c>
      <c r="B1311" t="s">
        <v>1808</v>
      </c>
      <c r="C1311">
        <v>45696</v>
      </c>
      <c r="E1311" t="s">
        <v>12301</v>
      </c>
      <c r="F1311" t="s">
        <v>12302</v>
      </c>
      <c r="G1311" t="s">
        <v>12303</v>
      </c>
      <c r="H1311" t="s">
        <v>12304</v>
      </c>
      <c r="I1311" t="s">
        <v>12305</v>
      </c>
      <c r="J1311" t="s">
        <v>38</v>
      </c>
      <c r="K1311" t="s">
        <v>12306</v>
      </c>
      <c r="M1311" t="s">
        <v>39</v>
      </c>
      <c r="N1311">
        <v>32495</v>
      </c>
      <c r="O1311" t="s">
        <v>738</v>
      </c>
      <c r="P1311" t="s">
        <v>925</v>
      </c>
      <c r="Q1311" t="s">
        <v>131</v>
      </c>
      <c r="R1311" t="s">
        <v>42</v>
      </c>
      <c r="S1311" t="s">
        <v>42</v>
      </c>
      <c r="T1311" t="s">
        <v>43</v>
      </c>
      <c r="U1311" t="s">
        <v>465</v>
      </c>
      <c r="V1311" t="s">
        <v>45</v>
      </c>
      <c r="W1311" t="s">
        <v>12307</v>
      </c>
      <c r="X1311" t="s">
        <v>3462</v>
      </c>
      <c r="Y1311" t="s">
        <v>1230</v>
      </c>
      <c r="Z1311" t="s">
        <v>2948</v>
      </c>
      <c r="AA1311">
        <v>80</v>
      </c>
      <c r="AB1311">
        <v>36</v>
      </c>
      <c r="AC1311">
        <v>20</v>
      </c>
      <c r="AD1311">
        <v>150</v>
      </c>
      <c r="AE1311">
        <v>60</v>
      </c>
      <c r="AF1311">
        <v>0</v>
      </c>
      <c r="AG1311" t="s">
        <v>47</v>
      </c>
      <c r="AH1311" t="s">
        <v>48</v>
      </c>
      <c r="AI1311" t="s">
        <v>212</v>
      </c>
      <c r="AJ1311" t="s">
        <v>213</v>
      </c>
      <c r="AO1311" t="s">
        <v>51</v>
      </c>
      <c r="AP1311" t="s">
        <v>52</v>
      </c>
      <c r="AT1311" t="s">
        <v>53</v>
      </c>
    </row>
    <row r="1312" spans="1:46" x14ac:dyDescent="0.25">
      <c r="A1312">
        <v>1311</v>
      </c>
      <c r="B1312" t="s">
        <v>37</v>
      </c>
      <c r="C1312">
        <v>45696</v>
      </c>
      <c r="E1312" t="s">
        <v>12308</v>
      </c>
      <c r="F1312" t="s">
        <v>12309</v>
      </c>
      <c r="G1312" t="s">
        <v>12310</v>
      </c>
      <c r="H1312" t="s">
        <v>12311</v>
      </c>
      <c r="I1312" t="s">
        <v>12312</v>
      </c>
      <c r="J1312" t="s">
        <v>38</v>
      </c>
      <c r="M1312" t="s">
        <v>39</v>
      </c>
      <c r="N1312">
        <v>35995</v>
      </c>
      <c r="O1312" t="s">
        <v>762</v>
      </c>
      <c r="P1312" t="s">
        <v>1847</v>
      </c>
      <c r="Q1312" t="s">
        <v>56</v>
      </c>
      <c r="R1312" t="s">
        <v>42</v>
      </c>
      <c r="S1312" t="s">
        <v>42</v>
      </c>
      <c r="T1312" t="s">
        <v>43</v>
      </c>
      <c r="U1312" t="s">
        <v>44</v>
      </c>
      <c r="V1312" t="s">
        <v>45</v>
      </c>
      <c r="W1312" t="s">
        <v>12313</v>
      </c>
      <c r="X1312" t="s">
        <v>12314</v>
      </c>
      <c r="Y1312" t="s">
        <v>242</v>
      </c>
      <c r="Z1312" t="s">
        <v>319</v>
      </c>
      <c r="AA1312">
        <v>78</v>
      </c>
      <c r="AB1312">
        <v>36</v>
      </c>
      <c r="AC1312">
        <v>20</v>
      </c>
      <c r="AD1312">
        <v>155</v>
      </c>
      <c r="AE1312">
        <v>69</v>
      </c>
      <c r="AF1312">
        <v>0</v>
      </c>
      <c r="AG1312" t="s">
        <v>47</v>
      </c>
      <c r="AH1312" t="s">
        <v>48</v>
      </c>
      <c r="AI1312" t="s">
        <v>3516</v>
      </c>
      <c r="AJ1312" t="s">
        <v>3517</v>
      </c>
      <c r="AO1312" t="s">
        <v>51</v>
      </c>
      <c r="AP1312" t="s">
        <v>52</v>
      </c>
      <c r="AT1312" t="s">
        <v>53</v>
      </c>
    </row>
    <row r="1313" spans="1:46" x14ac:dyDescent="0.25">
      <c r="A1313">
        <v>1312</v>
      </c>
      <c r="B1313" t="s">
        <v>1808</v>
      </c>
      <c r="C1313">
        <v>45696</v>
      </c>
      <c r="E1313" t="s">
        <v>3140</v>
      </c>
      <c r="F1313" t="s">
        <v>12315</v>
      </c>
      <c r="H1313" t="s">
        <v>12316</v>
      </c>
      <c r="I1313" t="s">
        <v>12317</v>
      </c>
      <c r="J1313" t="s">
        <v>38</v>
      </c>
      <c r="M1313" t="s">
        <v>39</v>
      </c>
      <c r="N1313">
        <v>19188</v>
      </c>
      <c r="O1313" t="s">
        <v>857</v>
      </c>
      <c r="P1313" t="s">
        <v>3813</v>
      </c>
      <c r="Q1313" t="s">
        <v>131</v>
      </c>
      <c r="R1313" t="s">
        <v>42</v>
      </c>
      <c r="S1313" t="s">
        <v>42</v>
      </c>
      <c r="T1313" t="s">
        <v>43</v>
      </c>
      <c r="U1313" t="s">
        <v>700</v>
      </c>
      <c r="V1313" t="s">
        <v>45</v>
      </c>
      <c r="X1313" t="s">
        <v>1814</v>
      </c>
      <c r="Y1313" t="s">
        <v>1230</v>
      </c>
      <c r="Z1313" t="s">
        <v>552</v>
      </c>
      <c r="AA1313">
        <v>80</v>
      </c>
      <c r="AB1313">
        <v>36</v>
      </c>
      <c r="AC1313">
        <v>20</v>
      </c>
      <c r="AD1313">
        <v>146</v>
      </c>
      <c r="AE1313">
        <v>60</v>
      </c>
      <c r="AF1313">
        <v>0</v>
      </c>
      <c r="AG1313" t="s">
        <v>47</v>
      </c>
      <c r="AH1313" t="s">
        <v>48</v>
      </c>
      <c r="AI1313" t="s">
        <v>108</v>
      </c>
      <c r="AJ1313" t="s">
        <v>109</v>
      </c>
      <c r="AO1313" t="s">
        <v>51</v>
      </c>
      <c r="AP1313" t="s">
        <v>52</v>
      </c>
      <c r="AT1313" t="s">
        <v>53</v>
      </c>
    </row>
    <row r="1314" spans="1:46" x14ac:dyDescent="0.25">
      <c r="A1314">
        <v>1313</v>
      </c>
      <c r="B1314" t="s">
        <v>1808</v>
      </c>
      <c r="C1314">
        <v>45696</v>
      </c>
      <c r="E1314" t="s">
        <v>3182</v>
      </c>
      <c r="F1314" t="s">
        <v>12318</v>
      </c>
      <c r="G1314" t="s">
        <v>12319</v>
      </c>
      <c r="H1314" t="s">
        <v>12320</v>
      </c>
      <c r="I1314" t="s">
        <v>12321</v>
      </c>
      <c r="J1314" t="s">
        <v>38</v>
      </c>
      <c r="M1314" t="s">
        <v>39</v>
      </c>
      <c r="N1314">
        <v>35432</v>
      </c>
      <c r="O1314" t="s">
        <v>676</v>
      </c>
      <c r="P1314" t="s">
        <v>3813</v>
      </c>
      <c r="Q1314" t="s">
        <v>131</v>
      </c>
      <c r="R1314" t="s">
        <v>42</v>
      </c>
      <c r="S1314" t="s">
        <v>42</v>
      </c>
      <c r="T1314" t="s">
        <v>43</v>
      </c>
      <c r="U1314" t="s">
        <v>633</v>
      </c>
      <c r="V1314" t="s">
        <v>45</v>
      </c>
      <c r="W1314" t="s">
        <v>12322</v>
      </c>
      <c r="X1314" t="s">
        <v>1813</v>
      </c>
      <c r="Y1314" t="s">
        <v>1230</v>
      </c>
      <c r="Z1314" t="s">
        <v>174</v>
      </c>
      <c r="AA1314">
        <v>80</v>
      </c>
      <c r="AB1314">
        <v>36</v>
      </c>
      <c r="AC1314">
        <v>20</v>
      </c>
      <c r="AD1314">
        <v>156</v>
      </c>
      <c r="AE1314">
        <v>60</v>
      </c>
      <c r="AF1314">
        <v>0</v>
      </c>
      <c r="AG1314" t="s">
        <v>47</v>
      </c>
      <c r="AH1314" t="s">
        <v>48</v>
      </c>
      <c r="AI1314" t="s">
        <v>1332</v>
      </c>
      <c r="AJ1314" t="s">
        <v>1333</v>
      </c>
      <c r="AO1314" t="s">
        <v>51</v>
      </c>
      <c r="AP1314" t="s">
        <v>52</v>
      </c>
      <c r="AT1314" t="s">
        <v>53</v>
      </c>
    </row>
    <row r="1315" spans="1:46" x14ac:dyDescent="0.25">
      <c r="A1315">
        <v>1314</v>
      </c>
      <c r="B1315" t="s">
        <v>170</v>
      </c>
      <c r="C1315">
        <v>45696</v>
      </c>
      <c r="E1315" t="s">
        <v>5026</v>
      </c>
      <c r="F1315" t="s">
        <v>12323</v>
      </c>
      <c r="G1315" t="s">
        <v>5027</v>
      </c>
      <c r="H1315" t="s">
        <v>5028</v>
      </c>
      <c r="I1315" t="s">
        <v>5029</v>
      </c>
      <c r="J1315" t="s">
        <v>38</v>
      </c>
      <c r="M1315" t="s">
        <v>39</v>
      </c>
      <c r="N1315">
        <v>27917</v>
      </c>
      <c r="O1315" t="s">
        <v>189</v>
      </c>
      <c r="P1315" t="s">
        <v>5030</v>
      </c>
      <c r="Q1315" t="s">
        <v>2733</v>
      </c>
      <c r="R1315" t="s">
        <v>234</v>
      </c>
      <c r="S1315" t="s">
        <v>42</v>
      </c>
      <c r="T1315" t="s">
        <v>43</v>
      </c>
      <c r="U1315" t="s">
        <v>5031</v>
      </c>
      <c r="V1315" t="s">
        <v>45</v>
      </c>
      <c r="W1315" t="s">
        <v>12324</v>
      </c>
      <c r="X1315" t="s">
        <v>5591</v>
      </c>
      <c r="Y1315" t="s">
        <v>12325</v>
      </c>
      <c r="Z1315" t="s">
        <v>174</v>
      </c>
      <c r="AA1315">
        <v>80</v>
      </c>
      <c r="AB1315">
        <v>36</v>
      </c>
      <c r="AC1315">
        <v>20</v>
      </c>
      <c r="AD1315">
        <v>160</v>
      </c>
      <c r="AE1315">
        <v>82</v>
      </c>
      <c r="AF1315">
        <v>86</v>
      </c>
      <c r="AG1315" t="s">
        <v>47</v>
      </c>
      <c r="AH1315" t="s">
        <v>48</v>
      </c>
      <c r="AI1315" t="s">
        <v>175</v>
      </c>
      <c r="AJ1315" t="s">
        <v>176</v>
      </c>
      <c r="AO1315" t="s">
        <v>177</v>
      </c>
      <c r="AP1315" t="s">
        <v>52</v>
      </c>
      <c r="AQ1315" t="s">
        <v>231</v>
      </c>
      <c r="AT1315" t="s">
        <v>53</v>
      </c>
    </row>
    <row r="1316" spans="1:46" x14ac:dyDescent="0.25">
      <c r="A1316">
        <v>1315</v>
      </c>
      <c r="B1316" t="s">
        <v>170</v>
      </c>
      <c r="C1316">
        <v>45696</v>
      </c>
      <c r="E1316" t="s">
        <v>11067</v>
      </c>
      <c r="F1316" t="s">
        <v>11068</v>
      </c>
      <c r="G1316" t="s">
        <v>11069</v>
      </c>
      <c r="H1316" t="s">
        <v>11070</v>
      </c>
      <c r="I1316" t="s">
        <v>11071</v>
      </c>
      <c r="J1316" t="s">
        <v>38</v>
      </c>
      <c r="M1316" t="s">
        <v>39</v>
      </c>
      <c r="N1316">
        <v>42816</v>
      </c>
      <c r="O1316" t="s">
        <v>232</v>
      </c>
      <c r="P1316" t="s">
        <v>5468</v>
      </c>
      <c r="Q1316" t="s">
        <v>1391</v>
      </c>
      <c r="R1316" t="s">
        <v>234</v>
      </c>
      <c r="S1316" t="s">
        <v>42</v>
      </c>
      <c r="T1316" t="s">
        <v>43</v>
      </c>
      <c r="U1316" t="s">
        <v>44</v>
      </c>
      <c r="V1316" t="s">
        <v>45</v>
      </c>
      <c r="X1316" t="s">
        <v>12326</v>
      </c>
      <c r="Y1316" t="s">
        <v>12327</v>
      </c>
      <c r="Z1316" t="s">
        <v>65</v>
      </c>
      <c r="AA1316">
        <v>80</v>
      </c>
      <c r="AB1316">
        <v>36</v>
      </c>
      <c r="AC1316">
        <v>20</v>
      </c>
      <c r="AD1316">
        <v>120</v>
      </c>
      <c r="AE1316">
        <v>20</v>
      </c>
      <c r="AF1316">
        <v>52</v>
      </c>
      <c r="AG1316" t="s">
        <v>805</v>
      </c>
      <c r="AH1316" t="s">
        <v>48</v>
      </c>
      <c r="AI1316" t="s">
        <v>641</v>
      </c>
      <c r="AJ1316" t="s">
        <v>642</v>
      </c>
      <c r="AO1316" t="s">
        <v>177</v>
      </c>
      <c r="AP1316" t="s">
        <v>52</v>
      </c>
      <c r="AQ1316" t="s">
        <v>643</v>
      </c>
      <c r="AT1316" t="s">
        <v>53</v>
      </c>
    </row>
    <row r="1317" spans="1:46" x14ac:dyDescent="0.25">
      <c r="A1317">
        <v>1316</v>
      </c>
      <c r="B1317" t="s">
        <v>170</v>
      </c>
      <c r="C1317">
        <v>45696</v>
      </c>
      <c r="E1317" t="s">
        <v>5230</v>
      </c>
      <c r="F1317" t="s">
        <v>12328</v>
      </c>
      <c r="G1317" t="s">
        <v>12329</v>
      </c>
      <c r="H1317" t="s">
        <v>53</v>
      </c>
      <c r="I1317" t="s">
        <v>12330</v>
      </c>
      <c r="J1317" t="s">
        <v>38</v>
      </c>
      <c r="K1317" t="s">
        <v>5230</v>
      </c>
      <c r="M1317" t="s">
        <v>39</v>
      </c>
      <c r="N1317">
        <v>25202</v>
      </c>
      <c r="O1317" t="s">
        <v>247</v>
      </c>
      <c r="P1317" t="s">
        <v>2078</v>
      </c>
      <c r="Q1317" t="s">
        <v>56</v>
      </c>
      <c r="R1317" t="s">
        <v>42</v>
      </c>
      <c r="S1317" t="s">
        <v>42</v>
      </c>
      <c r="T1317" t="s">
        <v>43</v>
      </c>
      <c r="U1317" t="s">
        <v>670</v>
      </c>
      <c r="V1317" t="s">
        <v>45</v>
      </c>
      <c r="Z1317" t="s">
        <v>58</v>
      </c>
      <c r="AG1317" t="s">
        <v>12331</v>
      </c>
      <c r="AH1317" t="s">
        <v>48</v>
      </c>
      <c r="AI1317" t="s">
        <v>420</v>
      </c>
      <c r="AJ1317" t="s">
        <v>421</v>
      </c>
      <c r="AO1317" t="s">
        <v>177</v>
      </c>
      <c r="AP1317" t="s">
        <v>52</v>
      </c>
      <c r="AQ1317" t="s">
        <v>422</v>
      </c>
      <c r="AT1317" t="s">
        <v>53</v>
      </c>
    </row>
    <row r="1318" spans="1:46" x14ac:dyDescent="0.25">
      <c r="A1318">
        <v>1317</v>
      </c>
      <c r="B1318" t="s">
        <v>37</v>
      </c>
      <c r="C1318">
        <v>45696</v>
      </c>
      <c r="E1318" t="s">
        <v>12332</v>
      </c>
      <c r="F1318" t="s">
        <v>12333</v>
      </c>
      <c r="H1318" t="s">
        <v>12334</v>
      </c>
      <c r="I1318" t="s">
        <v>12335</v>
      </c>
      <c r="J1318" t="s">
        <v>38</v>
      </c>
      <c r="K1318" t="s">
        <v>12332</v>
      </c>
      <c r="M1318" t="s">
        <v>54</v>
      </c>
      <c r="N1318">
        <v>25704</v>
      </c>
      <c r="O1318" t="s">
        <v>653</v>
      </c>
      <c r="P1318" t="s">
        <v>3532</v>
      </c>
      <c r="Q1318" t="s">
        <v>91</v>
      </c>
      <c r="R1318" t="s">
        <v>42</v>
      </c>
      <c r="S1318" t="s">
        <v>42</v>
      </c>
      <c r="T1318" t="s">
        <v>43</v>
      </c>
      <c r="U1318" t="s">
        <v>173</v>
      </c>
      <c r="V1318" t="s">
        <v>217</v>
      </c>
      <c r="W1318" t="s">
        <v>12336</v>
      </c>
      <c r="X1318" t="s">
        <v>12337</v>
      </c>
      <c r="Y1318" t="s">
        <v>12338</v>
      </c>
      <c r="Z1318" t="s">
        <v>75</v>
      </c>
      <c r="AA1318">
        <v>78</v>
      </c>
      <c r="AB1318">
        <v>36</v>
      </c>
      <c r="AC1318">
        <v>20</v>
      </c>
      <c r="AD1318">
        <v>168</v>
      </c>
      <c r="AE1318" t="s">
        <v>4284</v>
      </c>
      <c r="AF1318">
        <v>0</v>
      </c>
      <c r="AG1318" t="s">
        <v>47</v>
      </c>
      <c r="AH1318" t="s">
        <v>48</v>
      </c>
      <c r="AI1318" t="s">
        <v>399</v>
      </c>
      <c r="AJ1318" t="s">
        <v>400</v>
      </c>
      <c r="AO1318" t="s">
        <v>51</v>
      </c>
      <c r="AP1318" t="s">
        <v>52</v>
      </c>
      <c r="AT1318" t="s">
        <v>53</v>
      </c>
    </row>
    <row r="1319" spans="1:46" x14ac:dyDescent="0.25">
      <c r="A1319">
        <v>1318</v>
      </c>
      <c r="B1319" t="s">
        <v>69</v>
      </c>
      <c r="C1319">
        <v>45696</v>
      </c>
      <c r="E1319" t="s">
        <v>913</v>
      </c>
      <c r="F1319" t="s">
        <v>9784</v>
      </c>
      <c r="G1319" t="s">
        <v>3622</v>
      </c>
      <c r="H1319" t="s">
        <v>3623</v>
      </c>
      <c r="I1319" t="s">
        <v>3624</v>
      </c>
      <c r="J1319" t="s">
        <v>38</v>
      </c>
      <c r="M1319" t="s">
        <v>54</v>
      </c>
      <c r="N1319">
        <v>16132</v>
      </c>
      <c r="O1319" t="s">
        <v>1145</v>
      </c>
      <c r="P1319" t="s">
        <v>3625</v>
      </c>
      <c r="Q1319" t="s">
        <v>91</v>
      </c>
      <c r="R1319" t="s">
        <v>42</v>
      </c>
      <c r="S1319" t="s">
        <v>42</v>
      </c>
      <c r="T1319" t="s">
        <v>43</v>
      </c>
      <c r="U1319" t="s">
        <v>496</v>
      </c>
      <c r="V1319" t="s">
        <v>45</v>
      </c>
      <c r="W1319" t="s">
        <v>12339</v>
      </c>
      <c r="X1319" t="s">
        <v>12340</v>
      </c>
      <c r="Y1319" t="s">
        <v>12340</v>
      </c>
      <c r="Z1319" t="s">
        <v>201</v>
      </c>
      <c r="AA1319">
        <v>81</v>
      </c>
      <c r="AB1319">
        <v>35</v>
      </c>
      <c r="AC1319">
        <v>21</v>
      </c>
      <c r="AD1319">
        <v>164</v>
      </c>
      <c r="AE1319">
        <v>61</v>
      </c>
      <c r="AF1319">
        <v>85</v>
      </c>
      <c r="AG1319" t="s">
        <v>47</v>
      </c>
      <c r="AH1319" t="s">
        <v>48</v>
      </c>
      <c r="AI1319" t="s">
        <v>3947</v>
      </c>
      <c r="AJ1319" t="s">
        <v>3948</v>
      </c>
      <c r="AO1319" t="s">
        <v>81</v>
      </c>
      <c r="AP1319" t="s">
        <v>52</v>
      </c>
      <c r="AT1319" t="s">
        <v>53</v>
      </c>
    </row>
    <row r="1320" spans="1:46" x14ac:dyDescent="0.25">
      <c r="A1320">
        <v>1319</v>
      </c>
      <c r="B1320" t="s">
        <v>69</v>
      </c>
      <c r="C1320">
        <v>45696</v>
      </c>
      <c r="E1320" t="s">
        <v>12341</v>
      </c>
      <c r="F1320" t="s">
        <v>12342</v>
      </c>
      <c r="G1320" t="s">
        <v>12343</v>
      </c>
      <c r="H1320" t="s">
        <v>12344</v>
      </c>
      <c r="I1320" t="s">
        <v>12345</v>
      </c>
      <c r="J1320" t="s">
        <v>38</v>
      </c>
      <c r="K1320" t="s">
        <v>12341</v>
      </c>
      <c r="M1320" t="s">
        <v>39</v>
      </c>
      <c r="N1320">
        <v>18561</v>
      </c>
      <c r="O1320" t="s">
        <v>888</v>
      </c>
      <c r="P1320" t="s">
        <v>2377</v>
      </c>
      <c r="Q1320" t="s">
        <v>91</v>
      </c>
      <c r="R1320" t="s">
        <v>42</v>
      </c>
      <c r="S1320" t="s">
        <v>42</v>
      </c>
      <c r="T1320" t="s">
        <v>43</v>
      </c>
      <c r="U1320" t="s">
        <v>74</v>
      </c>
      <c r="V1320" t="s">
        <v>45</v>
      </c>
      <c r="W1320" t="s">
        <v>12346</v>
      </c>
      <c r="X1320" t="s">
        <v>12347</v>
      </c>
      <c r="Y1320" t="s">
        <v>12348</v>
      </c>
      <c r="Z1320" t="s">
        <v>46</v>
      </c>
      <c r="AA1320">
        <v>83</v>
      </c>
      <c r="AB1320">
        <v>35</v>
      </c>
      <c r="AC1320">
        <v>21</v>
      </c>
      <c r="AD1320">
        <v>154</v>
      </c>
      <c r="AE1320">
        <v>48</v>
      </c>
      <c r="AF1320">
        <v>79</v>
      </c>
      <c r="AG1320" t="s">
        <v>47</v>
      </c>
      <c r="AH1320" t="s">
        <v>76</v>
      </c>
      <c r="AI1320" t="s">
        <v>335</v>
      </c>
      <c r="AJ1320" t="s">
        <v>336</v>
      </c>
      <c r="AO1320" t="s">
        <v>81</v>
      </c>
      <c r="AP1320" t="s">
        <v>52</v>
      </c>
      <c r="AT1320" t="s">
        <v>53</v>
      </c>
    </row>
    <row r="1321" spans="1:46" x14ac:dyDescent="0.25">
      <c r="A1321">
        <v>1320</v>
      </c>
      <c r="B1321" t="s">
        <v>170</v>
      </c>
      <c r="C1321">
        <v>45696</v>
      </c>
      <c r="E1321" t="s">
        <v>12349</v>
      </c>
      <c r="F1321" t="s">
        <v>12350</v>
      </c>
      <c r="G1321" t="s">
        <v>12351</v>
      </c>
      <c r="H1321" t="s">
        <v>12352</v>
      </c>
      <c r="I1321" t="s">
        <v>12353</v>
      </c>
      <c r="J1321" t="s">
        <v>38</v>
      </c>
      <c r="M1321" t="s">
        <v>54</v>
      </c>
      <c r="N1321">
        <v>42788</v>
      </c>
      <c r="O1321" t="s">
        <v>554</v>
      </c>
      <c r="P1321" t="s">
        <v>1048</v>
      </c>
      <c r="Q1321" t="s">
        <v>56</v>
      </c>
      <c r="R1321" t="s">
        <v>42</v>
      </c>
      <c r="S1321" t="s">
        <v>42</v>
      </c>
      <c r="T1321" t="s">
        <v>43</v>
      </c>
      <c r="U1321" t="s">
        <v>44</v>
      </c>
      <c r="V1321" t="s">
        <v>45</v>
      </c>
      <c r="W1321" t="s">
        <v>12354</v>
      </c>
      <c r="X1321" t="s">
        <v>1118</v>
      </c>
      <c r="Y1321" t="s">
        <v>12355</v>
      </c>
      <c r="Z1321" t="s">
        <v>65</v>
      </c>
      <c r="AA1321">
        <v>80</v>
      </c>
      <c r="AB1321">
        <v>36</v>
      </c>
      <c r="AC1321">
        <v>20</v>
      </c>
      <c r="AD1321">
        <v>118</v>
      </c>
      <c r="AE1321">
        <v>19</v>
      </c>
      <c r="AF1321">
        <v>56</v>
      </c>
      <c r="AG1321" t="s">
        <v>47</v>
      </c>
      <c r="AH1321" t="s">
        <v>48</v>
      </c>
      <c r="AI1321" t="s">
        <v>641</v>
      </c>
      <c r="AJ1321" t="s">
        <v>642</v>
      </c>
      <c r="AO1321" t="s">
        <v>177</v>
      </c>
      <c r="AP1321" t="s">
        <v>52</v>
      </c>
      <c r="AT1321" t="s">
        <v>53</v>
      </c>
    </row>
    <row r="1322" spans="1:46" x14ac:dyDescent="0.25">
      <c r="A1322">
        <v>1321</v>
      </c>
      <c r="B1322" t="s">
        <v>37</v>
      </c>
      <c r="C1322">
        <v>45696</v>
      </c>
      <c r="E1322" t="s">
        <v>3225</v>
      </c>
      <c r="F1322" t="s">
        <v>12356</v>
      </c>
      <c r="G1322" t="s">
        <v>3226</v>
      </c>
      <c r="H1322" t="s">
        <v>3227</v>
      </c>
      <c r="I1322" t="s">
        <v>3228</v>
      </c>
      <c r="J1322" t="s">
        <v>38</v>
      </c>
      <c r="M1322" t="s">
        <v>39</v>
      </c>
      <c r="N1322">
        <v>28584</v>
      </c>
      <c r="O1322" t="s">
        <v>1137</v>
      </c>
      <c r="P1322" t="s">
        <v>3229</v>
      </c>
      <c r="Q1322" t="s">
        <v>91</v>
      </c>
      <c r="R1322" t="s">
        <v>42</v>
      </c>
      <c r="S1322" t="s">
        <v>42</v>
      </c>
      <c r="T1322" t="s">
        <v>43</v>
      </c>
      <c r="U1322" t="s">
        <v>74</v>
      </c>
      <c r="V1322" t="s">
        <v>45</v>
      </c>
      <c r="W1322" t="s">
        <v>12357</v>
      </c>
      <c r="X1322" t="s">
        <v>12358</v>
      </c>
      <c r="Y1322" t="s">
        <v>5705</v>
      </c>
      <c r="Z1322" t="s">
        <v>75</v>
      </c>
      <c r="AA1322">
        <v>78</v>
      </c>
      <c r="AB1322">
        <v>36</v>
      </c>
      <c r="AC1322">
        <v>20</v>
      </c>
      <c r="AD1322">
        <v>153</v>
      </c>
      <c r="AE1322" t="s">
        <v>12359</v>
      </c>
      <c r="AF1322">
        <v>0</v>
      </c>
      <c r="AG1322" t="s">
        <v>47</v>
      </c>
      <c r="AH1322" t="s">
        <v>48</v>
      </c>
      <c r="AI1322" t="s">
        <v>320</v>
      </c>
      <c r="AJ1322" t="s">
        <v>321</v>
      </c>
      <c r="AK1322" t="s">
        <v>212</v>
      </c>
      <c r="AL1322" t="s">
        <v>213</v>
      </c>
      <c r="AO1322" t="s">
        <v>51</v>
      </c>
      <c r="AP1322" t="s">
        <v>52</v>
      </c>
      <c r="AT1322" t="s">
        <v>53</v>
      </c>
    </row>
    <row r="1323" spans="1:46" x14ac:dyDescent="0.25">
      <c r="A1323">
        <v>1322</v>
      </c>
      <c r="B1323" t="s">
        <v>37</v>
      </c>
      <c r="C1323">
        <v>45696</v>
      </c>
      <c r="E1323" t="s">
        <v>2783</v>
      </c>
      <c r="F1323" t="s">
        <v>11700</v>
      </c>
      <c r="G1323" t="s">
        <v>2784</v>
      </c>
      <c r="H1323" t="s">
        <v>2785</v>
      </c>
      <c r="I1323" t="s">
        <v>2786</v>
      </c>
      <c r="J1323" t="s">
        <v>38</v>
      </c>
      <c r="K1323" t="s">
        <v>945</v>
      </c>
      <c r="M1323" t="s">
        <v>39</v>
      </c>
      <c r="N1323">
        <v>30244</v>
      </c>
      <c r="O1323" t="s">
        <v>240</v>
      </c>
      <c r="P1323" t="s">
        <v>720</v>
      </c>
      <c r="Q1323" t="s">
        <v>183</v>
      </c>
      <c r="R1323" t="s">
        <v>42</v>
      </c>
      <c r="S1323" t="s">
        <v>42</v>
      </c>
      <c r="T1323" t="s">
        <v>43</v>
      </c>
      <c r="U1323" t="s">
        <v>465</v>
      </c>
      <c r="V1323" t="s">
        <v>45</v>
      </c>
      <c r="W1323" t="s">
        <v>12360</v>
      </c>
      <c r="X1323" t="s">
        <v>1406</v>
      </c>
      <c r="Y1323" t="s">
        <v>112</v>
      </c>
      <c r="Z1323" t="s">
        <v>248</v>
      </c>
      <c r="AA1323">
        <v>80</v>
      </c>
      <c r="AB1323">
        <v>36</v>
      </c>
      <c r="AC1323">
        <v>20</v>
      </c>
      <c r="AD1323">
        <v>162</v>
      </c>
      <c r="AE1323">
        <v>90</v>
      </c>
      <c r="AF1323">
        <v>102</v>
      </c>
      <c r="AG1323" t="s">
        <v>47</v>
      </c>
      <c r="AH1323" t="s">
        <v>48</v>
      </c>
      <c r="AI1323" t="s">
        <v>320</v>
      </c>
      <c r="AJ1323" t="s">
        <v>321</v>
      </c>
      <c r="AO1323" t="s">
        <v>51</v>
      </c>
      <c r="AP1323" t="s">
        <v>52</v>
      </c>
      <c r="AT1323" t="s">
        <v>53</v>
      </c>
    </row>
    <row r="1324" spans="1:46" x14ac:dyDescent="0.25">
      <c r="A1324">
        <v>1323</v>
      </c>
      <c r="B1324" t="s">
        <v>37</v>
      </c>
      <c r="C1324">
        <v>45696</v>
      </c>
      <c r="E1324" t="s">
        <v>2669</v>
      </c>
      <c r="F1324" t="s">
        <v>12361</v>
      </c>
      <c r="G1324" t="s">
        <v>2670</v>
      </c>
      <c r="H1324" t="s">
        <v>2671</v>
      </c>
      <c r="I1324" t="s">
        <v>2672</v>
      </c>
      <c r="J1324" t="s">
        <v>38</v>
      </c>
      <c r="K1324" t="s">
        <v>2673</v>
      </c>
      <c r="M1324" t="s">
        <v>54</v>
      </c>
      <c r="N1324">
        <v>26956</v>
      </c>
      <c r="O1324" t="s">
        <v>660</v>
      </c>
      <c r="P1324" t="s">
        <v>2674</v>
      </c>
      <c r="Q1324" t="s">
        <v>333</v>
      </c>
      <c r="R1324" t="s">
        <v>42</v>
      </c>
      <c r="S1324" t="s">
        <v>42</v>
      </c>
      <c r="T1324" t="s">
        <v>43</v>
      </c>
      <c r="U1324" t="s">
        <v>227</v>
      </c>
      <c r="V1324" t="s">
        <v>45</v>
      </c>
      <c r="W1324" t="s">
        <v>12362</v>
      </c>
      <c r="X1324" t="s">
        <v>1601</v>
      </c>
      <c r="Y1324" t="s">
        <v>262</v>
      </c>
      <c r="Z1324" t="s">
        <v>248</v>
      </c>
      <c r="AA1324">
        <v>80</v>
      </c>
      <c r="AB1324">
        <v>36</v>
      </c>
      <c r="AC1324">
        <v>20</v>
      </c>
      <c r="AD1324">
        <v>168</v>
      </c>
      <c r="AE1324">
        <v>60</v>
      </c>
      <c r="AF1324">
        <v>73</v>
      </c>
      <c r="AG1324" t="s">
        <v>47</v>
      </c>
      <c r="AH1324" t="s">
        <v>48</v>
      </c>
      <c r="AI1324" t="s">
        <v>320</v>
      </c>
      <c r="AJ1324" t="s">
        <v>321</v>
      </c>
      <c r="AO1324" t="s">
        <v>51</v>
      </c>
      <c r="AP1324" t="s">
        <v>52</v>
      </c>
      <c r="AT1324" t="s">
        <v>53</v>
      </c>
    </row>
    <row r="1325" spans="1:46" x14ac:dyDescent="0.25">
      <c r="A1325">
        <v>1324</v>
      </c>
      <c r="B1325" t="s">
        <v>37</v>
      </c>
      <c r="C1325">
        <v>45696</v>
      </c>
      <c r="E1325" t="s">
        <v>2677</v>
      </c>
      <c r="F1325" t="s">
        <v>12363</v>
      </c>
      <c r="G1325" t="s">
        <v>2678</v>
      </c>
      <c r="H1325" t="s">
        <v>2679</v>
      </c>
      <c r="I1325" t="s">
        <v>2680</v>
      </c>
      <c r="J1325" t="s">
        <v>38</v>
      </c>
      <c r="K1325" t="s">
        <v>2681</v>
      </c>
      <c r="M1325" t="s">
        <v>39</v>
      </c>
      <c r="N1325">
        <v>26594</v>
      </c>
      <c r="O1325" t="s">
        <v>703</v>
      </c>
      <c r="P1325" t="s">
        <v>2682</v>
      </c>
      <c r="Q1325" t="s">
        <v>333</v>
      </c>
      <c r="R1325" t="s">
        <v>42</v>
      </c>
      <c r="S1325" t="s">
        <v>42</v>
      </c>
      <c r="T1325" t="s">
        <v>43</v>
      </c>
      <c r="U1325" t="s">
        <v>74</v>
      </c>
      <c r="V1325" t="s">
        <v>45</v>
      </c>
      <c r="W1325" t="s">
        <v>12364</v>
      </c>
      <c r="X1325" t="s">
        <v>590</v>
      </c>
      <c r="Y1325" t="s">
        <v>262</v>
      </c>
      <c r="Z1325" t="s">
        <v>319</v>
      </c>
      <c r="AA1325">
        <v>80</v>
      </c>
      <c r="AB1325">
        <v>36</v>
      </c>
      <c r="AC1325">
        <v>20</v>
      </c>
      <c r="AD1325">
        <v>150</v>
      </c>
      <c r="AE1325">
        <v>65</v>
      </c>
      <c r="AF1325">
        <v>78</v>
      </c>
      <c r="AG1325" t="s">
        <v>47</v>
      </c>
      <c r="AH1325" t="s">
        <v>48</v>
      </c>
      <c r="AI1325" t="s">
        <v>49</v>
      </c>
      <c r="AJ1325" t="s">
        <v>50</v>
      </c>
      <c r="AO1325" t="s">
        <v>51</v>
      </c>
      <c r="AP1325" t="s">
        <v>52</v>
      </c>
      <c r="AT1325" t="s">
        <v>53</v>
      </c>
    </row>
    <row r="1326" spans="1:46" x14ac:dyDescent="0.25">
      <c r="A1326">
        <v>1325</v>
      </c>
      <c r="B1326" t="s">
        <v>37</v>
      </c>
      <c r="C1326">
        <v>45696</v>
      </c>
      <c r="E1326" t="s">
        <v>12365</v>
      </c>
      <c r="F1326" t="s">
        <v>12366</v>
      </c>
      <c r="H1326" t="s">
        <v>12367</v>
      </c>
      <c r="I1326" t="s">
        <v>12368</v>
      </c>
      <c r="J1326" t="s">
        <v>12369</v>
      </c>
      <c r="K1326" t="s">
        <v>12370</v>
      </c>
      <c r="M1326" t="s">
        <v>54</v>
      </c>
      <c r="N1326">
        <v>28664</v>
      </c>
      <c r="O1326" t="s">
        <v>1137</v>
      </c>
      <c r="P1326" t="s">
        <v>12371</v>
      </c>
      <c r="Q1326" t="s">
        <v>12372</v>
      </c>
      <c r="R1326" t="s">
        <v>172</v>
      </c>
      <c r="S1326" t="s">
        <v>12373</v>
      </c>
      <c r="T1326" t="s">
        <v>43</v>
      </c>
      <c r="U1326" t="s">
        <v>465</v>
      </c>
      <c r="V1326" t="s">
        <v>45</v>
      </c>
      <c r="W1326" t="s">
        <v>12374</v>
      </c>
      <c r="Z1326" t="s">
        <v>58</v>
      </c>
      <c r="AG1326" t="s">
        <v>47</v>
      </c>
      <c r="AH1326" t="s">
        <v>48</v>
      </c>
      <c r="AI1326" t="s">
        <v>320</v>
      </c>
      <c r="AJ1326" t="s">
        <v>321</v>
      </c>
      <c r="AO1326" t="s">
        <v>51</v>
      </c>
      <c r="AP1326" t="s">
        <v>52</v>
      </c>
      <c r="AT1326" t="s">
        <v>53</v>
      </c>
    </row>
    <row r="1327" spans="1:46" x14ac:dyDescent="0.25">
      <c r="A1327">
        <v>1326</v>
      </c>
      <c r="B1327" t="s">
        <v>69</v>
      </c>
      <c r="C1327">
        <v>45696</v>
      </c>
      <c r="E1327" t="s">
        <v>997</v>
      </c>
      <c r="F1327" t="s">
        <v>12375</v>
      </c>
      <c r="G1327" t="s">
        <v>2448</v>
      </c>
      <c r="H1327" t="s">
        <v>2449</v>
      </c>
      <c r="I1327" t="s">
        <v>2450</v>
      </c>
      <c r="J1327" t="s">
        <v>38</v>
      </c>
      <c r="K1327" t="s">
        <v>2451</v>
      </c>
      <c r="M1327" t="s">
        <v>39</v>
      </c>
      <c r="N1327">
        <v>23473</v>
      </c>
      <c r="O1327" t="s">
        <v>104</v>
      </c>
      <c r="P1327" t="s">
        <v>2452</v>
      </c>
      <c r="Q1327" t="s">
        <v>73</v>
      </c>
      <c r="R1327" t="s">
        <v>42</v>
      </c>
      <c r="S1327" t="s">
        <v>42</v>
      </c>
      <c r="T1327" t="s">
        <v>43</v>
      </c>
      <c r="U1327" t="s">
        <v>74</v>
      </c>
      <c r="V1327" t="s">
        <v>45</v>
      </c>
      <c r="W1327" t="s">
        <v>12376</v>
      </c>
      <c r="X1327" t="s">
        <v>12377</v>
      </c>
      <c r="Y1327" t="s">
        <v>12377</v>
      </c>
      <c r="Z1327" t="s">
        <v>392</v>
      </c>
      <c r="AA1327">
        <v>83</v>
      </c>
      <c r="AB1327">
        <v>35</v>
      </c>
      <c r="AC1327">
        <v>21</v>
      </c>
      <c r="AD1327">
        <v>155</v>
      </c>
      <c r="AE1327">
        <v>55</v>
      </c>
      <c r="AF1327">
        <v>83</v>
      </c>
      <c r="AG1327" t="s">
        <v>47</v>
      </c>
      <c r="AH1327" t="s">
        <v>48</v>
      </c>
      <c r="AI1327" t="s">
        <v>270</v>
      </c>
      <c r="AJ1327" t="s">
        <v>271</v>
      </c>
      <c r="AO1327" t="s">
        <v>81</v>
      </c>
      <c r="AP1327" t="s">
        <v>52</v>
      </c>
      <c r="AT1327" t="s">
        <v>53</v>
      </c>
    </row>
    <row r="1328" spans="1:46" x14ac:dyDescent="0.25">
      <c r="A1328">
        <v>1327</v>
      </c>
      <c r="B1328" t="s">
        <v>170</v>
      </c>
      <c r="C1328">
        <v>45696</v>
      </c>
      <c r="E1328" t="s">
        <v>249</v>
      </c>
      <c r="F1328" t="s">
        <v>6531</v>
      </c>
      <c r="G1328" t="s">
        <v>250</v>
      </c>
      <c r="H1328" t="s">
        <v>251</v>
      </c>
      <c r="I1328" t="s">
        <v>252</v>
      </c>
      <c r="J1328" t="s">
        <v>38</v>
      </c>
      <c r="M1328" t="s">
        <v>39</v>
      </c>
      <c r="N1328">
        <v>38176</v>
      </c>
      <c r="O1328" t="s">
        <v>116</v>
      </c>
      <c r="P1328" t="s">
        <v>253</v>
      </c>
      <c r="Q1328" t="s">
        <v>41</v>
      </c>
      <c r="R1328" t="s">
        <v>42</v>
      </c>
      <c r="S1328" t="s">
        <v>42</v>
      </c>
      <c r="T1328" t="s">
        <v>43</v>
      </c>
      <c r="U1328" t="s">
        <v>254</v>
      </c>
      <c r="V1328" t="s">
        <v>45</v>
      </c>
      <c r="W1328" t="s">
        <v>12378</v>
      </c>
      <c r="X1328" t="s">
        <v>3353</v>
      </c>
      <c r="Y1328" t="s">
        <v>12379</v>
      </c>
      <c r="Z1328" t="s">
        <v>3865</v>
      </c>
      <c r="AA1328">
        <v>80</v>
      </c>
      <c r="AB1328">
        <v>36</v>
      </c>
      <c r="AC1328">
        <v>20</v>
      </c>
      <c r="AD1328">
        <v>159</v>
      </c>
      <c r="AE1328">
        <v>57</v>
      </c>
      <c r="AF1328">
        <v>70</v>
      </c>
      <c r="AG1328" t="s">
        <v>47</v>
      </c>
      <c r="AH1328" t="s">
        <v>48</v>
      </c>
      <c r="AI1328" t="s">
        <v>175</v>
      </c>
      <c r="AJ1328" t="s">
        <v>176</v>
      </c>
      <c r="AO1328" t="s">
        <v>177</v>
      </c>
      <c r="AP1328" t="s">
        <v>52</v>
      </c>
      <c r="AT1328" t="s">
        <v>53</v>
      </c>
    </row>
    <row r="1329" spans="1:46" x14ac:dyDescent="0.25">
      <c r="A1329">
        <v>1328</v>
      </c>
      <c r="B1329" t="s">
        <v>69</v>
      </c>
      <c r="C1329">
        <v>45696</v>
      </c>
      <c r="E1329" t="s">
        <v>12380</v>
      </c>
      <c r="F1329" t="s">
        <v>12381</v>
      </c>
      <c r="G1329" t="s">
        <v>12382</v>
      </c>
      <c r="H1329" t="s">
        <v>12383</v>
      </c>
      <c r="I1329" t="s">
        <v>12384</v>
      </c>
      <c r="J1329" t="s">
        <v>12385</v>
      </c>
      <c r="K1329" t="s">
        <v>12380</v>
      </c>
      <c r="M1329" t="s">
        <v>39</v>
      </c>
      <c r="N1329">
        <v>20224</v>
      </c>
      <c r="O1329" t="s">
        <v>145</v>
      </c>
      <c r="P1329" t="s">
        <v>5293</v>
      </c>
      <c r="Q1329" t="s">
        <v>91</v>
      </c>
      <c r="R1329" t="s">
        <v>42</v>
      </c>
      <c r="S1329" t="s">
        <v>42</v>
      </c>
      <c r="T1329" t="s">
        <v>43</v>
      </c>
      <c r="U1329" t="s">
        <v>200</v>
      </c>
      <c r="V1329" t="s">
        <v>45</v>
      </c>
      <c r="W1329" t="s">
        <v>12386</v>
      </c>
      <c r="Z1329" t="s">
        <v>58</v>
      </c>
      <c r="AG1329" t="s">
        <v>47</v>
      </c>
      <c r="AH1329" t="s">
        <v>76</v>
      </c>
      <c r="AI1329" t="s">
        <v>373</v>
      </c>
      <c r="AJ1329" t="s">
        <v>374</v>
      </c>
      <c r="AK1329" t="s">
        <v>335</v>
      </c>
      <c r="AL1329" t="s">
        <v>336</v>
      </c>
      <c r="AO1329" t="s">
        <v>81</v>
      </c>
      <c r="AP1329" t="s">
        <v>52</v>
      </c>
      <c r="AT1329" t="s">
        <v>53</v>
      </c>
    </row>
    <row r="1330" spans="1:46" x14ac:dyDescent="0.25">
      <c r="A1330">
        <v>1329</v>
      </c>
      <c r="B1330" t="s">
        <v>69</v>
      </c>
      <c r="C1330">
        <v>45696</v>
      </c>
      <c r="E1330" t="s">
        <v>7530</v>
      </c>
      <c r="F1330" t="s">
        <v>7531</v>
      </c>
      <c r="G1330" t="s">
        <v>7532</v>
      </c>
      <c r="H1330" t="s">
        <v>7533</v>
      </c>
      <c r="I1330" t="s">
        <v>3651</v>
      </c>
      <c r="J1330" t="s">
        <v>38</v>
      </c>
      <c r="K1330" t="s">
        <v>70</v>
      </c>
      <c r="M1330" t="s">
        <v>39</v>
      </c>
      <c r="N1330">
        <v>20924</v>
      </c>
      <c r="O1330" t="s">
        <v>371</v>
      </c>
      <c r="P1330" t="s">
        <v>7534</v>
      </c>
      <c r="Q1330" t="s">
        <v>333</v>
      </c>
      <c r="R1330" t="s">
        <v>42</v>
      </c>
      <c r="S1330" t="s">
        <v>42</v>
      </c>
      <c r="T1330" t="s">
        <v>43</v>
      </c>
      <c r="U1330" t="s">
        <v>200</v>
      </c>
      <c r="V1330" t="s">
        <v>45</v>
      </c>
      <c r="W1330" t="s">
        <v>12387</v>
      </c>
      <c r="Z1330" t="s">
        <v>58</v>
      </c>
      <c r="AG1330" t="s">
        <v>47</v>
      </c>
      <c r="AH1330" t="s">
        <v>48</v>
      </c>
      <c r="AI1330" t="s">
        <v>5383</v>
      </c>
      <c r="AJ1330" t="s">
        <v>5384</v>
      </c>
      <c r="AO1330" t="s">
        <v>81</v>
      </c>
      <c r="AP1330" t="s">
        <v>52</v>
      </c>
      <c r="AT1330" t="s">
        <v>53</v>
      </c>
    </row>
    <row r="1331" spans="1:46" x14ac:dyDescent="0.25">
      <c r="A1331">
        <v>1330</v>
      </c>
      <c r="B1331" t="s">
        <v>170</v>
      </c>
      <c r="C1331">
        <v>45696</v>
      </c>
      <c r="E1331" t="s">
        <v>12388</v>
      </c>
      <c r="F1331" t="s">
        <v>12389</v>
      </c>
      <c r="G1331" t="s">
        <v>12390</v>
      </c>
      <c r="H1331" t="s">
        <v>53</v>
      </c>
      <c r="I1331" t="s">
        <v>53</v>
      </c>
      <c r="J1331" t="s">
        <v>38</v>
      </c>
      <c r="M1331" t="s">
        <v>54</v>
      </c>
      <c r="N1331">
        <v>42454</v>
      </c>
      <c r="O1331" t="s">
        <v>554</v>
      </c>
      <c r="P1331" t="s">
        <v>283</v>
      </c>
      <c r="Q1331" t="s">
        <v>73</v>
      </c>
      <c r="R1331" t="s">
        <v>42</v>
      </c>
      <c r="S1331" t="s">
        <v>42</v>
      </c>
      <c r="T1331" t="s">
        <v>43</v>
      </c>
      <c r="U1331" t="s">
        <v>194</v>
      </c>
      <c r="V1331" t="s">
        <v>45</v>
      </c>
      <c r="X1331" t="s">
        <v>5591</v>
      </c>
      <c r="Y1331" t="s">
        <v>12391</v>
      </c>
      <c r="Z1331" t="s">
        <v>65</v>
      </c>
      <c r="AA1331">
        <v>80</v>
      </c>
      <c r="AB1331">
        <v>36</v>
      </c>
      <c r="AC1331">
        <v>20</v>
      </c>
      <c r="AD1331">
        <v>119</v>
      </c>
      <c r="AE1331">
        <v>18</v>
      </c>
      <c r="AF1331">
        <v>53</v>
      </c>
      <c r="AH1331" t="s">
        <v>48</v>
      </c>
      <c r="AI1331" t="s">
        <v>641</v>
      </c>
      <c r="AJ1331" t="s">
        <v>642</v>
      </c>
      <c r="AO1331" t="s">
        <v>177</v>
      </c>
      <c r="AP1331" t="s">
        <v>52</v>
      </c>
      <c r="AQ1331" t="s">
        <v>643</v>
      </c>
      <c r="AT1331" t="s">
        <v>53</v>
      </c>
    </row>
    <row r="1332" spans="1:46" x14ac:dyDescent="0.25">
      <c r="A1332">
        <v>1331</v>
      </c>
      <c r="B1332" t="s">
        <v>37</v>
      </c>
      <c r="C1332">
        <v>45696</v>
      </c>
      <c r="E1332" t="s">
        <v>910</v>
      </c>
      <c r="F1332" t="s">
        <v>12392</v>
      </c>
      <c r="G1332" t="s">
        <v>12393</v>
      </c>
      <c r="H1332" t="s">
        <v>12394</v>
      </c>
      <c r="I1332" t="s">
        <v>12395</v>
      </c>
      <c r="J1332" t="s">
        <v>38</v>
      </c>
      <c r="M1332" t="s">
        <v>54</v>
      </c>
      <c r="N1332">
        <v>31613</v>
      </c>
      <c r="O1332" t="s">
        <v>918</v>
      </c>
      <c r="P1332" t="s">
        <v>360</v>
      </c>
      <c r="Q1332" t="s">
        <v>56</v>
      </c>
      <c r="R1332" t="s">
        <v>42</v>
      </c>
      <c r="S1332" t="s">
        <v>42</v>
      </c>
      <c r="T1332" t="s">
        <v>43</v>
      </c>
      <c r="U1332" t="s">
        <v>5104</v>
      </c>
      <c r="V1332" t="s">
        <v>45</v>
      </c>
      <c r="W1332" t="s">
        <v>12396</v>
      </c>
      <c r="Z1332" t="s">
        <v>58</v>
      </c>
      <c r="AG1332" t="s">
        <v>47</v>
      </c>
      <c r="AH1332" t="s">
        <v>48</v>
      </c>
      <c r="AI1332" t="s">
        <v>12397</v>
      </c>
      <c r="AJ1332" t="s">
        <v>12398</v>
      </c>
      <c r="AO1332" t="s">
        <v>51</v>
      </c>
      <c r="AP1332" t="s">
        <v>52</v>
      </c>
      <c r="AT1332" t="s">
        <v>53</v>
      </c>
    </row>
    <row r="1333" spans="1:46" x14ac:dyDescent="0.25">
      <c r="A1333">
        <v>1332</v>
      </c>
      <c r="B1333" t="s">
        <v>69</v>
      </c>
      <c r="C1333">
        <v>45696</v>
      </c>
      <c r="E1333" t="s">
        <v>5922</v>
      </c>
      <c r="F1333" t="s">
        <v>6202</v>
      </c>
      <c r="G1333" t="s">
        <v>5923</v>
      </c>
      <c r="H1333" t="s">
        <v>5924</v>
      </c>
      <c r="I1333" t="s">
        <v>5925</v>
      </c>
      <c r="J1333" t="s">
        <v>5926</v>
      </c>
      <c r="K1333" t="s">
        <v>70</v>
      </c>
      <c r="M1333" t="s">
        <v>54</v>
      </c>
      <c r="N1333">
        <v>22043</v>
      </c>
      <c r="O1333" t="s">
        <v>198</v>
      </c>
      <c r="P1333" t="s">
        <v>5927</v>
      </c>
      <c r="Q1333" t="s">
        <v>233</v>
      </c>
      <c r="R1333" t="s">
        <v>234</v>
      </c>
      <c r="S1333" t="s">
        <v>42</v>
      </c>
      <c r="T1333" t="s">
        <v>43</v>
      </c>
      <c r="U1333" t="s">
        <v>200</v>
      </c>
      <c r="V1333" t="s">
        <v>45</v>
      </c>
      <c r="W1333" t="s">
        <v>12399</v>
      </c>
      <c r="X1333" t="s">
        <v>12400</v>
      </c>
      <c r="Y1333" t="s">
        <v>12400</v>
      </c>
      <c r="Z1333" t="s">
        <v>1361</v>
      </c>
      <c r="AA1333">
        <v>84</v>
      </c>
      <c r="AB1333">
        <v>35</v>
      </c>
      <c r="AC1333">
        <v>21</v>
      </c>
      <c r="AD1333">
        <v>166</v>
      </c>
      <c r="AE1333">
        <v>53</v>
      </c>
      <c r="AF1333">
        <v>78</v>
      </c>
      <c r="AG1333" t="s">
        <v>47</v>
      </c>
      <c r="AH1333" t="s">
        <v>48</v>
      </c>
      <c r="AI1333" t="s">
        <v>3947</v>
      </c>
      <c r="AJ1333" t="s">
        <v>3948</v>
      </c>
      <c r="AO1333" t="s">
        <v>81</v>
      </c>
      <c r="AP1333" t="s">
        <v>52</v>
      </c>
      <c r="AT1333" t="s">
        <v>53</v>
      </c>
    </row>
    <row r="1334" spans="1:46" x14ac:dyDescent="0.25">
      <c r="A1334">
        <v>1333</v>
      </c>
      <c r="B1334" t="s">
        <v>59</v>
      </c>
      <c r="C1334">
        <v>45696</v>
      </c>
      <c r="E1334" t="s">
        <v>12401</v>
      </c>
      <c r="F1334" t="s">
        <v>12402</v>
      </c>
      <c r="H1334" t="s">
        <v>12403</v>
      </c>
      <c r="I1334" t="s">
        <v>12404</v>
      </c>
      <c r="J1334" t="s">
        <v>38</v>
      </c>
      <c r="K1334" t="s">
        <v>12405</v>
      </c>
      <c r="M1334" t="s">
        <v>39</v>
      </c>
      <c r="N1334">
        <v>43972</v>
      </c>
      <c r="O1334" t="s">
        <v>86</v>
      </c>
      <c r="P1334" t="s">
        <v>3007</v>
      </c>
      <c r="Q1334" t="s">
        <v>410</v>
      </c>
      <c r="R1334" t="s">
        <v>234</v>
      </c>
      <c r="S1334" t="s">
        <v>42</v>
      </c>
      <c r="T1334" t="s">
        <v>43</v>
      </c>
      <c r="U1334" t="s">
        <v>44</v>
      </c>
      <c r="V1334" t="s">
        <v>45</v>
      </c>
      <c r="X1334" t="s">
        <v>12406</v>
      </c>
      <c r="Y1334" t="s">
        <v>3295</v>
      </c>
      <c r="Z1334" t="s">
        <v>65</v>
      </c>
      <c r="AA1334">
        <v>88</v>
      </c>
      <c r="AB1334">
        <v>37</v>
      </c>
      <c r="AC1334">
        <v>23</v>
      </c>
      <c r="AD1334">
        <v>108</v>
      </c>
      <c r="AE1334">
        <v>21</v>
      </c>
      <c r="AF1334">
        <v>58</v>
      </c>
      <c r="AG1334" t="s">
        <v>236</v>
      </c>
      <c r="AH1334" t="s">
        <v>48</v>
      </c>
      <c r="AI1334" t="s">
        <v>212</v>
      </c>
      <c r="AJ1334" t="s">
        <v>213</v>
      </c>
      <c r="AO1334" t="s">
        <v>81</v>
      </c>
      <c r="AP1334" t="s">
        <v>52</v>
      </c>
      <c r="AT1334" t="s">
        <v>53</v>
      </c>
    </row>
    <row r="1335" spans="1:46" x14ac:dyDescent="0.25">
      <c r="A1335">
        <v>1334</v>
      </c>
      <c r="B1335" t="s">
        <v>69</v>
      </c>
      <c r="C1335">
        <v>45696</v>
      </c>
      <c r="E1335" t="s">
        <v>5902</v>
      </c>
      <c r="F1335" t="s">
        <v>12407</v>
      </c>
      <c r="G1335" t="s">
        <v>5903</v>
      </c>
      <c r="H1335" t="s">
        <v>5904</v>
      </c>
      <c r="I1335" t="s">
        <v>5905</v>
      </c>
      <c r="J1335" t="s">
        <v>38</v>
      </c>
      <c r="M1335" t="s">
        <v>54</v>
      </c>
      <c r="N1335">
        <v>20453</v>
      </c>
      <c r="O1335" t="s">
        <v>145</v>
      </c>
      <c r="P1335" t="s">
        <v>5906</v>
      </c>
      <c r="Q1335" t="s">
        <v>56</v>
      </c>
      <c r="R1335" t="s">
        <v>42</v>
      </c>
      <c r="S1335" t="s">
        <v>42</v>
      </c>
      <c r="T1335" t="s">
        <v>43</v>
      </c>
      <c r="U1335" t="s">
        <v>173</v>
      </c>
      <c r="V1335" t="s">
        <v>45</v>
      </c>
      <c r="W1335" t="s">
        <v>12408</v>
      </c>
      <c r="X1335" t="s">
        <v>12409</v>
      </c>
      <c r="Y1335" t="s">
        <v>12409</v>
      </c>
      <c r="Z1335" t="s">
        <v>539</v>
      </c>
      <c r="AA1335">
        <v>83</v>
      </c>
      <c r="AB1335">
        <v>36</v>
      </c>
      <c r="AC1335">
        <v>21</v>
      </c>
      <c r="AD1335">
        <v>167</v>
      </c>
      <c r="AE1335">
        <v>55</v>
      </c>
      <c r="AF1335">
        <v>81</v>
      </c>
      <c r="AG1335" t="s">
        <v>47</v>
      </c>
      <c r="AH1335" t="s">
        <v>76</v>
      </c>
      <c r="AI1335" t="s">
        <v>212</v>
      </c>
      <c r="AJ1335" t="s">
        <v>213</v>
      </c>
      <c r="AK1335" t="s">
        <v>968</v>
      </c>
      <c r="AL1335" t="s">
        <v>969</v>
      </c>
      <c r="AM1335" t="s">
        <v>270</v>
      </c>
      <c r="AN1335" t="s">
        <v>271</v>
      </c>
      <c r="AO1335" t="s">
        <v>81</v>
      </c>
      <c r="AP1335" t="s">
        <v>52</v>
      </c>
      <c r="AT1335" t="s">
        <v>53</v>
      </c>
    </row>
    <row r="1336" spans="1:46" x14ac:dyDescent="0.25">
      <c r="A1336">
        <v>1335</v>
      </c>
      <c r="B1336" t="s">
        <v>59</v>
      </c>
      <c r="C1336">
        <v>45696</v>
      </c>
      <c r="E1336" t="s">
        <v>11032</v>
      </c>
      <c r="F1336" t="s">
        <v>11033</v>
      </c>
      <c r="H1336" t="s">
        <v>53</v>
      </c>
      <c r="I1336" t="s">
        <v>53</v>
      </c>
      <c r="J1336" t="s">
        <v>38</v>
      </c>
      <c r="M1336" t="s">
        <v>39</v>
      </c>
      <c r="N1336">
        <v>44914</v>
      </c>
      <c r="O1336" t="s">
        <v>936</v>
      </c>
      <c r="P1336" t="s">
        <v>3361</v>
      </c>
      <c r="Q1336" t="s">
        <v>91</v>
      </c>
      <c r="R1336" t="s">
        <v>42</v>
      </c>
      <c r="S1336" t="s">
        <v>42</v>
      </c>
      <c r="T1336" t="s">
        <v>43</v>
      </c>
      <c r="U1336" t="s">
        <v>44</v>
      </c>
      <c r="V1336" t="s">
        <v>45</v>
      </c>
      <c r="X1336" t="s">
        <v>12410</v>
      </c>
      <c r="Y1336" t="s">
        <v>12411</v>
      </c>
      <c r="Z1336" t="s">
        <v>65</v>
      </c>
      <c r="AA1336">
        <v>88</v>
      </c>
      <c r="AB1336">
        <v>36</v>
      </c>
      <c r="AC1336">
        <v>23</v>
      </c>
      <c r="AD1336">
        <v>80</v>
      </c>
      <c r="AE1336">
        <v>9</v>
      </c>
      <c r="AF1336">
        <v>45</v>
      </c>
      <c r="AH1336" t="s">
        <v>48</v>
      </c>
      <c r="AI1336" t="s">
        <v>1151</v>
      </c>
      <c r="AJ1336" t="s">
        <v>1152</v>
      </c>
      <c r="AO1336" t="s">
        <v>81</v>
      </c>
      <c r="AP1336" t="s">
        <v>52</v>
      </c>
      <c r="AT1336" t="s">
        <v>53</v>
      </c>
    </row>
    <row r="1337" spans="1:46" x14ac:dyDescent="0.25">
      <c r="A1337">
        <v>1336</v>
      </c>
      <c r="B1337" t="s">
        <v>307</v>
      </c>
      <c r="C1337">
        <v>45696</v>
      </c>
      <c r="D1337" t="s">
        <v>449</v>
      </c>
      <c r="E1337" t="s">
        <v>12412</v>
      </c>
      <c r="F1337" t="s">
        <v>12413</v>
      </c>
      <c r="H1337" t="s">
        <v>12414</v>
      </c>
      <c r="I1337" t="s">
        <v>12415</v>
      </c>
      <c r="J1337" t="s">
        <v>38</v>
      </c>
      <c r="K1337" t="s">
        <v>12412</v>
      </c>
      <c r="M1337" t="s">
        <v>54</v>
      </c>
      <c r="N1337">
        <v>36277</v>
      </c>
      <c r="O1337" t="s">
        <v>153</v>
      </c>
      <c r="P1337" t="s">
        <v>3074</v>
      </c>
      <c r="Q1337" t="s">
        <v>56</v>
      </c>
      <c r="R1337" t="s">
        <v>42</v>
      </c>
      <c r="S1337" t="s">
        <v>42</v>
      </c>
      <c r="T1337" t="s">
        <v>43</v>
      </c>
      <c r="U1337" t="s">
        <v>227</v>
      </c>
      <c r="V1337" t="s">
        <v>45</v>
      </c>
      <c r="X1337" t="s">
        <v>12416</v>
      </c>
      <c r="Y1337" t="s">
        <v>12416</v>
      </c>
      <c r="Z1337" t="s">
        <v>319</v>
      </c>
      <c r="AA1337">
        <v>80</v>
      </c>
      <c r="AB1337">
        <v>37</v>
      </c>
      <c r="AC1337">
        <v>20</v>
      </c>
      <c r="AD1337">
        <v>165</v>
      </c>
      <c r="AE1337" t="s">
        <v>5750</v>
      </c>
      <c r="AF1337">
        <v>85</v>
      </c>
      <c r="AH1337" t="s">
        <v>48</v>
      </c>
      <c r="AI1337" t="s">
        <v>451</v>
      </c>
      <c r="AJ1337" t="s">
        <v>452</v>
      </c>
      <c r="AO1337" t="s">
        <v>81</v>
      </c>
      <c r="AP1337" t="s">
        <v>52</v>
      </c>
      <c r="AT1337" t="s">
        <v>53</v>
      </c>
    </row>
    <row r="1338" spans="1:46" x14ac:dyDescent="0.25">
      <c r="A1338">
        <v>1337</v>
      </c>
      <c r="B1338" t="s">
        <v>307</v>
      </c>
      <c r="C1338">
        <v>45696</v>
      </c>
      <c r="D1338" t="s">
        <v>449</v>
      </c>
      <c r="E1338" t="s">
        <v>12417</v>
      </c>
      <c r="F1338" t="s">
        <v>12418</v>
      </c>
      <c r="H1338" t="s">
        <v>12419</v>
      </c>
      <c r="I1338" t="s">
        <v>12420</v>
      </c>
      <c r="J1338" t="s">
        <v>38</v>
      </c>
      <c r="K1338" t="s">
        <v>12412</v>
      </c>
      <c r="M1338" t="s">
        <v>39</v>
      </c>
      <c r="N1338">
        <v>36125</v>
      </c>
      <c r="O1338" t="s">
        <v>762</v>
      </c>
      <c r="P1338" t="s">
        <v>1841</v>
      </c>
      <c r="Q1338" t="s">
        <v>73</v>
      </c>
      <c r="R1338" t="s">
        <v>42</v>
      </c>
      <c r="S1338" t="s">
        <v>42</v>
      </c>
      <c r="T1338" t="s">
        <v>43</v>
      </c>
      <c r="U1338" t="s">
        <v>44</v>
      </c>
      <c r="V1338" t="s">
        <v>45</v>
      </c>
      <c r="X1338" t="s">
        <v>12421</v>
      </c>
      <c r="Y1338" t="s">
        <v>12421</v>
      </c>
      <c r="Z1338" t="s">
        <v>46</v>
      </c>
      <c r="AA1338">
        <v>84</v>
      </c>
      <c r="AB1338">
        <v>37</v>
      </c>
      <c r="AC1338">
        <v>20</v>
      </c>
      <c r="AD1338">
        <v>163</v>
      </c>
      <c r="AE1338" t="s">
        <v>2516</v>
      </c>
      <c r="AF1338">
        <v>70</v>
      </c>
      <c r="AG1338" t="s">
        <v>47</v>
      </c>
      <c r="AH1338" t="s">
        <v>48</v>
      </c>
      <c r="AI1338" t="s">
        <v>451</v>
      </c>
      <c r="AJ1338" t="s">
        <v>452</v>
      </c>
      <c r="AO1338" t="s">
        <v>81</v>
      </c>
      <c r="AP1338" t="s">
        <v>52</v>
      </c>
      <c r="AT1338" t="s">
        <v>53</v>
      </c>
    </row>
    <row r="1339" spans="1:46" x14ac:dyDescent="0.25">
      <c r="A1339">
        <v>1338</v>
      </c>
      <c r="B1339" t="s">
        <v>148</v>
      </c>
      <c r="C1339">
        <v>45696</v>
      </c>
      <c r="E1339" t="s">
        <v>12422</v>
      </c>
      <c r="F1339" t="s">
        <v>12423</v>
      </c>
      <c r="H1339" t="s">
        <v>12424</v>
      </c>
      <c r="I1339" t="s">
        <v>12425</v>
      </c>
      <c r="J1339" t="s">
        <v>38</v>
      </c>
      <c r="M1339" t="s">
        <v>39</v>
      </c>
      <c r="N1339">
        <v>34421</v>
      </c>
      <c r="O1339" t="s">
        <v>446</v>
      </c>
      <c r="P1339" t="s">
        <v>3907</v>
      </c>
      <c r="Q1339" t="s">
        <v>10945</v>
      </c>
      <c r="R1339" t="s">
        <v>2409</v>
      </c>
      <c r="S1339" t="s">
        <v>42</v>
      </c>
      <c r="T1339" t="s">
        <v>43</v>
      </c>
      <c r="U1339" t="s">
        <v>227</v>
      </c>
      <c r="V1339" t="s">
        <v>45</v>
      </c>
      <c r="W1339" t="s">
        <v>12426</v>
      </c>
      <c r="X1339" t="s">
        <v>12427</v>
      </c>
      <c r="Y1339" t="s">
        <v>12427</v>
      </c>
      <c r="Z1339" t="s">
        <v>75</v>
      </c>
      <c r="AA1339">
        <v>89</v>
      </c>
      <c r="AB1339">
        <v>37</v>
      </c>
      <c r="AC1339">
        <v>20</v>
      </c>
      <c r="AD1339">
        <v>150</v>
      </c>
      <c r="AE1339">
        <v>60</v>
      </c>
      <c r="AF1339">
        <v>0</v>
      </c>
      <c r="AG1339" t="s">
        <v>47</v>
      </c>
      <c r="AH1339" t="s">
        <v>48</v>
      </c>
      <c r="AI1339" t="s">
        <v>475</v>
      </c>
      <c r="AJ1339" t="s">
        <v>476</v>
      </c>
      <c r="AO1339" t="s">
        <v>81</v>
      </c>
      <c r="AP1339" t="s">
        <v>52</v>
      </c>
      <c r="AT1339" t="s">
        <v>53</v>
      </c>
    </row>
    <row r="1340" spans="1:46" x14ac:dyDescent="0.25">
      <c r="A1340">
        <v>1339</v>
      </c>
      <c r="B1340" t="s">
        <v>37</v>
      </c>
      <c r="C1340">
        <v>45696</v>
      </c>
      <c r="E1340" t="s">
        <v>5794</v>
      </c>
      <c r="F1340" t="s">
        <v>6441</v>
      </c>
      <c r="G1340" t="s">
        <v>5795</v>
      </c>
      <c r="H1340" t="s">
        <v>5796</v>
      </c>
      <c r="I1340" t="s">
        <v>5797</v>
      </c>
      <c r="J1340" t="s">
        <v>38</v>
      </c>
      <c r="K1340" t="s">
        <v>5792</v>
      </c>
      <c r="M1340" t="s">
        <v>54</v>
      </c>
      <c r="N1340">
        <v>36020</v>
      </c>
      <c r="O1340" t="s">
        <v>762</v>
      </c>
      <c r="P1340" t="s">
        <v>409</v>
      </c>
      <c r="Q1340" t="s">
        <v>183</v>
      </c>
      <c r="R1340" t="s">
        <v>42</v>
      </c>
      <c r="S1340" t="s">
        <v>42</v>
      </c>
      <c r="T1340" t="s">
        <v>43</v>
      </c>
      <c r="U1340" t="s">
        <v>173</v>
      </c>
      <c r="V1340" t="s">
        <v>45</v>
      </c>
      <c r="W1340" t="s">
        <v>12428</v>
      </c>
      <c r="Z1340" t="s">
        <v>58</v>
      </c>
      <c r="AG1340" t="s">
        <v>47</v>
      </c>
      <c r="AH1340" t="s">
        <v>48</v>
      </c>
      <c r="AI1340" t="s">
        <v>6444</v>
      </c>
      <c r="AJ1340" t="s">
        <v>6445</v>
      </c>
      <c r="AO1340" t="s">
        <v>51</v>
      </c>
      <c r="AP1340" t="s">
        <v>52</v>
      </c>
      <c r="AT1340" t="s">
        <v>53</v>
      </c>
    </row>
    <row r="1341" spans="1:46" x14ac:dyDescent="0.25">
      <c r="A1341">
        <v>1340</v>
      </c>
      <c r="B1341" t="s">
        <v>170</v>
      </c>
      <c r="C1341">
        <v>45696</v>
      </c>
      <c r="E1341" t="s">
        <v>12429</v>
      </c>
      <c r="F1341" t="s">
        <v>12430</v>
      </c>
      <c r="H1341" t="s">
        <v>53</v>
      </c>
      <c r="I1341" t="s">
        <v>53</v>
      </c>
      <c r="J1341" t="s">
        <v>38</v>
      </c>
      <c r="M1341" t="s">
        <v>39</v>
      </c>
      <c r="N1341">
        <v>43308</v>
      </c>
      <c r="O1341" t="s">
        <v>974</v>
      </c>
      <c r="P1341" t="s">
        <v>1816</v>
      </c>
      <c r="Q1341" t="s">
        <v>73</v>
      </c>
      <c r="R1341" t="s">
        <v>42</v>
      </c>
      <c r="S1341" t="s">
        <v>42</v>
      </c>
      <c r="T1341" t="s">
        <v>43</v>
      </c>
      <c r="U1341" t="s">
        <v>194</v>
      </c>
      <c r="V1341" t="s">
        <v>217</v>
      </c>
      <c r="X1341" t="s">
        <v>1118</v>
      </c>
      <c r="Y1341" t="s">
        <v>12431</v>
      </c>
      <c r="Z1341" t="s">
        <v>65</v>
      </c>
      <c r="AA1341">
        <v>90</v>
      </c>
      <c r="AB1341">
        <v>36</v>
      </c>
      <c r="AC1341">
        <v>20</v>
      </c>
      <c r="AD1341">
        <v>114</v>
      </c>
      <c r="AE1341">
        <v>19</v>
      </c>
      <c r="AF1341">
        <v>54</v>
      </c>
      <c r="AH1341" t="s">
        <v>48</v>
      </c>
      <c r="AI1341" t="s">
        <v>641</v>
      </c>
      <c r="AJ1341" t="s">
        <v>642</v>
      </c>
      <c r="AO1341" t="s">
        <v>177</v>
      </c>
      <c r="AP1341" t="s">
        <v>52</v>
      </c>
      <c r="AQ1341" t="s">
        <v>643</v>
      </c>
      <c r="AT1341" t="s">
        <v>53</v>
      </c>
    </row>
    <row r="1342" spans="1:46" x14ac:dyDescent="0.25">
      <c r="A1342">
        <v>1341</v>
      </c>
      <c r="B1342" t="s">
        <v>59</v>
      </c>
      <c r="C1342">
        <v>45696</v>
      </c>
      <c r="E1342" t="s">
        <v>12432</v>
      </c>
      <c r="F1342" t="s">
        <v>12433</v>
      </c>
      <c r="G1342" t="s">
        <v>12434</v>
      </c>
      <c r="H1342" t="s">
        <v>12435</v>
      </c>
      <c r="I1342" t="s">
        <v>12436</v>
      </c>
      <c r="J1342" t="s">
        <v>38</v>
      </c>
      <c r="M1342" t="s">
        <v>54</v>
      </c>
      <c r="N1342">
        <v>43243</v>
      </c>
      <c r="O1342" t="s">
        <v>974</v>
      </c>
      <c r="P1342" t="s">
        <v>987</v>
      </c>
      <c r="Q1342" t="s">
        <v>56</v>
      </c>
      <c r="R1342" t="s">
        <v>42</v>
      </c>
      <c r="S1342" t="s">
        <v>42</v>
      </c>
      <c r="T1342" t="s">
        <v>43</v>
      </c>
      <c r="U1342" t="s">
        <v>194</v>
      </c>
      <c r="V1342" t="s">
        <v>45</v>
      </c>
      <c r="W1342" t="s">
        <v>12437</v>
      </c>
      <c r="X1342" t="s">
        <v>12438</v>
      </c>
      <c r="Y1342" t="s">
        <v>12439</v>
      </c>
      <c r="Z1342" t="s">
        <v>65</v>
      </c>
      <c r="AA1342">
        <v>88</v>
      </c>
      <c r="AB1342">
        <v>36</v>
      </c>
      <c r="AC1342">
        <v>23</v>
      </c>
      <c r="AD1342">
        <v>120</v>
      </c>
      <c r="AE1342">
        <v>19</v>
      </c>
      <c r="AF1342">
        <v>52</v>
      </c>
      <c r="AG1342" t="s">
        <v>47</v>
      </c>
      <c r="AH1342" t="s">
        <v>48</v>
      </c>
      <c r="AI1342" t="s">
        <v>3733</v>
      </c>
      <c r="AJ1342" t="s">
        <v>3734</v>
      </c>
      <c r="AO1342" t="s">
        <v>81</v>
      </c>
      <c r="AP1342" t="s">
        <v>52</v>
      </c>
      <c r="AT1342" t="s">
        <v>53</v>
      </c>
    </row>
    <row r="1343" spans="1:46" x14ac:dyDescent="0.25">
      <c r="A1343">
        <v>1342</v>
      </c>
      <c r="B1343" t="s">
        <v>69</v>
      </c>
      <c r="C1343">
        <v>45696</v>
      </c>
      <c r="E1343" t="s">
        <v>926</v>
      </c>
      <c r="F1343" t="s">
        <v>12440</v>
      </c>
      <c r="G1343" t="s">
        <v>12441</v>
      </c>
      <c r="H1343" t="s">
        <v>12442</v>
      </c>
      <c r="I1343" t="s">
        <v>12443</v>
      </c>
      <c r="J1343" t="s">
        <v>38</v>
      </c>
      <c r="K1343" t="s">
        <v>926</v>
      </c>
      <c r="M1343" t="s">
        <v>54</v>
      </c>
      <c r="N1343">
        <v>23408</v>
      </c>
      <c r="O1343" t="s">
        <v>89</v>
      </c>
      <c r="P1343" t="s">
        <v>987</v>
      </c>
      <c r="Q1343" t="s">
        <v>56</v>
      </c>
      <c r="R1343" t="s">
        <v>42</v>
      </c>
      <c r="S1343" t="s">
        <v>42</v>
      </c>
      <c r="T1343" t="s">
        <v>43</v>
      </c>
      <c r="U1343" t="s">
        <v>173</v>
      </c>
      <c r="V1343" t="s">
        <v>45</v>
      </c>
      <c r="W1343" t="s">
        <v>12444</v>
      </c>
      <c r="X1343" t="s">
        <v>12445</v>
      </c>
      <c r="Y1343" t="s">
        <v>12445</v>
      </c>
      <c r="Z1343" t="s">
        <v>306</v>
      </c>
      <c r="AA1343">
        <v>83</v>
      </c>
      <c r="AB1343">
        <v>35</v>
      </c>
      <c r="AC1343">
        <v>21</v>
      </c>
      <c r="AD1343">
        <v>166</v>
      </c>
      <c r="AE1343">
        <v>56</v>
      </c>
      <c r="AF1343">
        <v>83</v>
      </c>
      <c r="AG1343" t="s">
        <v>47</v>
      </c>
      <c r="AH1343" t="s">
        <v>76</v>
      </c>
      <c r="AI1343" t="s">
        <v>335</v>
      </c>
      <c r="AJ1343" t="s">
        <v>336</v>
      </c>
      <c r="AO1343" t="s">
        <v>81</v>
      </c>
      <c r="AP1343" t="s">
        <v>52</v>
      </c>
      <c r="AT1343" t="s">
        <v>53</v>
      </c>
    </row>
    <row r="1344" spans="1:46" x14ac:dyDescent="0.25">
      <c r="A1344">
        <v>1343</v>
      </c>
      <c r="B1344" t="s">
        <v>69</v>
      </c>
      <c r="C1344">
        <v>45696</v>
      </c>
      <c r="E1344" t="s">
        <v>7931</v>
      </c>
      <c r="F1344" t="s">
        <v>7932</v>
      </c>
      <c r="G1344" t="s">
        <v>7933</v>
      </c>
      <c r="H1344" t="s">
        <v>7934</v>
      </c>
      <c r="I1344" t="s">
        <v>7935</v>
      </c>
      <c r="J1344" t="s">
        <v>38</v>
      </c>
      <c r="K1344" t="s">
        <v>7931</v>
      </c>
      <c r="M1344" t="s">
        <v>54</v>
      </c>
      <c r="N1344">
        <v>23974</v>
      </c>
      <c r="O1344" t="s">
        <v>463</v>
      </c>
      <c r="P1344" t="s">
        <v>592</v>
      </c>
      <c r="Q1344" t="s">
        <v>56</v>
      </c>
      <c r="R1344" t="s">
        <v>42</v>
      </c>
      <c r="S1344" t="s">
        <v>42</v>
      </c>
      <c r="T1344" t="s">
        <v>43</v>
      </c>
      <c r="U1344" t="s">
        <v>173</v>
      </c>
      <c r="V1344" t="s">
        <v>45</v>
      </c>
      <c r="W1344" t="s">
        <v>12446</v>
      </c>
      <c r="X1344" t="s">
        <v>12447</v>
      </c>
      <c r="Y1344" t="s">
        <v>12448</v>
      </c>
      <c r="Z1344" t="s">
        <v>306</v>
      </c>
      <c r="AA1344">
        <v>81</v>
      </c>
      <c r="AB1344">
        <v>35</v>
      </c>
      <c r="AC1344">
        <v>21</v>
      </c>
      <c r="AD1344">
        <v>166</v>
      </c>
      <c r="AE1344">
        <v>59</v>
      </c>
      <c r="AF1344">
        <v>88</v>
      </c>
      <c r="AG1344" t="s">
        <v>47</v>
      </c>
      <c r="AH1344" t="s">
        <v>48</v>
      </c>
      <c r="AI1344" t="s">
        <v>108</v>
      </c>
      <c r="AJ1344" t="s">
        <v>109</v>
      </c>
      <c r="AO1344" t="s">
        <v>81</v>
      </c>
      <c r="AP1344" t="s">
        <v>52</v>
      </c>
      <c r="AT1344" t="s">
        <v>53</v>
      </c>
    </row>
    <row r="1345" spans="1:46" x14ac:dyDescent="0.25">
      <c r="A1345">
        <v>1344</v>
      </c>
      <c r="B1345" t="s">
        <v>37</v>
      </c>
      <c r="C1345">
        <v>45696</v>
      </c>
      <c r="E1345" t="s">
        <v>2863</v>
      </c>
      <c r="F1345" t="s">
        <v>11936</v>
      </c>
      <c r="G1345" t="s">
        <v>2864</v>
      </c>
      <c r="H1345" t="s">
        <v>2865</v>
      </c>
      <c r="I1345" t="s">
        <v>2866</v>
      </c>
      <c r="J1345" t="s">
        <v>38</v>
      </c>
      <c r="M1345" t="s">
        <v>39</v>
      </c>
      <c r="N1345">
        <v>31455</v>
      </c>
      <c r="O1345" t="s">
        <v>359</v>
      </c>
      <c r="P1345" t="s">
        <v>668</v>
      </c>
      <c r="Q1345" t="s">
        <v>226</v>
      </c>
      <c r="R1345" t="s">
        <v>63</v>
      </c>
      <c r="S1345" t="s">
        <v>42</v>
      </c>
      <c r="T1345" t="s">
        <v>43</v>
      </c>
      <c r="U1345" t="s">
        <v>227</v>
      </c>
      <c r="V1345" t="s">
        <v>45</v>
      </c>
      <c r="W1345" t="s">
        <v>12449</v>
      </c>
      <c r="X1345" t="s">
        <v>12450</v>
      </c>
      <c r="Y1345" t="s">
        <v>112</v>
      </c>
      <c r="Z1345" t="s">
        <v>319</v>
      </c>
      <c r="AA1345">
        <v>80</v>
      </c>
      <c r="AB1345">
        <v>36</v>
      </c>
      <c r="AC1345">
        <v>20</v>
      </c>
      <c r="AD1345">
        <v>153</v>
      </c>
      <c r="AE1345">
        <v>75</v>
      </c>
      <c r="AF1345">
        <v>99</v>
      </c>
      <c r="AG1345" t="s">
        <v>47</v>
      </c>
      <c r="AH1345" t="s">
        <v>48</v>
      </c>
      <c r="AI1345" t="s">
        <v>12451</v>
      </c>
      <c r="AJ1345" t="s">
        <v>12452</v>
      </c>
      <c r="AO1345" t="s">
        <v>51</v>
      </c>
      <c r="AP1345" t="s">
        <v>52</v>
      </c>
      <c r="AT1345" t="s">
        <v>53</v>
      </c>
    </row>
    <row r="1346" spans="1:46" x14ac:dyDescent="0.25">
      <c r="A1346">
        <v>1345</v>
      </c>
      <c r="B1346" t="s">
        <v>59</v>
      </c>
      <c r="C1346">
        <v>45696</v>
      </c>
      <c r="E1346" t="s">
        <v>3763</v>
      </c>
      <c r="F1346" t="s">
        <v>12453</v>
      </c>
      <c r="G1346" t="s">
        <v>3764</v>
      </c>
      <c r="H1346" t="s">
        <v>3765</v>
      </c>
      <c r="I1346" t="s">
        <v>3766</v>
      </c>
      <c r="J1346" t="s">
        <v>38</v>
      </c>
      <c r="K1346" t="s">
        <v>3767</v>
      </c>
      <c r="M1346" t="s">
        <v>54</v>
      </c>
      <c r="N1346">
        <v>39911</v>
      </c>
      <c r="O1346" t="s">
        <v>380</v>
      </c>
      <c r="P1346" t="s">
        <v>720</v>
      </c>
      <c r="Q1346" t="s">
        <v>131</v>
      </c>
      <c r="R1346" t="s">
        <v>42</v>
      </c>
      <c r="S1346" t="s">
        <v>42</v>
      </c>
      <c r="T1346" t="s">
        <v>43</v>
      </c>
      <c r="U1346" t="s">
        <v>194</v>
      </c>
      <c r="V1346" t="s">
        <v>45</v>
      </c>
      <c r="W1346" t="s">
        <v>12454</v>
      </c>
      <c r="X1346" t="s">
        <v>12455</v>
      </c>
      <c r="Y1346" t="s">
        <v>262</v>
      </c>
      <c r="Z1346" t="s">
        <v>309</v>
      </c>
      <c r="AA1346">
        <v>80</v>
      </c>
      <c r="AB1346">
        <v>36</v>
      </c>
      <c r="AC1346">
        <v>20</v>
      </c>
      <c r="AD1346">
        <v>168</v>
      </c>
      <c r="AE1346">
        <v>48</v>
      </c>
      <c r="AF1346">
        <v>70</v>
      </c>
      <c r="AG1346" t="s">
        <v>47</v>
      </c>
      <c r="AH1346" t="s">
        <v>48</v>
      </c>
      <c r="AI1346" t="s">
        <v>2933</v>
      </c>
      <c r="AJ1346" t="s">
        <v>2934</v>
      </c>
      <c r="AO1346" t="s">
        <v>81</v>
      </c>
      <c r="AP1346" t="s">
        <v>52</v>
      </c>
      <c r="AT1346" t="s">
        <v>53</v>
      </c>
    </row>
    <row r="1347" spans="1:46" x14ac:dyDescent="0.25">
      <c r="A1347">
        <v>1346</v>
      </c>
      <c r="B1347" t="s">
        <v>69</v>
      </c>
      <c r="C1347">
        <v>45696</v>
      </c>
      <c r="E1347" t="s">
        <v>1596</v>
      </c>
      <c r="F1347" t="s">
        <v>12188</v>
      </c>
      <c r="G1347" t="s">
        <v>1597</v>
      </c>
      <c r="H1347" t="s">
        <v>1598</v>
      </c>
      <c r="I1347" t="s">
        <v>1599</v>
      </c>
      <c r="J1347" t="s">
        <v>38</v>
      </c>
      <c r="M1347" t="s">
        <v>39</v>
      </c>
      <c r="N1347">
        <v>23148</v>
      </c>
      <c r="O1347" t="s">
        <v>89</v>
      </c>
      <c r="P1347" t="s">
        <v>1600</v>
      </c>
      <c r="Q1347" t="s">
        <v>226</v>
      </c>
      <c r="R1347" t="s">
        <v>63</v>
      </c>
      <c r="S1347" t="s">
        <v>42</v>
      </c>
      <c r="T1347" t="s">
        <v>43</v>
      </c>
      <c r="U1347" t="s">
        <v>74</v>
      </c>
      <c r="V1347" t="s">
        <v>45</v>
      </c>
      <c r="W1347" t="s">
        <v>12456</v>
      </c>
      <c r="X1347" t="s">
        <v>1402</v>
      </c>
      <c r="Y1347" t="s">
        <v>262</v>
      </c>
      <c r="Z1347" t="s">
        <v>319</v>
      </c>
      <c r="AA1347">
        <v>80</v>
      </c>
      <c r="AB1347">
        <v>36</v>
      </c>
      <c r="AC1347">
        <v>20</v>
      </c>
      <c r="AD1347">
        <v>158</v>
      </c>
      <c r="AE1347">
        <v>60</v>
      </c>
      <c r="AF1347">
        <v>74</v>
      </c>
      <c r="AG1347" t="s">
        <v>47</v>
      </c>
      <c r="AH1347" t="s">
        <v>48</v>
      </c>
      <c r="AI1347" t="s">
        <v>320</v>
      </c>
      <c r="AJ1347" t="s">
        <v>321</v>
      </c>
      <c r="AO1347" t="s">
        <v>81</v>
      </c>
      <c r="AP1347" t="s">
        <v>52</v>
      </c>
      <c r="AT1347" t="s">
        <v>53</v>
      </c>
    </row>
    <row r="1348" spans="1:46" x14ac:dyDescent="0.25">
      <c r="A1348">
        <v>1347</v>
      </c>
      <c r="B1348" t="s">
        <v>515</v>
      </c>
      <c r="C1348">
        <v>45696</v>
      </c>
      <c r="E1348" t="s">
        <v>2221</v>
      </c>
      <c r="F1348" t="s">
        <v>12457</v>
      </c>
      <c r="G1348" t="s">
        <v>3230</v>
      </c>
      <c r="H1348" t="s">
        <v>3231</v>
      </c>
      <c r="I1348" t="s">
        <v>3232</v>
      </c>
      <c r="J1348" t="s">
        <v>38</v>
      </c>
      <c r="K1348" t="s">
        <v>3233</v>
      </c>
      <c r="M1348" t="s">
        <v>39</v>
      </c>
      <c r="N1348">
        <v>35258</v>
      </c>
      <c r="O1348" t="s">
        <v>676</v>
      </c>
      <c r="P1348" t="s">
        <v>1092</v>
      </c>
      <c r="Q1348" t="s">
        <v>41</v>
      </c>
      <c r="R1348" t="s">
        <v>42</v>
      </c>
      <c r="S1348" t="s">
        <v>42</v>
      </c>
      <c r="T1348" t="s">
        <v>43</v>
      </c>
      <c r="U1348" t="s">
        <v>74</v>
      </c>
      <c r="V1348" t="s">
        <v>45</v>
      </c>
      <c r="W1348" t="s">
        <v>12458</v>
      </c>
      <c r="X1348" t="s">
        <v>8069</v>
      </c>
      <c r="Y1348" t="s">
        <v>8157</v>
      </c>
      <c r="Z1348" t="s">
        <v>201</v>
      </c>
      <c r="AA1348">
        <v>80</v>
      </c>
      <c r="AB1348">
        <v>36</v>
      </c>
      <c r="AC1348">
        <v>20</v>
      </c>
      <c r="AD1348">
        <v>160</v>
      </c>
      <c r="AE1348">
        <v>82</v>
      </c>
      <c r="AF1348">
        <v>102</v>
      </c>
      <c r="AG1348" t="s">
        <v>47</v>
      </c>
      <c r="AH1348" t="s">
        <v>76</v>
      </c>
      <c r="AI1348" t="s">
        <v>158</v>
      </c>
      <c r="AJ1348" t="s">
        <v>159</v>
      </c>
      <c r="AO1348" t="s">
        <v>51</v>
      </c>
      <c r="AP1348" t="s">
        <v>52</v>
      </c>
      <c r="AT1348" t="s">
        <v>53</v>
      </c>
    </row>
    <row r="1349" spans="1:46" x14ac:dyDescent="0.25">
      <c r="A1349">
        <v>1348</v>
      </c>
      <c r="B1349" t="s">
        <v>170</v>
      </c>
      <c r="C1349">
        <v>45696</v>
      </c>
      <c r="E1349" t="s">
        <v>12459</v>
      </c>
      <c r="F1349" t="s">
        <v>12460</v>
      </c>
      <c r="G1349" t="s">
        <v>12461</v>
      </c>
      <c r="H1349" t="s">
        <v>53</v>
      </c>
      <c r="I1349" t="s">
        <v>53</v>
      </c>
      <c r="J1349" t="s">
        <v>38</v>
      </c>
      <c r="K1349" t="s">
        <v>12462</v>
      </c>
      <c r="M1349" t="s">
        <v>54</v>
      </c>
      <c r="N1349">
        <v>42621</v>
      </c>
      <c r="O1349" t="s">
        <v>554</v>
      </c>
      <c r="P1349" t="s">
        <v>925</v>
      </c>
      <c r="Q1349" t="s">
        <v>56</v>
      </c>
      <c r="R1349" t="s">
        <v>42</v>
      </c>
      <c r="S1349" t="s">
        <v>42</v>
      </c>
      <c r="T1349" t="s">
        <v>43</v>
      </c>
      <c r="U1349" t="s">
        <v>194</v>
      </c>
      <c r="V1349" t="s">
        <v>45</v>
      </c>
      <c r="X1349" t="s">
        <v>1118</v>
      </c>
      <c r="Y1349" t="s">
        <v>12355</v>
      </c>
      <c r="Z1349" t="s">
        <v>65</v>
      </c>
      <c r="AA1349">
        <v>80</v>
      </c>
      <c r="AB1349">
        <v>36</v>
      </c>
      <c r="AC1349">
        <v>20</v>
      </c>
      <c r="AD1349">
        <v>120</v>
      </c>
      <c r="AE1349">
        <v>19</v>
      </c>
      <c r="AF1349">
        <v>53</v>
      </c>
      <c r="AH1349" t="s">
        <v>48</v>
      </c>
      <c r="AI1349" t="s">
        <v>641</v>
      </c>
      <c r="AJ1349" t="s">
        <v>642</v>
      </c>
      <c r="AO1349" t="s">
        <v>177</v>
      </c>
      <c r="AP1349" t="s">
        <v>52</v>
      </c>
      <c r="AQ1349" t="s">
        <v>643</v>
      </c>
      <c r="AT1349" t="s">
        <v>53</v>
      </c>
    </row>
    <row r="1350" spans="1:46" x14ac:dyDescent="0.25">
      <c r="A1350">
        <v>1349</v>
      </c>
      <c r="B1350" t="s">
        <v>37</v>
      </c>
      <c r="C1350">
        <v>45696</v>
      </c>
      <c r="E1350" t="s">
        <v>12463</v>
      </c>
      <c r="F1350" t="s">
        <v>12464</v>
      </c>
      <c r="H1350" t="s">
        <v>53</v>
      </c>
      <c r="I1350" t="s">
        <v>12465</v>
      </c>
      <c r="J1350" t="s">
        <v>38</v>
      </c>
      <c r="M1350" t="s">
        <v>54</v>
      </c>
      <c r="N1350">
        <v>38174</v>
      </c>
      <c r="O1350" t="s">
        <v>116</v>
      </c>
      <c r="P1350" t="s">
        <v>12466</v>
      </c>
      <c r="Q1350" t="s">
        <v>1391</v>
      </c>
      <c r="R1350" t="s">
        <v>234</v>
      </c>
      <c r="S1350" t="s">
        <v>42</v>
      </c>
      <c r="T1350" t="s">
        <v>43</v>
      </c>
      <c r="U1350" t="s">
        <v>44</v>
      </c>
      <c r="V1350" t="s">
        <v>217</v>
      </c>
      <c r="X1350" t="s">
        <v>12467</v>
      </c>
      <c r="Y1350" t="s">
        <v>262</v>
      </c>
      <c r="Z1350" t="s">
        <v>75</v>
      </c>
      <c r="AA1350">
        <v>80</v>
      </c>
      <c r="AB1350">
        <v>36</v>
      </c>
      <c r="AC1350">
        <v>20</v>
      </c>
      <c r="AD1350">
        <v>178</v>
      </c>
      <c r="AE1350" t="s">
        <v>12468</v>
      </c>
      <c r="AF1350">
        <v>96</v>
      </c>
      <c r="AG1350" t="s">
        <v>236</v>
      </c>
      <c r="AH1350" t="s">
        <v>48</v>
      </c>
      <c r="AI1350" t="s">
        <v>4203</v>
      </c>
      <c r="AJ1350" t="s">
        <v>4204</v>
      </c>
      <c r="AO1350" t="s">
        <v>51</v>
      </c>
      <c r="AP1350" t="s">
        <v>52</v>
      </c>
      <c r="AT1350" t="s">
        <v>53</v>
      </c>
    </row>
    <row r="1351" spans="1:46" x14ac:dyDescent="0.25">
      <c r="A1351">
        <v>1350</v>
      </c>
      <c r="B1351" t="s">
        <v>512</v>
      </c>
      <c r="C1351">
        <v>45696</v>
      </c>
      <c r="E1351" t="s">
        <v>12417</v>
      </c>
      <c r="F1351" t="s">
        <v>12418</v>
      </c>
      <c r="H1351" t="s">
        <v>12419</v>
      </c>
      <c r="I1351" t="s">
        <v>12420</v>
      </c>
      <c r="J1351" t="s">
        <v>38</v>
      </c>
      <c r="K1351" t="s">
        <v>12412</v>
      </c>
      <c r="M1351" t="s">
        <v>39</v>
      </c>
      <c r="N1351">
        <v>36125</v>
      </c>
      <c r="O1351" t="s">
        <v>762</v>
      </c>
      <c r="P1351" t="s">
        <v>1841</v>
      </c>
      <c r="Q1351" t="s">
        <v>73</v>
      </c>
      <c r="R1351" t="s">
        <v>42</v>
      </c>
      <c r="S1351" t="s">
        <v>42</v>
      </c>
      <c r="T1351" t="s">
        <v>43</v>
      </c>
      <c r="U1351" t="s">
        <v>44</v>
      </c>
      <c r="V1351" t="s">
        <v>45</v>
      </c>
      <c r="X1351" t="s">
        <v>12469</v>
      </c>
      <c r="Z1351" t="s">
        <v>441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 t="s">
        <v>47</v>
      </c>
      <c r="AH1351" t="s">
        <v>48</v>
      </c>
      <c r="AI1351" t="s">
        <v>158</v>
      </c>
      <c r="AJ1351" t="s">
        <v>159</v>
      </c>
      <c r="AO1351" t="s">
        <v>81</v>
      </c>
      <c r="AT1351" t="s">
        <v>53</v>
      </c>
    </row>
    <row r="1352" spans="1:46" x14ac:dyDescent="0.25">
      <c r="A1352">
        <v>1351</v>
      </c>
      <c r="B1352" t="s">
        <v>307</v>
      </c>
      <c r="C1352">
        <v>45696</v>
      </c>
      <c r="D1352" t="s">
        <v>449</v>
      </c>
      <c r="E1352" t="s">
        <v>12470</v>
      </c>
      <c r="F1352" t="s">
        <v>12471</v>
      </c>
      <c r="H1352" t="s">
        <v>12472</v>
      </c>
      <c r="I1352" t="s">
        <v>12473</v>
      </c>
      <c r="J1352" t="s">
        <v>38</v>
      </c>
      <c r="K1352" t="s">
        <v>12474</v>
      </c>
      <c r="M1352" t="s">
        <v>39</v>
      </c>
      <c r="N1352">
        <v>35636</v>
      </c>
      <c r="O1352" t="s">
        <v>589</v>
      </c>
      <c r="P1352" t="s">
        <v>3932</v>
      </c>
      <c r="Q1352" t="s">
        <v>333</v>
      </c>
      <c r="R1352" t="s">
        <v>42</v>
      </c>
      <c r="S1352" t="s">
        <v>42</v>
      </c>
      <c r="T1352" t="s">
        <v>43</v>
      </c>
      <c r="U1352" t="s">
        <v>227</v>
      </c>
      <c r="V1352" t="s">
        <v>45</v>
      </c>
      <c r="X1352" t="s">
        <v>1990</v>
      </c>
      <c r="Y1352" t="s">
        <v>12475</v>
      </c>
      <c r="Z1352" t="s">
        <v>156</v>
      </c>
      <c r="AA1352">
        <v>88</v>
      </c>
      <c r="AB1352">
        <v>36</v>
      </c>
      <c r="AC1352">
        <v>24</v>
      </c>
      <c r="AD1352">
        <v>148</v>
      </c>
      <c r="AE1352" t="s">
        <v>12476</v>
      </c>
      <c r="AF1352">
        <v>68</v>
      </c>
      <c r="AG1352" t="s">
        <v>47</v>
      </c>
      <c r="AH1352" t="s">
        <v>48</v>
      </c>
      <c r="AI1352" t="s">
        <v>451</v>
      </c>
      <c r="AJ1352" t="s">
        <v>452</v>
      </c>
      <c r="AO1352" t="s">
        <v>51</v>
      </c>
      <c r="AP1352" t="s">
        <v>52</v>
      </c>
      <c r="AT1352" t="s">
        <v>53</v>
      </c>
    </row>
    <row r="1353" spans="1:46" x14ac:dyDescent="0.25">
      <c r="A1353">
        <v>1352</v>
      </c>
      <c r="B1353" t="s">
        <v>37</v>
      </c>
      <c r="C1353">
        <v>45696</v>
      </c>
      <c r="D1353" t="s">
        <v>256</v>
      </c>
      <c r="E1353" t="s">
        <v>12477</v>
      </c>
      <c r="F1353" t="s">
        <v>12478</v>
      </c>
      <c r="G1353" t="s">
        <v>12479</v>
      </c>
      <c r="H1353" t="s">
        <v>12480</v>
      </c>
      <c r="I1353" t="s">
        <v>12481</v>
      </c>
      <c r="J1353" t="s">
        <v>38</v>
      </c>
      <c r="K1353" t="s">
        <v>12482</v>
      </c>
      <c r="M1353" t="s">
        <v>54</v>
      </c>
      <c r="N1353">
        <v>38458</v>
      </c>
      <c r="O1353" t="s">
        <v>367</v>
      </c>
      <c r="P1353" t="s">
        <v>4724</v>
      </c>
      <c r="Q1353" t="s">
        <v>410</v>
      </c>
      <c r="R1353" t="s">
        <v>234</v>
      </c>
      <c r="S1353" t="s">
        <v>42</v>
      </c>
      <c r="T1353" t="s">
        <v>43</v>
      </c>
      <c r="U1353" t="s">
        <v>194</v>
      </c>
      <c r="V1353" t="s">
        <v>45</v>
      </c>
      <c r="X1353" t="s">
        <v>12483</v>
      </c>
      <c r="Y1353" t="s">
        <v>7050</v>
      </c>
      <c r="Z1353" t="s">
        <v>319</v>
      </c>
      <c r="AA1353">
        <v>80</v>
      </c>
      <c r="AB1353">
        <v>36</v>
      </c>
      <c r="AC1353">
        <v>20</v>
      </c>
      <c r="AD1353">
        <v>171</v>
      </c>
      <c r="AE1353" t="s">
        <v>3220</v>
      </c>
      <c r="AF1353">
        <v>0</v>
      </c>
      <c r="AG1353" t="s">
        <v>236</v>
      </c>
      <c r="AH1353" t="s">
        <v>48</v>
      </c>
      <c r="AI1353" t="s">
        <v>964</v>
      </c>
      <c r="AJ1353" t="s">
        <v>965</v>
      </c>
      <c r="AO1353" t="s">
        <v>51</v>
      </c>
      <c r="AP1353" t="s">
        <v>6191</v>
      </c>
      <c r="AT1353" t="s">
        <v>53</v>
      </c>
    </row>
    <row r="1354" spans="1:46" x14ac:dyDescent="0.25">
      <c r="A1354">
        <v>1353</v>
      </c>
      <c r="B1354" t="s">
        <v>59</v>
      </c>
      <c r="C1354">
        <v>45696</v>
      </c>
      <c r="E1354" t="s">
        <v>10035</v>
      </c>
      <c r="F1354" t="s">
        <v>10036</v>
      </c>
      <c r="H1354" t="s">
        <v>10037</v>
      </c>
      <c r="I1354" t="s">
        <v>10038</v>
      </c>
      <c r="J1354" t="s">
        <v>38</v>
      </c>
      <c r="K1354" t="s">
        <v>10039</v>
      </c>
      <c r="M1354" t="s">
        <v>54</v>
      </c>
      <c r="N1354">
        <v>42236</v>
      </c>
      <c r="O1354" t="s">
        <v>286</v>
      </c>
      <c r="P1354" t="s">
        <v>467</v>
      </c>
      <c r="Q1354" t="s">
        <v>91</v>
      </c>
      <c r="R1354" t="s">
        <v>42</v>
      </c>
      <c r="S1354" t="s">
        <v>42</v>
      </c>
      <c r="T1354" t="s">
        <v>43</v>
      </c>
      <c r="U1354" t="s">
        <v>194</v>
      </c>
      <c r="V1354" t="s">
        <v>45</v>
      </c>
      <c r="X1354" t="s">
        <v>2577</v>
      </c>
      <c r="Y1354" t="s">
        <v>7159</v>
      </c>
      <c r="Z1354" t="s">
        <v>65</v>
      </c>
      <c r="AA1354">
        <v>80</v>
      </c>
      <c r="AB1354">
        <v>36</v>
      </c>
      <c r="AC1354">
        <v>20</v>
      </c>
      <c r="AD1354">
        <v>125</v>
      </c>
      <c r="AE1354">
        <v>12</v>
      </c>
      <c r="AF1354">
        <v>60</v>
      </c>
      <c r="AG1354" t="s">
        <v>47</v>
      </c>
      <c r="AH1354" t="s">
        <v>48</v>
      </c>
      <c r="AI1354" t="s">
        <v>3718</v>
      </c>
      <c r="AJ1354" t="s">
        <v>3719</v>
      </c>
      <c r="AO1354" t="s">
        <v>81</v>
      </c>
      <c r="AP1354" t="s">
        <v>52</v>
      </c>
      <c r="AT1354" t="s">
        <v>53</v>
      </c>
    </row>
    <row r="1355" spans="1:46" x14ac:dyDescent="0.25">
      <c r="A1355">
        <v>1354</v>
      </c>
      <c r="B1355" t="s">
        <v>69</v>
      </c>
      <c r="C1355">
        <v>45696</v>
      </c>
      <c r="E1355" t="s">
        <v>1574</v>
      </c>
      <c r="F1355" t="s">
        <v>12484</v>
      </c>
      <c r="G1355" t="s">
        <v>1575</v>
      </c>
      <c r="H1355" t="s">
        <v>1576</v>
      </c>
      <c r="I1355" t="s">
        <v>1577</v>
      </c>
      <c r="J1355" t="s">
        <v>38</v>
      </c>
      <c r="K1355" t="s">
        <v>1574</v>
      </c>
      <c r="M1355" t="s">
        <v>39</v>
      </c>
      <c r="N1355">
        <v>12054</v>
      </c>
      <c r="O1355" t="s">
        <v>1578</v>
      </c>
      <c r="P1355" t="s">
        <v>1579</v>
      </c>
      <c r="Q1355" t="s">
        <v>183</v>
      </c>
      <c r="R1355" t="s">
        <v>42</v>
      </c>
      <c r="S1355" t="s">
        <v>42</v>
      </c>
      <c r="T1355" t="s">
        <v>43</v>
      </c>
      <c r="U1355" t="s">
        <v>74</v>
      </c>
      <c r="V1355" t="s">
        <v>45</v>
      </c>
      <c r="W1355" t="s">
        <v>12485</v>
      </c>
      <c r="X1355" t="s">
        <v>12486</v>
      </c>
      <c r="Y1355" t="s">
        <v>12487</v>
      </c>
      <c r="Z1355" t="s">
        <v>341</v>
      </c>
      <c r="AA1355">
        <v>89</v>
      </c>
      <c r="AB1355">
        <v>35</v>
      </c>
      <c r="AC1355">
        <v>21</v>
      </c>
      <c r="AD1355">
        <v>146</v>
      </c>
      <c r="AE1355">
        <v>42</v>
      </c>
      <c r="AF1355">
        <v>88</v>
      </c>
      <c r="AG1355" t="s">
        <v>47</v>
      </c>
      <c r="AH1355" t="s">
        <v>48</v>
      </c>
      <c r="AI1355" t="s">
        <v>968</v>
      </c>
      <c r="AJ1355" t="s">
        <v>969</v>
      </c>
      <c r="AO1355" t="s">
        <v>81</v>
      </c>
      <c r="AP1355" t="s">
        <v>52</v>
      </c>
      <c r="AT1355" t="s">
        <v>53</v>
      </c>
    </row>
    <row r="1356" spans="1:46" x14ac:dyDescent="0.25">
      <c r="A1356">
        <v>1355</v>
      </c>
      <c r="B1356" t="s">
        <v>59</v>
      </c>
      <c r="C1356">
        <v>45696</v>
      </c>
      <c r="E1356" t="s">
        <v>12488</v>
      </c>
      <c r="F1356" t="s">
        <v>12489</v>
      </c>
      <c r="H1356" t="s">
        <v>53</v>
      </c>
      <c r="I1356" t="s">
        <v>53</v>
      </c>
      <c r="J1356" t="s">
        <v>38</v>
      </c>
      <c r="M1356" t="s">
        <v>54</v>
      </c>
      <c r="N1356">
        <v>45690</v>
      </c>
      <c r="O1356" t="s">
        <v>393</v>
      </c>
      <c r="P1356" t="s">
        <v>12490</v>
      </c>
      <c r="Q1356" t="s">
        <v>91</v>
      </c>
      <c r="R1356" t="s">
        <v>42</v>
      </c>
      <c r="S1356" t="s">
        <v>42</v>
      </c>
      <c r="T1356" t="s">
        <v>43</v>
      </c>
      <c r="U1356" t="s">
        <v>44</v>
      </c>
      <c r="V1356" t="s">
        <v>45</v>
      </c>
      <c r="X1356" t="s">
        <v>12491</v>
      </c>
      <c r="Y1356" t="s">
        <v>12492</v>
      </c>
      <c r="Z1356" t="s">
        <v>65</v>
      </c>
      <c r="AA1356">
        <v>89</v>
      </c>
      <c r="AB1356">
        <v>36</v>
      </c>
      <c r="AC1356">
        <v>24</v>
      </c>
      <c r="AD1356">
        <v>45</v>
      </c>
      <c r="AE1356">
        <v>3</v>
      </c>
      <c r="AF1356">
        <v>0</v>
      </c>
      <c r="AH1356" t="s">
        <v>48</v>
      </c>
      <c r="AO1356" t="s">
        <v>81</v>
      </c>
      <c r="AP1356" t="s">
        <v>52</v>
      </c>
      <c r="AT1356" t="s">
        <v>53</v>
      </c>
    </row>
    <row r="1357" spans="1:46" x14ac:dyDescent="0.25">
      <c r="A1357">
        <v>1356</v>
      </c>
      <c r="B1357" t="s">
        <v>59</v>
      </c>
      <c r="C1357">
        <v>45696</v>
      </c>
      <c r="E1357" t="s">
        <v>12493</v>
      </c>
      <c r="F1357" t="s">
        <v>12494</v>
      </c>
      <c r="G1357" t="s">
        <v>12495</v>
      </c>
      <c r="H1357" t="s">
        <v>12496</v>
      </c>
      <c r="I1357" t="s">
        <v>12497</v>
      </c>
      <c r="J1357" t="s">
        <v>38</v>
      </c>
      <c r="K1357" t="s">
        <v>12498</v>
      </c>
      <c r="M1357" t="s">
        <v>39</v>
      </c>
      <c r="N1357">
        <v>43378</v>
      </c>
      <c r="O1357" t="s">
        <v>974</v>
      </c>
      <c r="P1357" t="s">
        <v>1209</v>
      </c>
      <c r="Q1357" t="s">
        <v>73</v>
      </c>
      <c r="R1357" t="s">
        <v>42</v>
      </c>
      <c r="S1357" t="s">
        <v>42</v>
      </c>
      <c r="T1357" t="s">
        <v>43</v>
      </c>
      <c r="U1357" t="s">
        <v>194</v>
      </c>
      <c r="V1357" t="s">
        <v>45</v>
      </c>
      <c r="W1357" t="s">
        <v>12499</v>
      </c>
      <c r="X1357" t="s">
        <v>12500</v>
      </c>
      <c r="Y1357" t="s">
        <v>262</v>
      </c>
      <c r="Z1357" t="s">
        <v>65</v>
      </c>
      <c r="AA1357">
        <v>80</v>
      </c>
      <c r="AB1357">
        <v>36</v>
      </c>
      <c r="AC1357">
        <v>20</v>
      </c>
      <c r="AD1357">
        <v>118</v>
      </c>
      <c r="AE1357" t="s">
        <v>12501</v>
      </c>
      <c r="AF1357">
        <v>40</v>
      </c>
      <c r="AG1357" t="s">
        <v>47</v>
      </c>
      <c r="AH1357" t="s">
        <v>48</v>
      </c>
      <c r="AI1357" t="s">
        <v>8656</v>
      </c>
      <c r="AJ1357" t="s">
        <v>8657</v>
      </c>
      <c r="AK1357" t="s">
        <v>229</v>
      </c>
      <c r="AL1357" t="s">
        <v>230</v>
      </c>
      <c r="AO1357" t="s">
        <v>81</v>
      </c>
      <c r="AP1357" t="s">
        <v>52</v>
      </c>
      <c r="AT1357" t="s">
        <v>53</v>
      </c>
    </row>
    <row r="1358" spans="1:46" x14ac:dyDescent="0.25">
      <c r="A1358">
        <v>1357</v>
      </c>
      <c r="B1358" t="s">
        <v>37</v>
      </c>
      <c r="C1358">
        <v>45696</v>
      </c>
      <c r="E1358" t="s">
        <v>5946</v>
      </c>
      <c r="F1358" t="s">
        <v>12502</v>
      </c>
      <c r="G1358" t="s">
        <v>5947</v>
      </c>
      <c r="H1358" t="s">
        <v>5948</v>
      </c>
      <c r="I1358" t="s">
        <v>5949</v>
      </c>
      <c r="J1358" t="s">
        <v>38</v>
      </c>
      <c r="K1358" t="s">
        <v>5950</v>
      </c>
      <c r="M1358" t="s">
        <v>39</v>
      </c>
      <c r="N1358">
        <v>35899</v>
      </c>
      <c r="O1358" t="s">
        <v>762</v>
      </c>
      <c r="P1358" t="s">
        <v>409</v>
      </c>
      <c r="Q1358" t="s">
        <v>41</v>
      </c>
      <c r="R1358" t="s">
        <v>42</v>
      </c>
      <c r="S1358" t="s">
        <v>42</v>
      </c>
      <c r="T1358" t="s">
        <v>43</v>
      </c>
      <c r="U1358" t="s">
        <v>173</v>
      </c>
      <c r="V1358" t="s">
        <v>45</v>
      </c>
      <c r="X1358" t="s">
        <v>12503</v>
      </c>
      <c r="Y1358" t="s">
        <v>242</v>
      </c>
      <c r="Z1358" t="s">
        <v>113</v>
      </c>
      <c r="AA1358">
        <v>78</v>
      </c>
      <c r="AB1358">
        <v>36</v>
      </c>
      <c r="AC1358">
        <v>20</v>
      </c>
      <c r="AD1358">
        <v>161</v>
      </c>
      <c r="AE1358" t="s">
        <v>3533</v>
      </c>
      <c r="AF1358">
        <v>0</v>
      </c>
      <c r="AG1358" t="s">
        <v>47</v>
      </c>
      <c r="AH1358" t="s">
        <v>48</v>
      </c>
      <c r="AI1358" t="s">
        <v>12504</v>
      </c>
      <c r="AJ1358" t="s">
        <v>12505</v>
      </c>
      <c r="AO1358" t="s">
        <v>51</v>
      </c>
      <c r="AP1358" t="s">
        <v>52</v>
      </c>
      <c r="AT1358" t="s">
        <v>53</v>
      </c>
    </row>
    <row r="1359" spans="1:46" x14ac:dyDescent="0.25">
      <c r="A1359">
        <v>1358</v>
      </c>
      <c r="B1359" t="s">
        <v>307</v>
      </c>
      <c r="C1359">
        <v>45696</v>
      </c>
      <c r="E1359" t="s">
        <v>12506</v>
      </c>
      <c r="F1359" t="s">
        <v>12507</v>
      </c>
      <c r="G1359" t="s">
        <v>12508</v>
      </c>
      <c r="H1359" t="s">
        <v>53</v>
      </c>
      <c r="I1359" t="s">
        <v>12509</v>
      </c>
      <c r="J1359" t="s">
        <v>38</v>
      </c>
      <c r="K1359" t="s">
        <v>12510</v>
      </c>
      <c r="M1359" t="s">
        <v>39</v>
      </c>
      <c r="N1359">
        <v>33158</v>
      </c>
      <c r="O1359" t="s">
        <v>669</v>
      </c>
      <c r="P1359" t="s">
        <v>12511</v>
      </c>
      <c r="Q1359" t="s">
        <v>410</v>
      </c>
      <c r="R1359" t="s">
        <v>234</v>
      </c>
      <c r="S1359" t="s">
        <v>42</v>
      </c>
      <c r="T1359" t="s">
        <v>43</v>
      </c>
      <c r="U1359" t="s">
        <v>173</v>
      </c>
      <c r="V1359" t="s">
        <v>45</v>
      </c>
      <c r="X1359" t="s">
        <v>12512</v>
      </c>
      <c r="Y1359" t="s">
        <v>12513</v>
      </c>
      <c r="Z1359" t="s">
        <v>156</v>
      </c>
      <c r="AA1359">
        <v>88</v>
      </c>
      <c r="AB1359">
        <v>36</v>
      </c>
      <c r="AC1359">
        <v>24</v>
      </c>
      <c r="AD1359">
        <v>146</v>
      </c>
      <c r="AE1359">
        <v>53</v>
      </c>
      <c r="AF1359">
        <v>67</v>
      </c>
      <c r="AH1359" t="s">
        <v>48</v>
      </c>
      <c r="AI1359" t="s">
        <v>11980</v>
      </c>
      <c r="AJ1359" t="s">
        <v>11981</v>
      </c>
      <c r="AO1359" t="s">
        <v>51</v>
      </c>
      <c r="AP1359" t="s">
        <v>52</v>
      </c>
      <c r="AQ1359" t="s">
        <v>12514</v>
      </c>
      <c r="AT1359" t="s">
        <v>53</v>
      </c>
    </row>
    <row r="1360" spans="1:46" x14ac:dyDescent="0.25">
      <c r="A1360">
        <v>1359</v>
      </c>
      <c r="B1360" t="s">
        <v>307</v>
      </c>
      <c r="C1360">
        <v>45696</v>
      </c>
      <c r="E1360" t="s">
        <v>6382</v>
      </c>
      <c r="F1360" t="s">
        <v>6383</v>
      </c>
      <c r="H1360" t="s">
        <v>6384</v>
      </c>
      <c r="I1360" t="s">
        <v>6385</v>
      </c>
      <c r="J1360" t="s">
        <v>38</v>
      </c>
      <c r="M1360" t="s">
        <v>39</v>
      </c>
      <c r="N1360">
        <v>34011</v>
      </c>
      <c r="O1360" t="s">
        <v>513</v>
      </c>
      <c r="P1360" t="s">
        <v>3001</v>
      </c>
      <c r="Q1360" t="s">
        <v>91</v>
      </c>
      <c r="R1360" t="s">
        <v>42</v>
      </c>
      <c r="S1360" t="s">
        <v>42</v>
      </c>
      <c r="T1360" t="s">
        <v>43</v>
      </c>
      <c r="U1360" t="s">
        <v>173</v>
      </c>
      <c r="V1360" t="s">
        <v>45</v>
      </c>
      <c r="W1360" t="s">
        <v>12515</v>
      </c>
      <c r="X1360" t="s">
        <v>12516</v>
      </c>
      <c r="Y1360" t="s">
        <v>12517</v>
      </c>
      <c r="Z1360" t="s">
        <v>156</v>
      </c>
      <c r="AA1360">
        <v>88</v>
      </c>
      <c r="AB1360">
        <v>36</v>
      </c>
      <c r="AC1360">
        <v>24</v>
      </c>
      <c r="AD1360">
        <v>153</v>
      </c>
      <c r="AE1360">
        <v>60</v>
      </c>
      <c r="AF1360">
        <v>80</v>
      </c>
      <c r="AG1360" t="s">
        <v>47</v>
      </c>
      <c r="AH1360" t="s">
        <v>48</v>
      </c>
      <c r="AI1360" t="s">
        <v>710</v>
      </c>
      <c r="AJ1360" t="s">
        <v>711</v>
      </c>
      <c r="AO1360" t="s">
        <v>51</v>
      </c>
      <c r="AP1360" t="s">
        <v>52</v>
      </c>
      <c r="AT1360" t="s">
        <v>53</v>
      </c>
    </row>
    <row r="1361" spans="1:46" x14ac:dyDescent="0.25">
      <c r="A1361">
        <v>1360</v>
      </c>
      <c r="B1361" t="s">
        <v>239</v>
      </c>
      <c r="C1361">
        <v>45696</v>
      </c>
      <c r="E1361" t="s">
        <v>10035</v>
      </c>
      <c r="F1361" t="s">
        <v>10036</v>
      </c>
      <c r="H1361" t="s">
        <v>10037</v>
      </c>
      <c r="I1361" t="s">
        <v>10038</v>
      </c>
      <c r="J1361" t="s">
        <v>38</v>
      </c>
      <c r="K1361" t="s">
        <v>10039</v>
      </c>
      <c r="M1361" t="s">
        <v>54</v>
      </c>
      <c r="N1361">
        <v>42236</v>
      </c>
      <c r="O1361" t="s">
        <v>286</v>
      </c>
      <c r="P1361" t="s">
        <v>467</v>
      </c>
      <c r="Q1361" t="s">
        <v>91</v>
      </c>
      <c r="R1361" t="s">
        <v>42</v>
      </c>
      <c r="S1361" t="s">
        <v>42</v>
      </c>
      <c r="T1361" t="s">
        <v>43</v>
      </c>
      <c r="U1361" t="s">
        <v>194</v>
      </c>
      <c r="V1361" t="s">
        <v>45</v>
      </c>
      <c r="X1361" t="s">
        <v>574</v>
      </c>
      <c r="Y1361" t="s">
        <v>242</v>
      </c>
      <c r="Z1361" t="s">
        <v>156</v>
      </c>
      <c r="AA1361">
        <v>88</v>
      </c>
      <c r="AB1361">
        <v>36</v>
      </c>
      <c r="AC1361">
        <v>20</v>
      </c>
      <c r="AD1361">
        <v>120</v>
      </c>
      <c r="AE1361">
        <v>18</v>
      </c>
      <c r="AF1361">
        <v>35</v>
      </c>
      <c r="AG1361" t="s">
        <v>47</v>
      </c>
      <c r="AH1361" t="s">
        <v>48</v>
      </c>
      <c r="AI1361" t="s">
        <v>482</v>
      </c>
      <c r="AJ1361" t="s">
        <v>483</v>
      </c>
      <c r="AO1361" t="s">
        <v>81</v>
      </c>
      <c r="AP1361" t="s">
        <v>276</v>
      </c>
      <c r="AQ1361" t="s">
        <v>2599</v>
      </c>
      <c r="AT1361" t="s">
        <v>53</v>
      </c>
    </row>
    <row r="1362" spans="1:46" x14ac:dyDescent="0.25">
      <c r="A1362">
        <v>1361</v>
      </c>
      <c r="B1362" t="s">
        <v>515</v>
      </c>
      <c r="C1362">
        <v>45696</v>
      </c>
      <c r="E1362" t="s">
        <v>5661</v>
      </c>
      <c r="F1362" t="s">
        <v>12518</v>
      </c>
      <c r="G1362" t="s">
        <v>5662</v>
      </c>
      <c r="H1362" t="s">
        <v>5663</v>
      </c>
      <c r="I1362" t="s">
        <v>5664</v>
      </c>
      <c r="J1362" t="s">
        <v>38</v>
      </c>
      <c r="K1362" t="s">
        <v>5665</v>
      </c>
      <c r="M1362" t="s">
        <v>39</v>
      </c>
      <c r="N1362">
        <v>37270</v>
      </c>
      <c r="O1362" t="s">
        <v>110</v>
      </c>
      <c r="P1362" t="s">
        <v>2086</v>
      </c>
      <c r="Q1362" t="s">
        <v>2440</v>
      </c>
      <c r="R1362" t="s">
        <v>2441</v>
      </c>
      <c r="S1362" t="s">
        <v>42</v>
      </c>
      <c r="T1362" t="s">
        <v>43</v>
      </c>
      <c r="U1362" t="s">
        <v>74</v>
      </c>
      <c r="V1362" t="s">
        <v>45</v>
      </c>
      <c r="X1362" t="s">
        <v>12519</v>
      </c>
      <c r="Y1362" t="s">
        <v>12520</v>
      </c>
      <c r="Z1362" t="s">
        <v>156</v>
      </c>
      <c r="AA1362">
        <v>80</v>
      </c>
      <c r="AB1362">
        <v>36</v>
      </c>
      <c r="AC1362">
        <v>20</v>
      </c>
      <c r="AD1362">
        <v>148</v>
      </c>
      <c r="AE1362">
        <v>43</v>
      </c>
      <c r="AF1362">
        <v>65</v>
      </c>
      <c r="AG1362" t="s">
        <v>47</v>
      </c>
      <c r="AH1362" t="s">
        <v>76</v>
      </c>
      <c r="AI1362" t="s">
        <v>158</v>
      </c>
      <c r="AJ1362" t="s">
        <v>159</v>
      </c>
      <c r="AO1362" t="s">
        <v>51</v>
      </c>
      <c r="AP1362" t="s">
        <v>52</v>
      </c>
      <c r="AT1362" t="s">
        <v>53</v>
      </c>
    </row>
    <row r="1363" spans="1:46" x14ac:dyDescent="0.25">
      <c r="A1363">
        <v>1362</v>
      </c>
      <c r="B1363" t="s">
        <v>148</v>
      </c>
      <c r="C1363">
        <v>45696</v>
      </c>
      <c r="E1363" t="s">
        <v>12521</v>
      </c>
      <c r="F1363" t="s">
        <v>12522</v>
      </c>
      <c r="G1363" t="s">
        <v>12523</v>
      </c>
      <c r="H1363" t="s">
        <v>12524</v>
      </c>
      <c r="I1363" t="s">
        <v>12525</v>
      </c>
      <c r="J1363" t="s">
        <v>12526</v>
      </c>
      <c r="M1363" t="s">
        <v>39</v>
      </c>
      <c r="N1363">
        <v>33633</v>
      </c>
      <c r="O1363" t="s">
        <v>171</v>
      </c>
      <c r="P1363" t="s">
        <v>3461</v>
      </c>
      <c r="Q1363" t="s">
        <v>131</v>
      </c>
      <c r="R1363" t="s">
        <v>42</v>
      </c>
      <c r="S1363" t="s">
        <v>42</v>
      </c>
      <c r="T1363" t="s">
        <v>43</v>
      </c>
      <c r="U1363" t="s">
        <v>12527</v>
      </c>
      <c r="V1363" t="s">
        <v>45</v>
      </c>
      <c r="X1363" t="s">
        <v>12528</v>
      </c>
      <c r="Y1363" t="s">
        <v>12529</v>
      </c>
      <c r="Z1363" t="s">
        <v>65</v>
      </c>
      <c r="AA1363">
        <v>76</v>
      </c>
      <c r="AB1363">
        <v>37</v>
      </c>
      <c r="AC1363">
        <v>20</v>
      </c>
      <c r="AD1363">
        <v>158</v>
      </c>
      <c r="AE1363">
        <v>72</v>
      </c>
      <c r="AF1363">
        <v>0</v>
      </c>
      <c r="AG1363" t="s">
        <v>94</v>
      </c>
      <c r="AH1363" t="s">
        <v>48</v>
      </c>
      <c r="AI1363" t="s">
        <v>158</v>
      </c>
      <c r="AJ1363" t="s">
        <v>159</v>
      </c>
      <c r="AO1363" t="s">
        <v>81</v>
      </c>
      <c r="AP1363" t="s">
        <v>52</v>
      </c>
      <c r="AT1363" t="s">
        <v>53</v>
      </c>
    </row>
    <row r="1364" spans="1:46" x14ac:dyDescent="0.25">
      <c r="A1364">
        <v>1363</v>
      </c>
      <c r="B1364" t="s">
        <v>69</v>
      </c>
      <c r="C1364">
        <v>45696</v>
      </c>
      <c r="E1364" t="s">
        <v>12530</v>
      </c>
      <c r="F1364" t="s">
        <v>12531</v>
      </c>
      <c r="G1364" t="s">
        <v>12532</v>
      </c>
      <c r="H1364" t="s">
        <v>12533</v>
      </c>
      <c r="I1364" t="s">
        <v>12534</v>
      </c>
      <c r="J1364" t="s">
        <v>38</v>
      </c>
      <c r="K1364" t="s">
        <v>70</v>
      </c>
      <c r="M1364" t="s">
        <v>54</v>
      </c>
      <c r="N1364">
        <v>21820</v>
      </c>
      <c r="O1364" t="s">
        <v>222</v>
      </c>
      <c r="P1364" t="s">
        <v>1176</v>
      </c>
      <c r="Q1364" t="s">
        <v>41</v>
      </c>
      <c r="R1364" t="s">
        <v>42</v>
      </c>
      <c r="S1364" t="s">
        <v>42</v>
      </c>
      <c r="T1364" t="s">
        <v>43</v>
      </c>
      <c r="U1364" t="s">
        <v>425</v>
      </c>
      <c r="V1364" t="s">
        <v>45</v>
      </c>
      <c r="W1364" t="s">
        <v>12535</v>
      </c>
      <c r="X1364" t="s">
        <v>12536</v>
      </c>
      <c r="Y1364" t="s">
        <v>12536</v>
      </c>
      <c r="Z1364" t="s">
        <v>392</v>
      </c>
      <c r="AA1364">
        <v>89</v>
      </c>
      <c r="AB1364">
        <v>35</v>
      </c>
      <c r="AC1364">
        <v>21</v>
      </c>
      <c r="AD1364">
        <v>165</v>
      </c>
      <c r="AE1364">
        <v>63</v>
      </c>
      <c r="AF1364">
        <v>88</v>
      </c>
      <c r="AG1364" t="s">
        <v>47</v>
      </c>
      <c r="AH1364" t="s">
        <v>76</v>
      </c>
      <c r="AI1364" t="s">
        <v>3996</v>
      </c>
      <c r="AJ1364" t="s">
        <v>3997</v>
      </c>
      <c r="AO1364" t="s">
        <v>81</v>
      </c>
      <c r="AP1364" t="s">
        <v>52</v>
      </c>
      <c r="AT1364" t="s">
        <v>53</v>
      </c>
    </row>
    <row r="1365" spans="1:46" x14ac:dyDescent="0.25">
      <c r="A1365">
        <v>1364</v>
      </c>
      <c r="B1365" t="s">
        <v>515</v>
      </c>
      <c r="C1365">
        <v>45696</v>
      </c>
      <c r="E1365" t="s">
        <v>3084</v>
      </c>
      <c r="F1365" t="s">
        <v>8121</v>
      </c>
      <c r="G1365" t="s">
        <v>3085</v>
      </c>
      <c r="H1365" t="s">
        <v>3086</v>
      </c>
      <c r="I1365" t="s">
        <v>3087</v>
      </c>
      <c r="J1365" t="s">
        <v>38</v>
      </c>
      <c r="K1365" t="s">
        <v>3088</v>
      </c>
      <c r="M1365" t="s">
        <v>39</v>
      </c>
      <c r="N1365">
        <v>32306</v>
      </c>
      <c r="O1365" t="s">
        <v>738</v>
      </c>
      <c r="P1365" t="s">
        <v>305</v>
      </c>
      <c r="Q1365" t="s">
        <v>41</v>
      </c>
      <c r="R1365" t="s">
        <v>42</v>
      </c>
      <c r="S1365" t="s">
        <v>42</v>
      </c>
      <c r="T1365" t="s">
        <v>43</v>
      </c>
      <c r="U1365" t="s">
        <v>227</v>
      </c>
      <c r="V1365" t="s">
        <v>45</v>
      </c>
      <c r="W1365" t="s">
        <v>12537</v>
      </c>
      <c r="X1365" t="s">
        <v>3413</v>
      </c>
      <c r="Y1365" t="s">
        <v>5621</v>
      </c>
      <c r="Z1365" t="s">
        <v>4437</v>
      </c>
      <c r="AA1365">
        <v>80</v>
      </c>
      <c r="AB1365">
        <v>36</v>
      </c>
      <c r="AC1365">
        <v>20</v>
      </c>
      <c r="AD1365">
        <v>150</v>
      </c>
      <c r="AE1365">
        <v>55</v>
      </c>
      <c r="AF1365">
        <v>87</v>
      </c>
      <c r="AG1365" t="s">
        <v>47</v>
      </c>
      <c r="AH1365" t="s">
        <v>48</v>
      </c>
      <c r="AI1365" t="s">
        <v>158</v>
      </c>
      <c r="AJ1365" t="s">
        <v>159</v>
      </c>
      <c r="AO1365" t="s">
        <v>51</v>
      </c>
      <c r="AP1365" t="s">
        <v>52</v>
      </c>
      <c r="AT1365" t="s">
        <v>53</v>
      </c>
    </row>
    <row r="1366" spans="1:46" x14ac:dyDescent="0.25">
      <c r="A1366">
        <v>1365</v>
      </c>
      <c r="B1366" t="s">
        <v>69</v>
      </c>
      <c r="C1366">
        <v>45696</v>
      </c>
      <c r="E1366" t="s">
        <v>5548</v>
      </c>
      <c r="F1366" t="s">
        <v>12538</v>
      </c>
      <c r="H1366" t="s">
        <v>12539</v>
      </c>
      <c r="I1366" t="s">
        <v>12540</v>
      </c>
      <c r="J1366" t="s">
        <v>38</v>
      </c>
      <c r="K1366" t="s">
        <v>5503</v>
      </c>
      <c r="M1366" t="s">
        <v>54</v>
      </c>
      <c r="N1366">
        <v>18341</v>
      </c>
      <c r="O1366" t="s">
        <v>888</v>
      </c>
      <c r="P1366" t="s">
        <v>3115</v>
      </c>
      <c r="Q1366" t="s">
        <v>410</v>
      </c>
      <c r="R1366" t="s">
        <v>234</v>
      </c>
      <c r="S1366" t="s">
        <v>42</v>
      </c>
      <c r="T1366" t="s">
        <v>43</v>
      </c>
      <c r="U1366" t="s">
        <v>1824</v>
      </c>
      <c r="V1366" t="s">
        <v>45</v>
      </c>
      <c r="X1366" t="s">
        <v>12541</v>
      </c>
      <c r="Y1366" t="s">
        <v>12541</v>
      </c>
      <c r="Z1366" t="s">
        <v>392</v>
      </c>
      <c r="AA1366">
        <v>83</v>
      </c>
      <c r="AB1366">
        <v>35</v>
      </c>
      <c r="AC1366">
        <v>21</v>
      </c>
      <c r="AD1366">
        <v>163</v>
      </c>
      <c r="AE1366">
        <v>54</v>
      </c>
      <c r="AF1366">
        <v>88</v>
      </c>
      <c r="AG1366" t="s">
        <v>236</v>
      </c>
      <c r="AH1366" t="s">
        <v>48</v>
      </c>
      <c r="AO1366" t="s">
        <v>81</v>
      </c>
      <c r="AP1366" t="s">
        <v>52</v>
      </c>
      <c r="AT1366" t="s">
        <v>53</v>
      </c>
    </row>
    <row r="1367" spans="1:46" x14ac:dyDescent="0.25">
      <c r="A1367">
        <v>1366</v>
      </c>
      <c r="B1367" t="s">
        <v>148</v>
      </c>
      <c r="C1367">
        <v>45696</v>
      </c>
      <c r="E1367" t="s">
        <v>1631</v>
      </c>
      <c r="F1367" t="s">
        <v>12542</v>
      </c>
      <c r="G1367" t="s">
        <v>1632</v>
      </c>
      <c r="H1367" t="s">
        <v>53</v>
      </c>
      <c r="I1367" t="s">
        <v>1633</v>
      </c>
      <c r="J1367" t="s">
        <v>38</v>
      </c>
      <c r="K1367" t="s">
        <v>1634</v>
      </c>
      <c r="M1367" t="s">
        <v>39</v>
      </c>
      <c r="N1367">
        <v>37347</v>
      </c>
      <c r="O1367" t="s">
        <v>40</v>
      </c>
      <c r="P1367" t="s">
        <v>1635</v>
      </c>
      <c r="Q1367" t="s">
        <v>91</v>
      </c>
      <c r="R1367" t="s">
        <v>42</v>
      </c>
      <c r="S1367" t="s">
        <v>42</v>
      </c>
      <c r="T1367" t="s">
        <v>43</v>
      </c>
      <c r="U1367" t="s">
        <v>44</v>
      </c>
      <c r="V1367" t="s">
        <v>45</v>
      </c>
      <c r="X1367" t="s">
        <v>12543</v>
      </c>
      <c r="Y1367" t="s">
        <v>12544</v>
      </c>
      <c r="Z1367" t="s">
        <v>1181</v>
      </c>
      <c r="AA1367">
        <v>88</v>
      </c>
      <c r="AB1367">
        <v>37</v>
      </c>
      <c r="AC1367">
        <v>20</v>
      </c>
      <c r="AD1367">
        <v>160</v>
      </c>
      <c r="AE1367">
        <v>52</v>
      </c>
      <c r="AF1367">
        <v>0</v>
      </c>
      <c r="AG1367" t="s">
        <v>47</v>
      </c>
      <c r="AH1367" t="s">
        <v>48</v>
      </c>
      <c r="AI1367" t="s">
        <v>475</v>
      </c>
      <c r="AJ1367" t="s">
        <v>476</v>
      </c>
      <c r="AO1367" t="s">
        <v>81</v>
      </c>
      <c r="AP1367" t="s">
        <v>52</v>
      </c>
      <c r="AT1367" t="s">
        <v>53</v>
      </c>
    </row>
    <row r="1368" spans="1:46" x14ac:dyDescent="0.25">
      <c r="A1368">
        <v>1367</v>
      </c>
      <c r="B1368" t="s">
        <v>69</v>
      </c>
      <c r="C1368">
        <v>45696</v>
      </c>
      <c r="E1368" t="s">
        <v>4852</v>
      </c>
      <c r="F1368" t="s">
        <v>12545</v>
      </c>
      <c r="H1368" t="s">
        <v>4853</v>
      </c>
      <c r="I1368" t="s">
        <v>4854</v>
      </c>
      <c r="J1368" t="s">
        <v>38</v>
      </c>
      <c r="K1368" t="s">
        <v>70</v>
      </c>
      <c r="L1368">
        <v>89507971784</v>
      </c>
      <c r="M1368" t="s">
        <v>54</v>
      </c>
      <c r="N1368">
        <v>22790</v>
      </c>
      <c r="O1368" t="s">
        <v>304</v>
      </c>
      <c r="P1368" t="s">
        <v>1031</v>
      </c>
      <c r="Q1368" t="s">
        <v>91</v>
      </c>
      <c r="R1368" t="s">
        <v>42</v>
      </c>
      <c r="S1368" t="s">
        <v>42</v>
      </c>
      <c r="T1368" t="s">
        <v>43</v>
      </c>
      <c r="U1368" t="s">
        <v>200</v>
      </c>
      <c r="V1368" t="s">
        <v>45</v>
      </c>
      <c r="W1368" t="s">
        <v>12546</v>
      </c>
      <c r="X1368" t="s">
        <v>12547</v>
      </c>
      <c r="Y1368" t="s">
        <v>12547</v>
      </c>
      <c r="Z1368" t="s">
        <v>46</v>
      </c>
      <c r="AA1368">
        <v>89</v>
      </c>
      <c r="AB1368">
        <v>36</v>
      </c>
      <c r="AC1368">
        <v>21</v>
      </c>
      <c r="AD1368">
        <v>166</v>
      </c>
      <c r="AE1368">
        <v>60</v>
      </c>
      <c r="AF1368">
        <v>83</v>
      </c>
      <c r="AG1368" t="s">
        <v>47</v>
      </c>
      <c r="AH1368" t="s">
        <v>48</v>
      </c>
      <c r="AI1368" t="s">
        <v>1373</v>
      </c>
      <c r="AJ1368" t="s">
        <v>1374</v>
      </c>
      <c r="AK1368" t="s">
        <v>79</v>
      </c>
      <c r="AL1368" t="s">
        <v>80</v>
      </c>
      <c r="AO1368" t="s">
        <v>81</v>
      </c>
      <c r="AP1368" t="s">
        <v>52</v>
      </c>
      <c r="AT1368" t="s">
        <v>53</v>
      </c>
    </row>
    <row r="1369" spans="1:46" x14ac:dyDescent="0.25">
      <c r="A1369">
        <v>1368</v>
      </c>
      <c r="B1369" t="s">
        <v>37</v>
      </c>
      <c r="C1369">
        <v>45696</v>
      </c>
      <c r="E1369" t="s">
        <v>12548</v>
      </c>
      <c r="F1369" t="s">
        <v>12549</v>
      </c>
      <c r="H1369" t="s">
        <v>12550</v>
      </c>
      <c r="I1369" t="s">
        <v>12551</v>
      </c>
      <c r="J1369" t="s">
        <v>38</v>
      </c>
      <c r="K1369" t="s">
        <v>12548</v>
      </c>
      <c r="M1369" t="s">
        <v>54</v>
      </c>
      <c r="N1369">
        <v>29789</v>
      </c>
      <c r="O1369" t="s">
        <v>214</v>
      </c>
      <c r="P1369" t="s">
        <v>2623</v>
      </c>
      <c r="Q1369" t="s">
        <v>91</v>
      </c>
      <c r="R1369" t="s">
        <v>42</v>
      </c>
      <c r="S1369" t="s">
        <v>42</v>
      </c>
      <c r="T1369" t="s">
        <v>43</v>
      </c>
      <c r="U1369" t="s">
        <v>191</v>
      </c>
      <c r="V1369" t="s">
        <v>45</v>
      </c>
      <c r="W1369" t="s">
        <v>12552</v>
      </c>
      <c r="X1369" t="s">
        <v>12553</v>
      </c>
      <c r="Y1369" t="s">
        <v>242</v>
      </c>
      <c r="Z1369" t="s">
        <v>1181</v>
      </c>
      <c r="AA1369">
        <v>78</v>
      </c>
      <c r="AB1369">
        <v>36</v>
      </c>
      <c r="AC1369">
        <v>20</v>
      </c>
      <c r="AD1369">
        <v>169</v>
      </c>
      <c r="AE1369" t="s">
        <v>12554</v>
      </c>
      <c r="AF1369">
        <v>0</v>
      </c>
      <c r="AG1369" t="s">
        <v>47</v>
      </c>
      <c r="AH1369" t="s">
        <v>48</v>
      </c>
      <c r="AI1369" t="s">
        <v>919</v>
      </c>
      <c r="AJ1369" t="s">
        <v>920</v>
      </c>
      <c r="AO1369" t="s">
        <v>51</v>
      </c>
      <c r="AP1369" t="s">
        <v>52</v>
      </c>
      <c r="AT1369" t="s">
        <v>53</v>
      </c>
    </row>
    <row r="1370" spans="1:46" x14ac:dyDescent="0.25">
      <c r="A1370">
        <v>1369</v>
      </c>
      <c r="B1370" t="s">
        <v>170</v>
      </c>
      <c r="C1370">
        <v>45696</v>
      </c>
      <c r="E1370" t="s">
        <v>12493</v>
      </c>
      <c r="F1370" t="s">
        <v>12494</v>
      </c>
      <c r="G1370" t="s">
        <v>12495</v>
      </c>
      <c r="H1370" t="s">
        <v>12496</v>
      </c>
      <c r="I1370" t="s">
        <v>12497</v>
      </c>
      <c r="J1370" t="s">
        <v>38</v>
      </c>
      <c r="K1370" t="s">
        <v>12498</v>
      </c>
      <c r="M1370" t="s">
        <v>39</v>
      </c>
      <c r="N1370">
        <v>43378</v>
      </c>
      <c r="O1370" t="s">
        <v>974</v>
      </c>
      <c r="P1370" t="s">
        <v>1209</v>
      </c>
      <c r="Q1370" t="s">
        <v>73</v>
      </c>
      <c r="R1370" t="s">
        <v>42</v>
      </c>
      <c r="S1370" t="s">
        <v>42</v>
      </c>
      <c r="T1370" t="s">
        <v>43</v>
      </c>
      <c r="U1370" t="s">
        <v>194</v>
      </c>
      <c r="V1370" t="s">
        <v>45</v>
      </c>
      <c r="Z1370" t="s">
        <v>441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 t="s">
        <v>47</v>
      </c>
      <c r="AH1370" t="s">
        <v>48</v>
      </c>
      <c r="AO1370" t="s">
        <v>177</v>
      </c>
      <c r="AT1370" t="s">
        <v>53</v>
      </c>
    </row>
    <row r="1371" spans="1:46" x14ac:dyDescent="0.25">
      <c r="A1371">
        <v>1370</v>
      </c>
      <c r="B1371" t="s">
        <v>515</v>
      </c>
      <c r="C1371">
        <v>45696</v>
      </c>
      <c r="E1371" t="s">
        <v>12555</v>
      </c>
      <c r="F1371" t="s">
        <v>12556</v>
      </c>
      <c r="G1371" t="s">
        <v>12557</v>
      </c>
      <c r="H1371" t="s">
        <v>12558</v>
      </c>
      <c r="I1371" t="s">
        <v>12559</v>
      </c>
      <c r="J1371" t="s">
        <v>38</v>
      </c>
      <c r="K1371" t="s">
        <v>12560</v>
      </c>
      <c r="M1371" t="s">
        <v>39</v>
      </c>
      <c r="N1371">
        <v>38551</v>
      </c>
      <c r="O1371" t="s">
        <v>367</v>
      </c>
      <c r="P1371" t="s">
        <v>12561</v>
      </c>
      <c r="Q1371" t="s">
        <v>41</v>
      </c>
      <c r="R1371" t="s">
        <v>42</v>
      </c>
      <c r="S1371" t="s">
        <v>42</v>
      </c>
      <c r="T1371" t="s">
        <v>43</v>
      </c>
      <c r="U1371" t="s">
        <v>74</v>
      </c>
      <c r="V1371" t="s">
        <v>45</v>
      </c>
      <c r="W1371" t="s">
        <v>12562</v>
      </c>
      <c r="X1371" t="s">
        <v>12563</v>
      </c>
      <c r="Y1371" t="s">
        <v>12564</v>
      </c>
      <c r="Z1371" t="s">
        <v>309</v>
      </c>
      <c r="AA1371">
        <v>80</v>
      </c>
      <c r="AB1371">
        <v>36</v>
      </c>
      <c r="AC1371">
        <v>20</v>
      </c>
      <c r="AD1371">
        <v>160</v>
      </c>
      <c r="AE1371">
        <v>72</v>
      </c>
      <c r="AF1371">
        <v>89</v>
      </c>
      <c r="AG1371" t="s">
        <v>47</v>
      </c>
      <c r="AH1371" t="s">
        <v>76</v>
      </c>
      <c r="AI1371" t="s">
        <v>158</v>
      </c>
      <c r="AJ1371" t="s">
        <v>159</v>
      </c>
      <c r="AO1371" t="s">
        <v>51</v>
      </c>
      <c r="AP1371" t="s">
        <v>52</v>
      </c>
      <c r="AT1371" t="s">
        <v>53</v>
      </c>
    </row>
    <row r="1372" spans="1:46" x14ac:dyDescent="0.25">
      <c r="A1372">
        <v>1371</v>
      </c>
      <c r="B1372" t="s">
        <v>69</v>
      </c>
      <c r="C1372">
        <v>45696</v>
      </c>
      <c r="E1372" t="s">
        <v>12565</v>
      </c>
      <c r="F1372" t="s">
        <v>12566</v>
      </c>
      <c r="G1372" t="s">
        <v>12567</v>
      </c>
      <c r="H1372" t="s">
        <v>12568</v>
      </c>
      <c r="I1372" t="s">
        <v>12569</v>
      </c>
      <c r="J1372" t="s">
        <v>12570</v>
      </c>
      <c r="K1372" t="s">
        <v>70</v>
      </c>
      <c r="M1372" t="s">
        <v>39</v>
      </c>
      <c r="N1372">
        <v>21864</v>
      </c>
      <c r="O1372" t="s">
        <v>222</v>
      </c>
      <c r="P1372" t="s">
        <v>12571</v>
      </c>
      <c r="Q1372" t="s">
        <v>333</v>
      </c>
      <c r="R1372" t="s">
        <v>42</v>
      </c>
      <c r="S1372" t="s">
        <v>42</v>
      </c>
      <c r="T1372" t="s">
        <v>43</v>
      </c>
      <c r="U1372" t="s">
        <v>200</v>
      </c>
      <c r="V1372" t="s">
        <v>45</v>
      </c>
      <c r="W1372" t="s">
        <v>12572</v>
      </c>
      <c r="X1372" t="s">
        <v>12573</v>
      </c>
      <c r="Y1372" t="s">
        <v>12573</v>
      </c>
      <c r="Z1372" t="s">
        <v>306</v>
      </c>
      <c r="AA1372">
        <v>83</v>
      </c>
      <c r="AB1372">
        <v>35</v>
      </c>
      <c r="AC1372">
        <v>21</v>
      </c>
      <c r="AD1372">
        <v>156</v>
      </c>
      <c r="AE1372">
        <v>61</v>
      </c>
      <c r="AF1372">
        <v>88</v>
      </c>
      <c r="AG1372" t="s">
        <v>47</v>
      </c>
      <c r="AH1372" t="s">
        <v>48</v>
      </c>
      <c r="AI1372" t="s">
        <v>335</v>
      </c>
      <c r="AJ1372" t="s">
        <v>336</v>
      </c>
      <c r="AO1372" t="s">
        <v>81</v>
      </c>
      <c r="AP1372" t="s">
        <v>52</v>
      </c>
      <c r="AT1372" t="s">
        <v>53</v>
      </c>
    </row>
    <row r="1373" spans="1:46" x14ac:dyDescent="0.25">
      <c r="A1373">
        <v>1372</v>
      </c>
      <c r="B1373" t="s">
        <v>69</v>
      </c>
      <c r="C1373">
        <v>45696</v>
      </c>
      <c r="E1373" t="s">
        <v>12574</v>
      </c>
      <c r="F1373" t="s">
        <v>12575</v>
      </c>
      <c r="G1373" t="s">
        <v>12576</v>
      </c>
      <c r="H1373" t="s">
        <v>12577</v>
      </c>
      <c r="I1373" t="s">
        <v>12578</v>
      </c>
      <c r="J1373" t="s">
        <v>38</v>
      </c>
      <c r="K1373" t="s">
        <v>70</v>
      </c>
      <c r="M1373" t="s">
        <v>39</v>
      </c>
      <c r="N1373">
        <v>19376</v>
      </c>
      <c r="O1373" t="s">
        <v>857</v>
      </c>
      <c r="P1373" t="s">
        <v>1217</v>
      </c>
      <c r="Q1373" t="s">
        <v>73</v>
      </c>
      <c r="R1373" t="s">
        <v>42</v>
      </c>
      <c r="S1373" t="s">
        <v>42</v>
      </c>
      <c r="T1373" t="s">
        <v>43</v>
      </c>
      <c r="U1373" t="s">
        <v>200</v>
      </c>
      <c r="V1373" t="s">
        <v>45</v>
      </c>
      <c r="W1373" t="s">
        <v>12579</v>
      </c>
      <c r="X1373" t="s">
        <v>12580</v>
      </c>
      <c r="Y1373" t="s">
        <v>12580</v>
      </c>
      <c r="Z1373" t="s">
        <v>392</v>
      </c>
      <c r="AA1373">
        <v>81</v>
      </c>
      <c r="AB1373">
        <v>35</v>
      </c>
      <c r="AC1373">
        <v>21</v>
      </c>
      <c r="AD1373">
        <v>152</v>
      </c>
      <c r="AE1373">
        <v>52</v>
      </c>
      <c r="AF1373">
        <v>88</v>
      </c>
      <c r="AG1373" t="s">
        <v>47</v>
      </c>
      <c r="AH1373" t="s">
        <v>48</v>
      </c>
      <c r="AI1373" t="s">
        <v>49</v>
      </c>
      <c r="AJ1373" t="s">
        <v>50</v>
      </c>
      <c r="AO1373" t="s">
        <v>81</v>
      </c>
      <c r="AP1373" t="s">
        <v>52</v>
      </c>
      <c r="AT1373" t="s">
        <v>53</v>
      </c>
    </row>
    <row r="1374" spans="1:46" x14ac:dyDescent="0.25">
      <c r="A1374">
        <v>1373</v>
      </c>
      <c r="B1374" t="s">
        <v>515</v>
      </c>
      <c r="C1374">
        <v>45696</v>
      </c>
      <c r="E1374" t="s">
        <v>6061</v>
      </c>
      <c r="F1374" t="s">
        <v>7051</v>
      </c>
      <c r="G1374" t="s">
        <v>6062</v>
      </c>
      <c r="H1374" t="s">
        <v>6063</v>
      </c>
      <c r="I1374" t="s">
        <v>6064</v>
      </c>
      <c r="J1374" t="s">
        <v>38</v>
      </c>
      <c r="K1374" t="s">
        <v>6065</v>
      </c>
      <c r="M1374" t="s">
        <v>39</v>
      </c>
      <c r="N1374">
        <v>37867</v>
      </c>
      <c r="O1374" t="s">
        <v>499</v>
      </c>
      <c r="P1374" t="s">
        <v>1163</v>
      </c>
      <c r="Q1374" t="s">
        <v>41</v>
      </c>
      <c r="R1374" t="s">
        <v>42</v>
      </c>
      <c r="S1374" t="s">
        <v>42</v>
      </c>
      <c r="T1374" t="s">
        <v>43</v>
      </c>
      <c r="U1374" t="s">
        <v>227</v>
      </c>
      <c r="V1374" t="s">
        <v>45</v>
      </c>
      <c r="W1374" t="s">
        <v>12581</v>
      </c>
      <c r="X1374" t="s">
        <v>12582</v>
      </c>
      <c r="Y1374" t="s">
        <v>12519</v>
      </c>
      <c r="Z1374" t="s">
        <v>156</v>
      </c>
      <c r="AA1374">
        <v>80</v>
      </c>
      <c r="AB1374">
        <v>36</v>
      </c>
      <c r="AC1374">
        <v>20</v>
      </c>
      <c r="AD1374">
        <v>160</v>
      </c>
      <c r="AE1374">
        <v>55</v>
      </c>
      <c r="AF1374">
        <v>86</v>
      </c>
      <c r="AG1374" t="s">
        <v>47</v>
      </c>
      <c r="AH1374" t="s">
        <v>48</v>
      </c>
      <c r="AI1374" t="s">
        <v>158</v>
      </c>
      <c r="AJ1374" t="s">
        <v>159</v>
      </c>
      <c r="AO1374" t="s">
        <v>51</v>
      </c>
      <c r="AP1374" t="s">
        <v>52</v>
      </c>
      <c r="AT1374" t="s">
        <v>53</v>
      </c>
    </row>
    <row r="1375" spans="1:46" x14ac:dyDescent="0.25">
      <c r="A1375">
        <v>1374</v>
      </c>
      <c r="B1375" t="s">
        <v>148</v>
      </c>
      <c r="C1375">
        <v>45696</v>
      </c>
      <c r="E1375" t="s">
        <v>3787</v>
      </c>
      <c r="F1375" t="s">
        <v>12583</v>
      </c>
      <c r="G1375" t="s">
        <v>3788</v>
      </c>
      <c r="H1375" t="s">
        <v>3789</v>
      </c>
      <c r="I1375" t="s">
        <v>3790</v>
      </c>
      <c r="J1375" t="s">
        <v>38</v>
      </c>
      <c r="K1375" t="s">
        <v>3791</v>
      </c>
      <c r="M1375" t="s">
        <v>39</v>
      </c>
      <c r="N1375">
        <v>35371</v>
      </c>
      <c r="O1375" t="s">
        <v>676</v>
      </c>
      <c r="P1375" t="s">
        <v>283</v>
      </c>
      <c r="Q1375" t="s">
        <v>41</v>
      </c>
      <c r="R1375" t="s">
        <v>42</v>
      </c>
      <c r="S1375" t="s">
        <v>42</v>
      </c>
      <c r="T1375" t="s">
        <v>43</v>
      </c>
      <c r="U1375" t="s">
        <v>465</v>
      </c>
      <c r="V1375" t="s">
        <v>45</v>
      </c>
      <c r="W1375" t="s">
        <v>12584</v>
      </c>
      <c r="X1375" t="s">
        <v>12585</v>
      </c>
      <c r="Y1375" t="s">
        <v>12586</v>
      </c>
      <c r="Z1375" t="s">
        <v>46</v>
      </c>
      <c r="AA1375">
        <v>78</v>
      </c>
      <c r="AB1375">
        <v>37</v>
      </c>
      <c r="AC1375">
        <v>20</v>
      </c>
      <c r="AD1375">
        <v>150</v>
      </c>
      <c r="AE1375">
        <v>55</v>
      </c>
      <c r="AF1375">
        <v>0</v>
      </c>
      <c r="AG1375" t="s">
        <v>47</v>
      </c>
      <c r="AH1375" t="s">
        <v>48</v>
      </c>
      <c r="AI1375" t="s">
        <v>12587</v>
      </c>
      <c r="AJ1375" t="s">
        <v>12588</v>
      </c>
      <c r="AK1375" t="s">
        <v>4976</v>
      </c>
      <c r="AL1375" t="s">
        <v>4977</v>
      </c>
      <c r="AO1375" t="s">
        <v>81</v>
      </c>
      <c r="AP1375" t="s">
        <v>52</v>
      </c>
      <c r="AT1375" t="s">
        <v>53</v>
      </c>
    </row>
    <row r="1376" spans="1:46" x14ac:dyDescent="0.25">
      <c r="A1376">
        <v>1375</v>
      </c>
      <c r="B1376" t="s">
        <v>170</v>
      </c>
      <c r="C1376">
        <v>45696</v>
      </c>
      <c r="E1376" t="s">
        <v>12589</v>
      </c>
      <c r="F1376" t="s">
        <v>12590</v>
      </c>
      <c r="G1376" t="s">
        <v>12591</v>
      </c>
      <c r="H1376" t="s">
        <v>12592</v>
      </c>
      <c r="I1376" t="s">
        <v>12593</v>
      </c>
      <c r="J1376" t="s">
        <v>38</v>
      </c>
      <c r="K1376" t="s">
        <v>12594</v>
      </c>
      <c r="M1376" t="s">
        <v>54</v>
      </c>
      <c r="N1376">
        <v>44636</v>
      </c>
      <c r="O1376" t="s">
        <v>936</v>
      </c>
      <c r="P1376" t="s">
        <v>199</v>
      </c>
      <c r="Q1376" t="s">
        <v>41</v>
      </c>
      <c r="R1376" t="s">
        <v>42</v>
      </c>
      <c r="S1376" t="s">
        <v>42</v>
      </c>
      <c r="T1376" t="s">
        <v>43</v>
      </c>
      <c r="U1376" t="s">
        <v>44</v>
      </c>
      <c r="V1376" t="s">
        <v>45</v>
      </c>
      <c r="W1376" t="s">
        <v>12595</v>
      </c>
      <c r="X1376" t="s">
        <v>12596</v>
      </c>
      <c r="Y1376" t="s">
        <v>12597</v>
      </c>
      <c r="Z1376" t="s">
        <v>65</v>
      </c>
      <c r="AA1376">
        <v>80</v>
      </c>
      <c r="AB1376">
        <v>36</v>
      </c>
      <c r="AC1376">
        <v>20</v>
      </c>
      <c r="AD1376">
        <v>94</v>
      </c>
      <c r="AE1376">
        <v>15</v>
      </c>
      <c r="AF1376">
        <v>37</v>
      </c>
      <c r="AG1376" t="s">
        <v>47</v>
      </c>
      <c r="AH1376" t="s">
        <v>48</v>
      </c>
      <c r="AI1376" t="s">
        <v>175</v>
      </c>
      <c r="AJ1376" t="s">
        <v>176</v>
      </c>
      <c r="AO1376" t="s">
        <v>177</v>
      </c>
      <c r="AP1376" t="s">
        <v>52</v>
      </c>
      <c r="AT1376" t="s">
        <v>53</v>
      </c>
    </row>
    <row r="1377" spans="1:46" x14ac:dyDescent="0.25">
      <c r="A1377">
        <v>1376</v>
      </c>
      <c r="B1377" t="s">
        <v>170</v>
      </c>
      <c r="C1377">
        <v>45696</v>
      </c>
      <c r="E1377" t="s">
        <v>12598</v>
      </c>
      <c r="F1377" t="s">
        <v>12599</v>
      </c>
      <c r="G1377" t="s">
        <v>12600</v>
      </c>
      <c r="H1377" t="s">
        <v>53</v>
      </c>
      <c r="I1377" t="s">
        <v>12601</v>
      </c>
      <c r="J1377" t="s">
        <v>38</v>
      </c>
      <c r="K1377" t="s">
        <v>12602</v>
      </c>
      <c r="M1377" t="s">
        <v>54</v>
      </c>
      <c r="N1377">
        <v>43191</v>
      </c>
      <c r="O1377" t="s">
        <v>974</v>
      </c>
      <c r="P1377" t="s">
        <v>154</v>
      </c>
      <c r="Q1377" t="s">
        <v>721</v>
      </c>
      <c r="R1377" t="s">
        <v>234</v>
      </c>
      <c r="S1377" t="s">
        <v>42</v>
      </c>
      <c r="T1377" t="s">
        <v>43</v>
      </c>
      <c r="U1377" t="s">
        <v>194</v>
      </c>
      <c r="V1377" t="s">
        <v>45</v>
      </c>
      <c r="X1377" t="s">
        <v>2242</v>
      </c>
      <c r="Y1377" t="s">
        <v>12603</v>
      </c>
      <c r="Z1377" t="s">
        <v>65</v>
      </c>
      <c r="AA1377">
        <v>80</v>
      </c>
      <c r="AB1377">
        <v>36</v>
      </c>
      <c r="AC1377">
        <v>20</v>
      </c>
      <c r="AD1377">
        <v>119</v>
      </c>
      <c r="AE1377">
        <v>20</v>
      </c>
      <c r="AF1377">
        <v>53</v>
      </c>
      <c r="AH1377" t="s">
        <v>48</v>
      </c>
      <c r="AI1377" t="s">
        <v>641</v>
      </c>
      <c r="AJ1377" t="s">
        <v>642</v>
      </c>
      <c r="AO1377" t="s">
        <v>177</v>
      </c>
      <c r="AP1377" t="s">
        <v>52</v>
      </c>
      <c r="AQ1377" t="s">
        <v>643</v>
      </c>
      <c r="AT1377" t="s">
        <v>53</v>
      </c>
    </row>
    <row r="1378" spans="1:46" x14ac:dyDescent="0.25">
      <c r="A1378">
        <v>1377</v>
      </c>
      <c r="B1378" t="s">
        <v>37</v>
      </c>
      <c r="C1378">
        <v>45696</v>
      </c>
      <c r="E1378" t="s">
        <v>12604</v>
      </c>
      <c r="F1378" t="s">
        <v>12605</v>
      </c>
      <c r="G1378" t="s">
        <v>12606</v>
      </c>
      <c r="H1378" t="s">
        <v>12607</v>
      </c>
      <c r="I1378" t="s">
        <v>12608</v>
      </c>
      <c r="J1378" t="s">
        <v>38</v>
      </c>
      <c r="K1378" t="s">
        <v>3486</v>
      </c>
      <c r="M1378" t="s">
        <v>39</v>
      </c>
      <c r="N1378">
        <v>31412</v>
      </c>
      <c r="O1378" t="s">
        <v>359</v>
      </c>
      <c r="P1378" t="s">
        <v>2321</v>
      </c>
      <c r="Q1378" t="s">
        <v>91</v>
      </c>
      <c r="R1378" t="s">
        <v>42</v>
      </c>
      <c r="S1378" t="s">
        <v>42</v>
      </c>
      <c r="T1378" t="s">
        <v>43</v>
      </c>
      <c r="U1378" t="s">
        <v>74</v>
      </c>
      <c r="V1378" t="s">
        <v>45</v>
      </c>
      <c r="W1378" t="s">
        <v>12609</v>
      </c>
      <c r="X1378" t="s">
        <v>12610</v>
      </c>
      <c r="Y1378" t="s">
        <v>262</v>
      </c>
      <c r="Z1378" t="s">
        <v>319</v>
      </c>
      <c r="AA1378">
        <v>80</v>
      </c>
      <c r="AB1378">
        <v>36</v>
      </c>
      <c r="AC1378">
        <v>20</v>
      </c>
      <c r="AD1378">
        <v>150</v>
      </c>
      <c r="AE1378">
        <v>61</v>
      </c>
      <c r="AF1378">
        <v>78</v>
      </c>
      <c r="AG1378" t="s">
        <v>47</v>
      </c>
      <c r="AH1378" t="s">
        <v>48</v>
      </c>
      <c r="AI1378" t="s">
        <v>1151</v>
      </c>
      <c r="AJ1378" t="s">
        <v>1152</v>
      </c>
      <c r="AO1378" t="s">
        <v>51</v>
      </c>
      <c r="AP1378" t="s">
        <v>52</v>
      </c>
      <c r="AT1378" t="s">
        <v>53</v>
      </c>
    </row>
    <row r="1379" spans="1:46" x14ac:dyDescent="0.25">
      <c r="A1379">
        <v>1378</v>
      </c>
      <c r="B1379" t="s">
        <v>69</v>
      </c>
      <c r="C1379">
        <v>45696</v>
      </c>
      <c r="E1379" t="s">
        <v>12611</v>
      </c>
      <c r="F1379" t="s">
        <v>12612</v>
      </c>
      <c r="H1379" t="s">
        <v>12613</v>
      </c>
      <c r="I1379" t="s">
        <v>12614</v>
      </c>
      <c r="J1379" t="s">
        <v>38</v>
      </c>
      <c r="K1379" t="s">
        <v>5503</v>
      </c>
      <c r="M1379" t="s">
        <v>39</v>
      </c>
      <c r="N1379">
        <v>22874</v>
      </c>
      <c r="O1379" t="s">
        <v>304</v>
      </c>
      <c r="P1379" t="s">
        <v>12615</v>
      </c>
      <c r="Q1379" t="s">
        <v>73</v>
      </c>
      <c r="R1379" t="s">
        <v>42</v>
      </c>
      <c r="S1379" t="s">
        <v>42</v>
      </c>
      <c r="T1379" t="s">
        <v>43</v>
      </c>
      <c r="U1379" t="s">
        <v>633</v>
      </c>
      <c r="V1379" t="s">
        <v>45</v>
      </c>
      <c r="W1379" t="s">
        <v>12616</v>
      </c>
      <c r="X1379" t="s">
        <v>12617</v>
      </c>
      <c r="Y1379" t="s">
        <v>12617</v>
      </c>
      <c r="Z1379" t="s">
        <v>1889</v>
      </c>
      <c r="AA1379">
        <v>82</v>
      </c>
      <c r="AB1379">
        <v>35</v>
      </c>
      <c r="AC1379">
        <v>21</v>
      </c>
      <c r="AD1379">
        <v>150</v>
      </c>
      <c r="AE1379">
        <v>52</v>
      </c>
      <c r="AF1379">
        <v>73</v>
      </c>
      <c r="AG1379" t="s">
        <v>47</v>
      </c>
      <c r="AH1379" t="s">
        <v>48</v>
      </c>
      <c r="AI1379" t="s">
        <v>3908</v>
      </c>
      <c r="AJ1379" t="s">
        <v>3909</v>
      </c>
      <c r="AO1379" t="s">
        <v>81</v>
      </c>
      <c r="AP1379" t="s">
        <v>52</v>
      </c>
      <c r="AT1379" t="s">
        <v>53</v>
      </c>
    </row>
    <row r="1380" spans="1:46" x14ac:dyDescent="0.25">
      <c r="A1380">
        <v>1379</v>
      </c>
      <c r="B1380" t="s">
        <v>69</v>
      </c>
      <c r="C1380">
        <v>45696</v>
      </c>
      <c r="E1380" t="s">
        <v>1621</v>
      </c>
      <c r="F1380" t="s">
        <v>12618</v>
      </c>
      <c r="G1380" t="s">
        <v>1622</v>
      </c>
      <c r="H1380" t="s">
        <v>1623</v>
      </c>
      <c r="I1380" t="s">
        <v>1624</v>
      </c>
      <c r="J1380" t="s">
        <v>1625</v>
      </c>
      <c r="K1380" t="s">
        <v>1621</v>
      </c>
      <c r="M1380" t="s">
        <v>39</v>
      </c>
      <c r="N1380">
        <v>21520</v>
      </c>
      <c r="O1380" t="s">
        <v>833</v>
      </c>
      <c r="P1380" t="s">
        <v>1564</v>
      </c>
      <c r="Q1380" t="s">
        <v>183</v>
      </c>
      <c r="R1380" t="s">
        <v>42</v>
      </c>
      <c r="S1380" t="s">
        <v>42</v>
      </c>
      <c r="T1380" t="s">
        <v>43</v>
      </c>
      <c r="U1380" t="s">
        <v>200</v>
      </c>
      <c r="V1380" t="s">
        <v>45</v>
      </c>
      <c r="W1380" t="s">
        <v>12619</v>
      </c>
      <c r="X1380" t="s">
        <v>12620</v>
      </c>
      <c r="Y1380" t="s">
        <v>12620</v>
      </c>
      <c r="Z1380" t="s">
        <v>319</v>
      </c>
      <c r="AA1380">
        <v>83</v>
      </c>
      <c r="AB1380">
        <v>36</v>
      </c>
      <c r="AC1380">
        <v>21</v>
      </c>
      <c r="AD1380">
        <v>153</v>
      </c>
      <c r="AE1380">
        <v>53</v>
      </c>
      <c r="AF1380">
        <v>77</v>
      </c>
      <c r="AG1380" t="s">
        <v>47</v>
      </c>
      <c r="AH1380" t="s">
        <v>76</v>
      </c>
      <c r="AI1380" t="s">
        <v>373</v>
      </c>
      <c r="AJ1380" t="s">
        <v>374</v>
      </c>
      <c r="AO1380" t="s">
        <v>81</v>
      </c>
      <c r="AP1380" t="s">
        <v>52</v>
      </c>
      <c r="AT1380" t="s">
        <v>53</v>
      </c>
    </row>
    <row r="1381" spans="1:46" x14ac:dyDescent="0.25">
      <c r="A1381">
        <v>1380</v>
      </c>
      <c r="B1381" t="s">
        <v>170</v>
      </c>
      <c r="C1381">
        <v>45696</v>
      </c>
      <c r="E1381" t="s">
        <v>5232</v>
      </c>
      <c r="F1381" t="s">
        <v>12621</v>
      </c>
      <c r="G1381" t="s">
        <v>5233</v>
      </c>
      <c r="H1381" t="s">
        <v>5234</v>
      </c>
      <c r="I1381" t="s">
        <v>5235</v>
      </c>
      <c r="J1381" t="s">
        <v>38</v>
      </c>
      <c r="M1381" t="s">
        <v>39</v>
      </c>
      <c r="N1381">
        <v>42951</v>
      </c>
      <c r="O1381" t="s">
        <v>232</v>
      </c>
      <c r="P1381" t="s">
        <v>5236</v>
      </c>
      <c r="Q1381" t="s">
        <v>410</v>
      </c>
      <c r="R1381" t="s">
        <v>234</v>
      </c>
      <c r="S1381" t="s">
        <v>42</v>
      </c>
      <c r="T1381" t="s">
        <v>43</v>
      </c>
      <c r="U1381" t="s">
        <v>44</v>
      </c>
      <c r="V1381" t="s">
        <v>45</v>
      </c>
      <c r="W1381" t="s">
        <v>12622</v>
      </c>
      <c r="X1381" t="s">
        <v>993</v>
      </c>
      <c r="Y1381" t="s">
        <v>11964</v>
      </c>
      <c r="Z1381" t="s">
        <v>65</v>
      </c>
      <c r="AA1381">
        <v>80</v>
      </c>
      <c r="AB1381">
        <v>36</v>
      </c>
      <c r="AC1381">
        <v>20</v>
      </c>
      <c r="AD1381">
        <v>121</v>
      </c>
      <c r="AE1381">
        <v>28</v>
      </c>
      <c r="AF1381">
        <v>60</v>
      </c>
      <c r="AG1381" t="s">
        <v>47</v>
      </c>
      <c r="AH1381" t="s">
        <v>48</v>
      </c>
      <c r="AI1381" t="s">
        <v>641</v>
      </c>
      <c r="AJ1381" t="s">
        <v>642</v>
      </c>
      <c r="AO1381" t="s">
        <v>177</v>
      </c>
      <c r="AP1381" t="s">
        <v>52</v>
      </c>
      <c r="AQ1381" t="s">
        <v>643</v>
      </c>
      <c r="AT1381" t="s">
        <v>53</v>
      </c>
    </row>
    <row r="1382" spans="1:46" x14ac:dyDescent="0.25">
      <c r="A1382">
        <v>1381</v>
      </c>
      <c r="B1382" t="s">
        <v>59</v>
      </c>
      <c r="C1382">
        <v>45696</v>
      </c>
      <c r="E1382" t="s">
        <v>5980</v>
      </c>
      <c r="F1382" t="s">
        <v>12623</v>
      </c>
      <c r="G1382" t="s">
        <v>5981</v>
      </c>
      <c r="H1382" t="s">
        <v>5982</v>
      </c>
      <c r="I1382" t="s">
        <v>5983</v>
      </c>
      <c r="J1382" t="s">
        <v>38</v>
      </c>
      <c r="K1382" t="s">
        <v>5984</v>
      </c>
      <c r="M1382" t="s">
        <v>54</v>
      </c>
      <c r="N1382">
        <v>43956</v>
      </c>
      <c r="O1382" t="s">
        <v>86</v>
      </c>
      <c r="P1382" t="s">
        <v>297</v>
      </c>
      <c r="Q1382" t="s">
        <v>56</v>
      </c>
      <c r="R1382" t="s">
        <v>42</v>
      </c>
      <c r="S1382" t="s">
        <v>42</v>
      </c>
      <c r="T1382" t="s">
        <v>43</v>
      </c>
      <c r="U1382" t="s">
        <v>44</v>
      </c>
      <c r="V1382" t="s">
        <v>45</v>
      </c>
      <c r="W1382" t="s">
        <v>12624</v>
      </c>
      <c r="X1382" t="s">
        <v>12625</v>
      </c>
      <c r="Y1382" t="s">
        <v>6702</v>
      </c>
      <c r="Z1382" t="s">
        <v>65</v>
      </c>
      <c r="AA1382">
        <v>88</v>
      </c>
      <c r="AB1382">
        <v>36</v>
      </c>
      <c r="AC1382">
        <v>23</v>
      </c>
      <c r="AD1382">
        <v>120</v>
      </c>
      <c r="AE1382">
        <v>13</v>
      </c>
      <c r="AF1382">
        <v>50</v>
      </c>
      <c r="AG1382" t="s">
        <v>47</v>
      </c>
      <c r="AH1382" t="s">
        <v>48</v>
      </c>
      <c r="AI1382" t="s">
        <v>12626</v>
      </c>
      <c r="AJ1382" t="s">
        <v>12627</v>
      </c>
      <c r="AO1382" t="s">
        <v>81</v>
      </c>
      <c r="AP1382" t="s">
        <v>52</v>
      </c>
      <c r="AT1382" t="s">
        <v>53</v>
      </c>
    </row>
    <row r="1383" spans="1:46" x14ac:dyDescent="0.25">
      <c r="A1383">
        <v>1382</v>
      </c>
      <c r="B1383" t="s">
        <v>37</v>
      </c>
      <c r="C1383">
        <v>45696</v>
      </c>
      <c r="D1383" t="s">
        <v>256</v>
      </c>
      <c r="E1383" t="s">
        <v>12628</v>
      </c>
      <c r="F1383" t="s">
        <v>12629</v>
      </c>
      <c r="G1383" t="s">
        <v>12630</v>
      </c>
      <c r="H1383" t="s">
        <v>53</v>
      </c>
      <c r="I1383" t="s">
        <v>53</v>
      </c>
      <c r="J1383" t="s">
        <v>38</v>
      </c>
      <c r="M1383" t="s">
        <v>54</v>
      </c>
      <c r="N1383">
        <v>40992</v>
      </c>
      <c r="O1383" t="s">
        <v>60</v>
      </c>
      <c r="P1383" t="s">
        <v>211</v>
      </c>
      <c r="Q1383" t="s">
        <v>41</v>
      </c>
      <c r="R1383" t="s">
        <v>42</v>
      </c>
      <c r="S1383" t="s">
        <v>42</v>
      </c>
      <c r="T1383" t="s">
        <v>43</v>
      </c>
      <c r="U1383" t="s">
        <v>194</v>
      </c>
      <c r="V1383" t="s">
        <v>45</v>
      </c>
      <c r="X1383" t="s">
        <v>12631</v>
      </c>
      <c r="Z1383" t="s">
        <v>2281</v>
      </c>
      <c r="AA1383">
        <v>80</v>
      </c>
      <c r="AB1383">
        <v>36</v>
      </c>
      <c r="AC1383">
        <v>20</v>
      </c>
      <c r="AD1383">
        <v>151</v>
      </c>
      <c r="AE1383" t="s">
        <v>12632</v>
      </c>
      <c r="AF1383">
        <v>56</v>
      </c>
      <c r="AH1383" t="s">
        <v>48</v>
      </c>
      <c r="AI1383" t="s">
        <v>951</v>
      </c>
      <c r="AJ1383" t="s">
        <v>952</v>
      </c>
      <c r="AO1383" t="s">
        <v>51</v>
      </c>
      <c r="AP1383" t="s">
        <v>6191</v>
      </c>
      <c r="AT1383" t="s">
        <v>53</v>
      </c>
    </row>
    <row r="1384" spans="1:46" x14ac:dyDescent="0.25">
      <c r="A1384">
        <v>1383</v>
      </c>
      <c r="B1384" t="s">
        <v>239</v>
      </c>
      <c r="C1384">
        <v>45696</v>
      </c>
      <c r="E1384" t="s">
        <v>5980</v>
      </c>
      <c r="F1384" t="s">
        <v>12623</v>
      </c>
      <c r="G1384" t="s">
        <v>5981</v>
      </c>
      <c r="H1384" t="s">
        <v>5982</v>
      </c>
      <c r="I1384" t="s">
        <v>5983</v>
      </c>
      <c r="J1384" t="s">
        <v>38</v>
      </c>
      <c r="K1384" t="s">
        <v>5984</v>
      </c>
      <c r="M1384" t="s">
        <v>54</v>
      </c>
      <c r="N1384">
        <v>43956</v>
      </c>
      <c r="O1384" t="s">
        <v>86</v>
      </c>
      <c r="P1384" t="s">
        <v>297</v>
      </c>
      <c r="Q1384" t="s">
        <v>56</v>
      </c>
      <c r="R1384" t="s">
        <v>42</v>
      </c>
      <c r="S1384" t="s">
        <v>42</v>
      </c>
      <c r="T1384" t="s">
        <v>43</v>
      </c>
      <c r="U1384" t="s">
        <v>44</v>
      </c>
      <c r="V1384" t="s">
        <v>45</v>
      </c>
      <c r="W1384" t="s">
        <v>12624</v>
      </c>
      <c r="X1384" t="s">
        <v>12633</v>
      </c>
      <c r="Y1384" t="s">
        <v>242</v>
      </c>
      <c r="Z1384" t="s">
        <v>358</v>
      </c>
      <c r="AA1384">
        <v>88</v>
      </c>
      <c r="AB1384">
        <v>36</v>
      </c>
      <c r="AC1384">
        <v>20</v>
      </c>
      <c r="AD1384">
        <v>116</v>
      </c>
      <c r="AE1384">
        <v>12</v>
      </c>
      <c r="AF1384">
        <v>35</v>
      </c>
      <c r="AG1384" t="s">
        <v>47</v>
      </c>
      <c r="AH1384" t="s">
        <v>48</v>
      </c>
      <c r="AI1384" t="s">
        <v>443</v>
      </c>
      <c r="AJ1384" t="s">
        <v>444</v>
      </c>
      <c r="AO1384" t="s">
        <v>81</v>
      </c>
      <c r="AP1384" t="s">
        <v>445</v>
      </c>
      <c r="AT1384" t="s">
        <v>53</v>
      </c>
    </row>
    <row r="1385" spans="1:46" x14ac:dyDescent="0.25">
      <c r="A1385">
        <v>1384</v>
      </c>
      <c r="B1385" t="s">
        <v>59</v>
      </c>
      <c r="C1385">
        <v>45696</v>
      </c>
      <c r="E1385" t="s">
        <v>12634</v>
      </c>
      <c r="F1385" t="s">
        <v>12635</v>
      </c>
      <c r="G1385" t="s">
        <v>279</v>
      </c>
      <c r="H1385" t="s">
        <v>53</v>
      </c>
      <c r="I1385" t="s">
        <v>53</v>
      </c>
      <c r="J1385" t="s">
        <v>38</v>
      </c>
      <c r="K1385" t="s">
        <v>281</v>
      </c>
      <c r="M1385" t="s">
        <v>39</v>
      </c>
      <c r="N1385">
        <v>40376</v>
      </c>
      <c r="O1385" t="s">
        <v>600</v>
      </c>
      <c r="P1385" t="s">
        <v>1447</v>
      </c>
      <c r="Q1385" t="s">
        <v>56</v>
      </c>
      <c r="R1385" t="s">
        <v>42</v>
      </c>
      <c r="S1385" t="s">
        <v>42</v>
      </c>
      <c r="T1385" t="s">
        <v>43</v>
      </c>
      <c r="U1385" t="s">
        <v>194</v>
      </c>
      <c r="V1385" t="s">
        <v>45</v>
      </c>
      <c r="Z1385" t="s">
        <v>58</v>
      </c>
      <c r="AH1385" t="s">
        <v>48</v>
      </c>
      <c r="AI1385" t="s">
        <v>5088</v>
      </c>
      <c r="AJ1385" t="s">
        <v>5089</v>
      </c>
      <c r="AO1385" t="s">
        <v>81</v>
      </c>
      <c r="AP1385" t="s">
        <v>52</v>
      </c>
      <c r="AT1385" t="s">
        <v>53</v>
      </c>
    </row>
    <row r="1386" spans="1:46" x14ac:dyDescent="0.25">
      <c r="A1386">
        <v>1385</v>
      </c>
      <c r="B1386" t="s">
        <v>37</v>
      </c>
      <c r="C1386">
        <v>45696</v>
      </c>
      <c r="E1386" t="s">
        <v>12636</v>
      </c>
      <c r="F1386" t="s">
        <v>12637</v>
      </c>
      <c r="G1386" t="s">
        <v>12638</v>
      </c>
      <c r="H1386" t="s">
        <v>12639</v>
      </c>
      <c r="I1386" t="s">
        <v>12640</v>
      </c>
      <c r="J1386" t="s">
        <v>38</v>
      </c>
      <c r="K1386" t="s">
        <v>12641</v>
      </c>
      <c r="M1386" t="s">
        <v>39</v>
      </c>
      <c r="N1386">
        <v>31019</v>
      </c>
      <c r="O1386" t="s">
        <v>692</v>
      </c>
      <c r="P1386" t="s">
        <v>4453</v>
      </c>
      <c r="Q1386" t="s">
        <v>233</v>
      </c>
      <c r="R1386" t="s">
        <v>234</v>
      </c>
      <c r="S1386" t="s">
        <v>42</v>
      </c>
      <c r="T1386" t="s">
        <v>43</v>
      </c>
      <c r="U1386" t="s">
        <v>465</v>
      </c>
      <c r="V1386" t="s">
        <v>45</v>
      </c>
      <c r="W1386" t="s">
        <v>12642</v>
      </c>
      <c r="X1386" t="s">
        <v>12643</v>
      </c>
      <c r="Y1386" t="s">
        <v>12643</v>
      </c>
      <c r="Z1386" t="s">
        <v>75</v>
      </c>
      <c r="AA1386">
        <v>35</v>
      </c>
      <c r="AB1386">
        <v>21</v>
      </c>
      <c r="AC1386">
        <v>29</v>
      </c>
      <c r="AD1386">
        <v>145</v>
      </c>
      <c r="AE1386">
        <v>46</v>
      </c>
      <c r="AF1386">
        <v>73</v>
      </c>
      <c r="AG1386" t="s">
        <v>47</v>
      </c>
      <c r="AH1386" t="s">
        <v>48</v>
      </c>
      <c r="AI1386" t="s">
        <v>12644</v>
      </c>
      <c r="AJ1386" t="s">
        <v>12645</v>
      </c>
      <c r="AO1386" t="s">
        <v>81</v>
      </c>
      <c r="AP1386" t="s">
        <v>52</v>
      </c>
      <c r="AT1386" t="s">
        <v>53</v>
      </c>
    </row>
    <row r="1387" spans="1:46" x14ac:dyDescent="0.25">
      <c r="A1387">
        <v>1386</v>
      </c>
      <c r="B1387" t="s">
        <v>307</v>
      </c>
      <c r="C1387">
        <v>45696</v>
      </c>
      <c r="D1387" t="s">
        <v>449</v>
      </c>
      <c r="E1387" t="s">
        <v>12646</v>
      </c>
      <c r="F1387" t="s">
        <v>12647</v>
      </c>
      <c r="H1387" t="s">
        <v>12648</v>
      </c>
      <c r="I1387" t="s">
        <v>12649</v>
      </c>
      <c r="J1387" t="s">
        <v>38</v>
      </c>
      <c r="K1387" t="s">
        <v>12650</v>
      </c>
      <c r="M1387" t="s">
        <v>39</v>
      </c>
      <c r="N1387">
        <v>35657</v>
      </c>
      <c r="O1387" t="s">
        <v>589</v>
      </c>
      <c r="P1387" t="s">
        <v>3001</v>
      </c>
      <c r="Q1387" t="s">
        <v>91</v>
      </c>
      <c r="R1387" t="s">
        <v>42</v>
      </c>
      <c r="S1387" t="s">
        <v>42</v>
      </c>
      <c r="T1387" t="s">
        <v>43</v>
      </c>
      <c r="U1387" t="s">
        <v>44</v>
      </c>
      <c r="V1387" t="s">
        <v>45</v>
      </c>
      <c r="X1387" t="s">
        <v>12651</v>
      </c>
      <c r="Y1387" t="s">
        <v>12652</v>
      </c>
      <c r="Z1387" t="s">
        <v>156</v>
      </c>
      <c r="AA1387">
        <v>88</v>
      </c>
      <c r="AB1387">
        <v>36</v>
      </c>
      <c r="AC1387">
        <v>24</v>
      </c>
      <c r="AD1387">
        <v>157</v>
      </c>
      <c r="AE1387" t="s">
        <v>12653</v>
      </c>
      <c r="AF1387">
        <v>67</v>
      </c>
      <c r="AH1387" t="s">
        <v>48</v>
      </c>
      <c r="AI1387" t="s">
        <v>451</v>
      </c>
      <c r="AJ1387" t="s">
        <v>452</v>
      </c>
      <c r="AO1387" t="s">
        <v>51</v>
      </c>
      <c r="AP1387" t="s">
        <v>52</v>
      </c>
      <c r="AT1387" t="s">
        <v>53</v>
      </c>
    </row>
    <row r="1388" spans="1:46" x14ac:dyDescent="0.25">
      <c r="A1388">
        <v>1387</v>
      </c>
      <c r="B1388" t="s">
        <v>307</v>
      </c>
      <c r="C1388">
        <v>45696</v>
      </c>
      <c r="D1388" t="s">
        <v>449</v>
      </c>
      <c r="E1388" t="s">
        <v>12654</v>
      </c>
      <c r="F1388" t="s">
        <v>12655</v>
      </c>
      <c r="H1388" t="s">
        <v>12656</v>
      </c>
      <c r="I1388" t="s">
        <v>12657</v>
      </c>
      <c r="J1388" t="s">
        <v>38</v>
      </c>
      <c r="K1388" t="s">
        <v>12654</v>
      </c>
      <c r="M1388" t="s">
        <v>54</v>
      </c>
      <c r="N1388">
        <v>37103</v>
      </c>
      <c r="O1388" t="s">
        <v>110</v>
      </c>
      <c r="P1388" t="s">
        <v>464</v>
      </c>
      <c r="Q1388" t="s">
        <v>155</v>
      </c>
      <c r="R1388" t="s">
        <v>63</v>
      </c>
      <c r="S1388" t="s">
        <v>42</v>
      </c>
      <c r="T1388" t="s">
        <v>43</v>
      </c>
      <c r="U1388" t="s">
        <v>173</v>
      </c>
      <c r="V1388" t="s">
        <v>217</v>
      </c>
      <c r="X1388" t="s">
        <v>2185</v>
      </c>
      <c r="Y1388" t="s">
        <v>1408</v>
      </c>
      <c r="Z1388" t="s">
        <v>319</v>
      </c>
      <c r="AA1388">
        <v>88</v>
      </c>
      <c r="AB1388">
        <v>36</v>
      </c>
      <c r="AC1388">
        <v>24</v>
      </c>
      <c r="AD1388">
        <v>165</v>
      </c>
      <c r="AE1388">
        <v>66</v>
      </c>
      <c r="AF1388">
        <v>82</v>
      </c>
      <c r="AH1388" t="s">
        <v>48</v>
      </c>
      <c r="AI1388" t="s">
        <v>451</v>
      </c>
      <c r="AJ1388" t="s">
        <v>452</v>
      </c>
      <c r="AO1388" t="s">
        <v>51</v>
      </c>
      <c r="AP1388" t="s">
        <v>52</v>
      </c>
      <c r="AT1388" t="s">
        <v>53</v>
      </c>
    </row>
    <row r="1389" spans="1:46" x14ac:dyDescent="0.25">
      <c r="A1389">
        <v>1388</v>
      </c>
      <c r="B1389" t="s">
        <v>239</v>
      </c>
      <c r="C1389">
        <v>45696</v>
      </c>
      <c r="E1389" t="s">
        <v>12658</v>
      </c>
      <c r="F1389" t="s">
        <v>12659</v>
      </c>
      <c r="H1389" t="s">
        <v>12660</v>
      </c>
      <c r="I1389" t="s">
        <v>12661</v>
      </c>
      <c r="J1389" t="s">
        <v>38</v>
      </c>
      <c r="M1389" t="s">
        <v>54</v>
      </c>
      <c r="N1389">
        <v>42666</v>
      </c>
      <c r="O1389" t="s">
        <v>554</v>
      </c>
      <c r="P1389" t="s">
        <v>1967</v>
      </c>
      <c r="Q1389" t="s">
        <v>410</v>
      </c>
      <c r="R1389" t="s">
        <v>234</v>
      </c>
      <c r="S1389" t="s">
        <v>42</v>
      </c>
      <c r="T1389" t="s">
        <v>43</v>
      </c>
      <c r="U1389" t="s">
        <v>64</v>
      </c>
      <c r="V1389" t="s">
        <v>45</v>
      </c>
      <c r="W1389" t="s">
        <v>12662</v>
      </c>
      <c r="X1389" t="s">
        <v>12663</v>
      </c>
      <c r="Y1389" t="s">
        <v>12664</v>
      </c>
      <c r="Z1389" t="s">
        <v>358</v>
      </c>
      <c r="AA1389">
        <v>86</v>
      </c>
      <c r="AB1389">
        <v>36</v>
      </c>
      <c r="AC1389">
        <v>20</v>
      </c>
      <c r="AD1389">
        <v>117</v>
      </c>
      <c r="AE1389">
        <v>20</v>
      </c>
      <c r="AF1389">
        <v>40</v>
      </c>
      <c r="AG1389" t="s">
        <v>236</v>
      </c>
      <c r="AH1389" t="s">
        <v>48</v>
      </c>
      <c r="AI1389" t="s">
        <v>2362</v>
      </c>
      <c r="AJ1389" t="s">
        <v>2363</v>
      </c>
      <c r="AO1389" t="s">
        <v>81</v>
      </c>
      <c r="AP1389" t="s">
        <v>243</v>
      </c>
      <c r="AQ1389" t="s">
        <v>1197</v>
      </c>
      <c r="AR1389" t="s">
        <v>276</v>
      </c>
      <c r="AT1389" t="s">
        <v>53</v>
      </c>
    </row>
    <row r="1390" spans="1:46" x14ac:dyDescent="0.25">
      <c r="A1390">
        <v>1389</v>
      </c>
      <c r="B1390" t="s">
        <v>1000</v>
      </c>
      <c r="C1390">
        <v>45696</v>
      </c>
      <c r="E1390" t="s">
        <v>12665</v>
      </c>
      <c r="F1390" t="s">
        <v>12666</v>
      </c>
      <c r="G1390" t="s">
        <v>12667</v>
      </c>
      <c r="H1390" t="s">
        <v>12668</v>
      </c>
      <c r="I1390" t="s">
        <v>12669</v>
      </c>
      <c r="J1390" t="s">
        <v>38</v>
      </c>
      <c r="K1390" t="s">
        <v>12670</v>
      </c>
      <c r="M1390" t="s">
        <v>39</v>
      </c>
      <c r="N1390">
        <v>22071</v>
      </c>
      <c r="O1390" t="s">
        <v>198</v>
      </c>
      <c r="P1390" t="s">
        <v>4696</v>
      </c>
      <c r="Q1390" t="s">
        <v>73</v>
      </c>
      <c r="R1390" t="s">
        <v>42</v>
      </c>
      <c r="S1390" t="s">
        <v>42</v>
      </c>
      <c r="T1390" t="s">
        <v>43</v>
      </c>
      <c r="U1390" t="s">
        <v>74</v>
      </c>
      <c r="V1390" t="s">
        <v>45</v>
      </c>
      <c r="W1390" t="s">
        <v>12671</v>
      </c>
      <c r="X1390" t="s">
        <v>12672</v>
      </c>
      <c r="Y1390" t="s">
        <v>1331</v>
      </c>
      <c r="Z1390" t="s">
        <v>1001</v>
      </c>
      <c r="AA1390">
        <v>80</v>
      </c>
      <c r="AB1390">
        <v>36</v>
      </c>
      <c r="AC1390">
        <v>18</v>
      </c>
      <c r="AD1390">
        <v>143</v>
      </c>
      <c r="AE1390">
        <v>51</v>
      </c>
      <c r="AF1390">
        <v>90</v>
      </c>
      <c r="AG1390" t="s">
        <v>47</v>
      </c>
      <c r="AH1390" t="s">
        <v>76</v>
      </c>
      <c r="AI1390" t="s">
        <v>97</v>
      </c>
      <c r="AJ1390" t="s">
        <v>98</v>
      </c>
      <c r="AO1390" t="s">
        <v>68</v>
      </c>
      <c r="AP1390" t="s">
        <v>52</v>
      </c>
      <c r="AT1390" t="s">
        <v>53</v>
      </c>
    </row>
    <row r="1391" spans="1:46" x14ac:dyDescent="0.25">
      <c r="A1391">
        <v>1390</v>
      </c>
      <c r="B1391" t="s">
        <v>59</v>
      </c>
      <c r="C1391">
        <v>45696</v>
      </c>
      <c r="E1391" t="s">
        <v>12673</v>
      </c>
      <c r="F1391" t="s">
        <v>12674</v>
      </c>
      <c r="H1391" t="s">
        <v>12675</v>
      </c>
      <c r="I1391" t="s">
        <v>12676</v>
      </c>
      <c r="J1391" t="s">
        <v>38</v>
      </c>
      <c r="K1391" t="s">
        <v>2495</v>
      </c>
      <c r="M1391" t="s">
        <v>39</v>
      </c>
      <c r="N1391">
        <v>39994</v>
      </c>
      <c r="O1391" t="s">
        <v>380</v>
      </c>
      <c r="P1391" t="s">
        <v>12677</v>
      </c>
      <c r="Q1391" t="s">
        <v>12678</v>
      </c>
      <c r="R1391" t="s">
        <v>2250</v>
      </c>
      <c r="S1391" t="s">
        <v>42</v>
      </c>
      <c r="T1391" t="s">
        <v>43</v>
      </c>
      <c r="U1391" t="s">
        <v>194</v>
      </c>
      <c r="V1391" t="s">
        <v>45</v>
      </c>
      <c r="X1391" t="s">
        <v>12679</v>
      </c>
      <c r="Y1391" t="s">
        <v>262</v>
      </c>
      <c r="Z1391" t="s">
        <v>309</v>
      </c>
      <c r="AA1391">
        <v>80</v>
      </c>
      <c r="AB1391">
        <v>36</v>
      </c>
      <c r="AC1391">
        <v>20</v>
      </c>
      <c r="AD1391">
        <v>150</v>
      </c>
      <c r="AE1391">
        <v>47</v>
      </c>
      <c r="AF1391">
        <v>80</v>
      </c>
      <c r="AG1391" t="s">
        <v>1436</v>
      </c>
      <c r="AH1391" t="s">
        <v>48</v>
      </c>
      <c r="AI1391" t="s">
        <v>1448</v>
      </c>
      <c r="AJ1391" t="s">
        <v>1449</v>
      </c>
      <c r="AO1391" t="s">
        <v>81</v>
      </c>
      <c r="AP1391" t="s">
        <v>52</v>
      </c>
      <c r="AT1391" t="s">
        <v>53</v>
      </c>
    </row>
    <row r="1392" spans="1:46" x14ac:dyDescent="0.25">
      <c r="A1392">
        <v>1391</v>
      </c>
      <c r="B1392" t="s">
        <v>239</v>
      </c>
      <c r="C1392">
        <v>45696</v>
      </c>
      <c r="E1392" t="s">
        <v>12673</v>
      </c>
      <c r="F1392" t="s">
        <v>12674</v>
      </c>
      <c r="H1392" t="s">
        <v>12675</v>
      </c>
      <c r="I1392" t="s">
        <v>12676</v>
      </c>
      <c r="J1392" t="s">
        <v>38</v>
      </c>
      <c r="K1392" t="s">
        <v>2495</v>
      </c>
      <c r="M1392" t="s">
        <v>39</v>
      </c>
      <c r="N1392">
        <v>39994</v>
      </c>
      <c r="O1392" t="s">
        <v>380</v>
      </c>
      <c r="P1392" t="s">
        <v>12677</v>
      </c>
      <c r="Q1392" t="s">
        <v>12678</v>
      </c>
      <c r="R1392" t="s">
        <v>2250</v>
      </c>
      <c r="S1392" t="s">
        <v>42</v>
      </c>
      <c r="T1392" t="s">
        <v>43</v>
      </c>
      <c r="U1392" t="s">
        <v>194</v>
      </c>
      <c r="V1392" t="s">
        <v>45</v>
      </c>
      <c r="X1392" t="s">
        <v>12680</v>
      </c>
      <c r="Y1392" t="s">
        <v>242</v>
      </c>
      <c r="Z1392" t="s">
        <v>156</v>
      </c>
      <c r="AA1392">
        <v>88</v>
      </c>
      <c r="AB1392">
        <v>36</v>
      </c>
      <c r="AC1392">
        <v>20</v>
      </c>
      <c r="AD1392">
        <v>155</v>
      </c>
      <c r="AE1392">
        <v>54</v>
      </c>
      <c r="AF1392">
        <v>76</v>
      </c>
      <c r="AG1392" t="s">
        <v>1436</v>
      </c>
      <c r="AH1392" t="s">
        <v>48</v>
      </c>
      <c r="AI1392" t="s">
        <v>1448</v>
      </c>
      <c r="AJ1392" t="s">
        <v>1449</v>
      </c>
      <c r="AO1392" t="s">
        <v>81</v>
      </c>
      <c r="AP1392" t="s">
        <v>1492</v>
      </c>
      <c r="AQ1392" t="s">
        <v>276</v>
      </c>
      <c r="AT1392" t="s">
        <v>53</v>
      </c>
    </row>
    <row r="1393" spans="1:46" x14ac:dyDescent="0.25">
      <c r="A1393">
        <v>1392</v>
      </c>
      <c r="B1393" t="s">
        <v>802</v>
      </c>
      <c r="C1393">
        <v>45696</v>
      </c>
      <c r="E1393" t="s">
        <v>12681</v>
      </c>
      <c r="F1393" t="s">
        <v>12682</v>
      </c>
      <c r="H1393" t="s">
        <v>12683</v>
      </c>
      <c r="I1393" t="s">
        <v>12684</v>
      </c>
      <c r="J1393" t="s">
        <v>38</v>
      </c>
      <c r="M1393" t="s">
        <v>39</v>
      </c>
      <c r="N1393">
        <v>19723</v>
      </c>
      <c r="O1393" t="s">
        <v>71</v>
      </c>
      <c r="P1393" t="s">
        <v>3538</v>
      </c>
      <c r="Q1393" t="s">
        <v>91</v>
      </c>
      <c r="R1393" t="s">
        <v>42</v>
      </c>
      <c r="S1393" t="s">
        <v>42</v>
      </c>
      <c r="T1393" t="s">
        <v>43</v>
      </c>
      <c r="U1393" t="s">
        <v>216</v>
      </c>
      <c r="V1393" t="s">
        <v>45</v>
      </c>
      <c r="X1393" t="s">
        <v>12685</v>
      </c>
      <c r="Y1393" t="s">
        <v>262</v>
      </c>
      <c r="Z1393" t="s">
        <v>319</v>
      </c>
      <c r="AA1393">
        <v>80</v>
      </c>
      <c r="AB1393">
        <v>36</v>
      </c>
      <c r="AC1393">
        <v>20</v>
      </c>
      <c r="AD1393">
        <v>158</v>
      </c>
      <c r="AE1393">
        <v>56</v>
      </c>
      <c r="AF1393">
        <v>0</v>
      </c>
      <c r="AG1393" t="s">
        <v>47</v>
      </c>
      <c r="AH1393" t="s">
        <v>48</v>
      </c>
      <c r="AI1393" t="s">
        <v>108</v>
      </c>
      <c r="AJ1393" t="s">
        <v>109</v>
      </c>
      <c r="AO1393" t="s">
        <v>68</v>
      </c>
      <c r="AP1393" t="s">
        <v>52</v>
      </c>
      <c r="AT1393" t="s">
        <v>53</v>
      </c>
    </row>
    <row r="1394" spans="1:46" x14ac:dyDescent="0.25">
      <c r="A1394">
        <v>1393</v>
      </c>
      <c r="B1394" t="s">
        <v>802</v>
      </c>
      <c r="C1394">
        <v>45696</v>
      </c>
      <c r="E1394" t="s">
        <v>2991</v>
      </c>
      <c r="F1394" t="s">
        <v>8785</v>
      </c>
      <c r="H1394" t="s">
        <v>2992</v>
      </c>
      <c r="I1394" t="s">
        <v>2993</v>
      </c>
      <c r="J1394" t="s">
        <v>38</v>
      </c>
      <c r="L1394">
        <v>81335952881</v>
      </c>
      <c r="M1394" t="s">
        <v>39</v>
      </c>
      <c r="N1394">
        <v>23587</v>
      </c>
      <c r="O1394" t="s">
        <v>104</v>
      </c>
      <c r="P1394" t="s">
        <v>2994</v>
      </c>
      <c r="Q1394" t="s">
        <v>91</v>
      </c>
      <c r="R1394" t="s">
        <v>42</v>
      </c>
      <c r="S1394" t="s">
        <v>42</v>
      </c>
      <c r="T1394" t="s">
        <v>43</v>
      </c>
      <c r="U1394" t="s">
        <v>200</v>
      </c>
      <c r="V1394" t="s">
        <v>45</v>
      </c>
      <c r="W1394" t="s">
        <v>12686</v>
      </c>
      <c r="X1394" t="s">
        <v>12685</v>
      </c>
      <c r="Y1394" t="s">
        <v>262</v>
      </c>
      <c r="Z1394" t="s">
        <v>319</v>
      </c>
      <c r="AA1394">
        <v>80</v>
      </c>
      <c r="AB1394">
        <v>36</v>
      </c>
      <c r="AC1394">
        <v>20</v>
      </c>
      <c r="AD1394">
        <v>156</v>
      </c>
      <c r="AE1394">
        <v>52</v>
      </c>
      <c r="AF1394">
        <v>0</v>
      </c>
      <c r="AG1394" t="s">
        <v>47</v>
      </c>
      <c r="AH1394" t="s">
        <v>48</v>
      </c>
      <c r="AI1394" t="s">
        <v>108</v>
      </c>
      <c r="AJ1394" t="s">
        <v>109</v>
      </c>
      <c r="AO1394" t="s">
        <v>68</v>
      </c>
      <c r="AP1394" t="s">
        <v>52</v>
      </c>
      <c r="AT1394" t="s">
        <v>53</v>
      </c>
    </row>
    <row r="1395" spans="1:46" x14ac:dyDescent="0.25">
      <c r="A1395">
        <v>1394</v>
      </c>
      <c r="B1395" t="s">
        <v>802</v>
      </c>
      <c r="C1395">
        <v>45696</v>
      </c>
      <c r="E1395" t="s">
        <v>4760</v>
      </c>
      <c r="F1395" t="s">
        <v>12687</v>
      </c>
      <c r="G1395" t="s">
        <v>12688</v>
      </c>
      <c r="H1395" t="s">
        <v>12689</v>
      </c>
      <c r="I1395" t="s">
        <v>12690</v>
      </c>
      <c r="J1395" t="s">
        <v>38</v>
      </c>
      <c r="K1395" t="s">
        <v>4760</v>
      </c>
      <c r="M1395" t="s">
        <v>39</v>
      </c>
      <c r="N1395">
        <v>20224</v>
      </c>
      <c r="O1395" t="s">
        <v>145</v>
      </c>
      <c r="P1395" t="s">
        <v>3779</v>
      </c>
      <c r="Q1395" t="s">
        <v>91</v>
      </c>
      <c r="R1395" t="s">
        <v>42</v>
      </c>
      <c r="S1395" t="s">
        <v>42</v>
      </c>
      <c r="T1395" t="s">
        <v>43</v>
      </c>
      <c r="U1395" t="s">
        <v>216</v>
      </c>
      <c r="V1395" t="s">
        <v>45</v>
      </c>
      <c r="X1395" t="s">
        <v>12691</v>
      </c>
      <c r="Y1395" t="s">
        <v>262</v>
      </c>
      <c r="Z1395" t="s">
        <v>319</v>
      </c>
      <c r="AA1395">
        <v>80</v>
      </c>
      <c r="AB1395">
        <v>36</v>
      </c>
      <c r="AC1395">
        <v>20</v>
      </c>
      <c r="AD1395">
        <v>157</v>
      </c>
      <c r="AE1395">
        <v>65</v>
      </c>
      <c r="AF1395">
        <v>0</v>
      </c>
      <c r="AG1395" t="s">
        <v>47</v>
      </c>
      <c r="AH1395" t="s">
        <v>48</v>
      </c>
      <c r="AI1395" t="s">
        <v>108</v>
      </c>
      <c r="AJ1395" t="s">
        <v>109</v>
      </c>
      <c r="AO1395" t="s">
        <v>68</v>
      </c>
      <c r="AP1395" t="s">
        <v>52</v>
      </c>
      <c r="AT1395" t="s">
        <v>53</v>
      </c>
    </row>
    <row r="1396" spans="1:46" x14ac:dyDescent="0.25">
      <c r="A1396">
        <v>1395</v>
      </c>
      <c r="B1396" t="s">
        <v>802</v>
      </c>
      <c r="C1396">
        <v>45696</v>
      </c>
      <c r="E1396" t="s">
        <v>6922</v>
      </c>
      <c r="F1396" t="s">
        <v>6923</v>
      </c>
      <c r="G1396" t="s">
        <v>6924</v>
      </c>
      <c r="H1396" t="s">
        <v>6925</v>
      </c>
      <c r="I1396" t="s">
        <v>6926</v>
      </c>
      <c r="J1396" t="s">
        <v>38</v>
      </c>
      <c r="K1396" t="s">
        <v>6927</v>
      </c>
      <c r="M1396" t="s">
        <v>39</v>
      </c>
      <c r="N1396">
        <v>21368</v>
      </c>
      <c r="O1396" t="s">
        <v>833</v>
      </c>
      <c r="P1396" t="s">
        <v>5293</v>
      </c>
      <c r="Q1396" t="s">
        <v>91</v>
      </c>
      <c r="R1396" t="s">
        <v>42</v>
      </c>
      <c r="S1396" t="s">
        <v>42</v>
      </c>
      <c r="T1396" t="s">
        <v>43</v>
      </c>
      <c r="U1396" t="s">
        <v>74</v>
      </c>
      <c r="V1396" t="s">
        <v>45</v>
      </c>
      <c r="W1396" t="s">
        <v>12692</v>
      </c>
      <c r="X1396" t="s">
        <v>12691</v>
      </c>
      <c r="Y1396" t="s">
        <v>262</v>
      </c>
      <c r="Z1396" t="s">
        <v>319</v>
      </c>
      <c r="AA1396">
        <v>80</v>
      </c>
      <c r="AB1396">
        <v>36</v>
      </c>
      <c r="AC1396">
        <v>20</v>
      </c>
      <c r="AD1396">
        <v>157</v>
      </c>
      <c r="AE1396">
        <v>56</v>
      </c>
      <c r="AF1396">
        <v>0</v>
      </c>
      <c r="AG1396" t="s">
        <v>47</v>
      </c>
      <c r="AH1396" t="s">
        <v>48</v>
      </c>
      <c r="AI1396" t="s">
        <v>108</v>
      </c>
      <c r="AJ1396" t="s">
        <v>109</v>
      </c>
      <c r="AO1396" t="s">
        <v>68</v>
      </c>
      <c r="AP1396" t="s">
        <v>52</v>
      </c>
      <c r="AT1396" t="s">
        <v>53</v>
      </c>
    </row>
    <row r="1397" spans="1:46" x14ac:dyDescent="0.25">
      <c r="A1397">
        <v>1396</v>
      </c>
      <c r="B1397" t="s">
        <v>1000</v>
      </c>
      <c r="C1397">
        <v>45696</v>
      </c>
      <c r="E1397" t="s">
        <v>1060</v>
      </c>
      <c r="F1397" t="s">
        <v>12693</v>
      </c>
      <c r="H1397" t="s">
        <v>53</v>
      </c>
      <c r="I1397" t="s">
        <v>53</v>
      </c>
      <c r="J1397" t="s">
        <v>38</v>
      </c>
      <c r="M1397" t="s">
        <v>39</v>
      </c>
      <c r="N1397">
        <v>25298</v>
      </c>
      <c r="O1397" t="s">
        <v>182</v>
      </c>
      <c r="P1397" t="s">
        <v>4098</v>
      </c>
      <c r="Q1397" t="s">
        <v>73</v>
      </c>
      <c r="R1397" t="s">
        <v>42</v>
      </c>
      <c r="S1397" t="s">
        <v>42</v>
      </c>
      <c r="T1397" t="s">
        <v>43</v>
      </c>
      <c r="U1397" t="s">
        <v>74</v>
      </c>
      <c r="V1397" t="s">
        <v>45</v>
      </c>
      <c r="X1397" t="s">
        <v>1857</v>
      </c>
      <c r="Y1397" t="s">
        <v>1331</v>
      </c>
      <c r="Z1397" t="s">
        <v>75</v>
      </c>
      <c r="AA1397">
        <v>78</v>
      </c>
      <c r="AB1397">
        <v>36</v>
      </c>
      <c r="AC1397">
        <v>20</v>
      </c>
      <c r="AD1397">
        <v>150</v>
      </c>
      <c r="AE1397">
        <v>60</v>
      </c>
      <c r="AF1397">
        <v>83</v>
      </c>
      <c r="AH1397" t="s">
        <v>76</v>
      </c>
      <c r="AI1397" t="s">
        <v>1341</v>
      </c>
      <c r="AJ1397" t="s">
        <v>1342</v>
      </c>
      <c r="AO1397" t="s">
        <v>68</v>
      </c>
      <c r="AP1397" t="s">
        <v>52</v>
      </c>
      <c r="AT1397" t="s">
        <v>53</v>
      </c>
    </row>
    <row r="1398" spans="1:46" x14ac:dyDescent="0.25">
      <c r="A1398">
        <v>1397</v>
      </c>
      <c r="B1398" t="s">
        <v>1000</v>
      </c>
      <c r="C1398">
        <v>45696</v>
      </c>
      <c r="E1398" t="s">
        <v>12694</v>
      </c>
      <c r="F1398" t="s">
        <v>12695</v>
      </c>
      <c r="H1398" t="s">
        <v>53</v>
      </c>
      <c r="I1398" t="s">
        <v>53</v>
      </c>
      <c r="J1398" t="s">
        <v>38</v>
      </c>
      <c r="M1398" t="s">
        <v>39</v>
      </c>
      <c r="N1398">
        <v>31645</v>
      </c>
      <c r="O1398" t="s">
        <v>918</v>
      </c>
      <c r="P1398" t="s">
        <v>4098</v>
      </c>
      <c r="Q1398" t="s">
        <v>73</v>
      </c>
      <c r="R1398" t="s">
        <v>42</v>
      </c>
      <c r="S1398" t="s">
        <v>42</v>
      </c>
      <c r="T1398" t="s">
        <v>43</v>
      </c>
      <c r="U1398" t="s">
        <v>74</v>
      </c>
      <c r="V1398" t="s">
        <v>45</v>
      </c>
      <c r="X1398" t="s">
        <v>12696</v>
      </c>
      <c r="Y1398" t="s">
        <v>1331</v>
      </c>
      <c r="Z1398" t="s">
        <v>201</v>
      </c>
      <c r="AA1398">
        <v>80</v>
      </c>
      <c r="AB1398">
        <v>36</v>
      </c>
      <c r="AC1398">
        <v>28</v>
      </c>
      <c r="AD1398">
        <v>151</v>
      </c>
      <c r="AE1398">
        <v>58</v>
      </c>
      <c r="AF1398">
        <v>74</v>
      </c>
      <c r="AH1398" t="s">
        <v>76</v>
      </c>
      <c r="AI1398" t="s">
        <v>196</v>
      </c>
      <c r="AJ1398" t="s">
        <v>197</v>
      </c>
      <c r="AO1398" t="s">
        <v>68</v>
      </c>
      <c r="AP1398" t="s">
        <v>52</v>
      </c>
      <c r="AT1398" t="s">
        <v>53</v>
      </c>
    </row>
    <row r="1399" spans="1:46" x14ac:dyDescent="0.25">
      <c r="A1399">
        <v>1398</v>
      </c>
      <c r="B1399" t="s">
        <v>1000</v>
      </c>
      <c r="C1399">
        <v>45696</v>
      </c>
      <c r="E1399" t="s">
        <v>2040</v>
      </c>
      <c r="F1399" t="s">
        <v>12697</v>
      </c>
      <c r="H1399" t="s">
        <v>53</v>
      </c>
      <c r="I1399" t="s">
        <v>12698</v>
      </c>
      <c r="J1399" t="s">
        <v>38</v>
      </c>
      <c r="M1399" t="s">
        <v>1207</v>
      </c>
      <c r="N1399">
        <v>21184</v>
      </c>
      <c r="O1399" t="s">
        <v>371</v>
      </c>
      <c r="P1399" t="s">
        <v>12699</v>
      </c>
      <c r="Q1399" t="s">
        <v>73</v>
      </c>
      <c r="S1399" t="s">
        <v>42</v>
      </c>
      <c r="U1399" t="s">
        <v>74</v>
      </c>
      <c r="V1399" t="s">
        <v>45</v>
      </c>
      <c r="X1399" t="s">
        <v>1834</v>
      </c>
      <c r="Y1399" t="s">
        <v>1331</v>
      </c>
      <c r="Z1399" t="s">
        <v>319</v>
      </c>
      <c r="AA1399">
        <v>80</v>
      </c>
      <c r="AB1399">
        <v>36</v>
      </c>
      <c r="AC1399">
        <v>18</v>
      </c>
      <c r="AD1399">
        <v>149</v>
      </c>
      <c r="AE1399">
        <v>68</v>
      </c>
      <c r="AF1399">
        <v>92</v>
      </c>
      <c r="AH1399" t="s">
        <v>76</v>
      </c>
      <c r="AI1399" t="s">
        <v>635</v>
      </c>
      <c r="AJ1399" t="s">
        <v>636</v>
      </c>
      <c r="AO1399" t="s">
        <v>68</v>
      </c>
      <c r="AP1399" t="s">
        <v>52</v>
      </c>
      <c r="AT1399" t="s">
        <v>53</v>
      </c>
    </row>
    <row r="1400" spans="1:46" x14ac:dyDescent="0.25">
      <c r="A1400">
        <v>1399</v>
      </c>
      <c r="B1400" t="s">
        <v>59</v>
      </c>
      <c r="C1400">
        <v>45696</v>
      </c>
      <c r="E1400" t="s">
        <v>12658</v>
      </c>
      <c r="F1400" t="s">
        <v>12659</v>
      </c>
      <c r="H1400" t="s">
        <v>12660</v>
      </c>
      <c r="I1400" t="s">
        <v>12661</v>
      </c>
      <c r="J1400" t="s">
        <v>38</v>
      </c>
      <c r="M1400" t="s">
        <v>54</v>
      </c>
      <c r="N1400">
        <v>42666</v>
      </c>
      <c r="O1400" t="s">
        <v>554</v>
      </c>
      <c r="P1400" t="s">
        <v>1967</v>
      </c>
      <c r="Q1400" t="s">
        <v>410</v>
      </c>
      <c r="R1400" t="s">
        <v>234</v>
      </c>
      <c r="S1400" t="s">
        <v>42</v>
      </c>
      <c r="T1400" t="s">
        <v>43</v>
      </c>
      <c r="U1400" t="s">
        <v>64</v>
      </c>
      <c r="V1400" t="s">
        <v>45</v>
      </c>
      <c r="W1400" t="s">
        <v>12662</v>
      </c>
      <c r="X1400" t="s">
        <v>12663</v>
      </c>
      <c r="Y1400" t="s">
        <v>12664</v>
      </c>
      <c r="Z1400" t="s">
        <v>441</v>
      </c>
      <c r="AA1400">
        <v>86</v>
      </c>
      <c r="AB1400">
        <v>36</v>
      </c>
      <c r="AC1400">
        <v>20</v>
      </c>
      <c r="AD1400">
        <v>117</v>
      </c>
      <c r="AE1400">
        <v>20</v>
      </c>
      <c r="AF1400">
        <v>0</v>
      </c>
      <c r="AG1400" t="s">
        <v>236</v>
      </c>
      <c r="AH1400" t="s">
        <v>48</v>
      </c>
      <c r="AI1400" t="s">
        <v>2362</v>
      </c>
      <c r="AJ1400" t="s">
        <v>2363</v>
      </c>
      <c r="AO1400" t="s">
        <v>81</v>
      </c>
      <c r="AT1400" t="s">
        <v>53</v>
      </c>
    </row>
    <row r="1401" spans="1:46" x14ac:dyDescent="0.25">
      <c r="A1401">
        <v>1400</v>
      </c>
      <c r="B1401" t="s">
        <v>515</v>
      </c>
      <c r="C1401">
        <v>45696</v>
      </c>
      <c r="E1401" t="s">
        <v>5314</v>
      </c>
      <c r="F1401" t="s">
        <v>8956</v>
      </c>
      <c r="G1401" t="s">
        <v>5315</v>
      </c>
      <c r="H1401" t="s">
        <v>5316</v>
      </c>
      <c r="I1401" t="s">
        <v>5317</v>
      </c>
      <c r="J1401" t="s">
        <v>38</v>
      </c>
      <c r="M1401" t="s">
        <v>39</v>
      </c>
      <c r="N1401">
        <v>31937</v>
      </c>
      <c r="O1401" t="s">
        <v>208</v>
      </c>
      <c r="P1401" t="s">
        <v>1558</v>
      </c>
      <c r="Q1401" t="s">
        <v>41</v>
      </c>
      <c r="R1401" t="s">
        <v>42</v>
      </c>
      <c r="S1401" t="s">
        <v>42</v>
      </c>
      <c r="T1401" t="s">
        <v>43</v>
      </c>
      <c r="U1401" t="s">
        <v>191</v>
      </c>
      <c r="V1401" t="s">
        <v>45</v>
      </c>
      <c r="X1401" t="s">
        <v>5621</v>
      </c>
      <c r="Y1401" t="s">
        <v>5621</v>
      </c>
      <c r="Z1401" t="s">
        <v>156</v>
      </c>
      <c r="AA1401">
        <v>80</v>
      </c>
      <c r="AB1401">
        <v>36</v>
      </c>
      <c r="AC1401">
        <v>20</v>
      </c>
      <c r="AD1401">
        <v>154</v>
      </c>
      <c r="AE1401">
        <v>74</v>
      </c>
      <c r="AF1401">
        <v>92</v>
      </c>
      <c r="AG1401" t="s">
        <v>47</v>
      </c>
      <c r="AH1401" t="s">
        <v>76</v>
      </c>
      <c r="AI1401" t="s">
        <v>158</v>
      </c>
      <c r="AJ1401" t="s">
        <v>159</v>
      </c>
      <c r="AO1401" t="s">
        <v>51</v>
      </c>
      <c r="AP1401" t="s">
        <v>52</v>
      </c>
      <c r="AT1401" t="s">
        <v>53</v>
      </c>
    </row>
    <row r="1402" spans="1:46" x14ac:dyDescent="0.25">
      <c r="A1402">
        <v>1401</v>
      </c>
      <c r="B1402" t="s">
        <v>515</v>
      </c>
      <c r="C1402">
        <v>45696</v>
      </c>
      <c r="E1402" t="s">
        <v>5631</v>
      </c>
      <c r="F1402" t="s">
        <v>12700</v>
      </c>
      <c r="G1402" t="s">
        <v>5632</v>
      </c>
      <c r="H1402" t="s">
        <v>5633</v>
      </c>
      <c r="I1402" t="s">
        <v>5634</v>
      </c>
      <c r="J1402" t="s">
        <v>38</v>
      </c>
      <c r="M1402" t="s">
        <v>39</v>
      </c>
      <c r="N1402">
        <v>36285</v>
      </c>
      <c r="O1402" t="s">
        <v>153</v>
      </c>
      <c r="P1402" t="s">
        <v>2189</v>
      </c>
      <c r="Q1402" t="s">
        <v>41</v>
      </c>
      <c r="R1402" t="s">
        <v>42</v>
      </c>
      <c r="S1402" t="s">
        <v>42</v>
      </c>
      <c r="T1402" t="s">
        <v>43</v>
      </c>
      <c r="U1402" t="s">
        <v>173</v>
      </c>
      <c r="V1402" t="s">
        <v>45</v>
      </c>
      <c r="Z1402" t="s">
        <v>441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 t="s">
        <v>5635</v>
      </c>
      <c r="AH1402" t="s">
        <v>48</v>
      </c>
      <c r="AO1402" t="s">
        <v>51</v>
      </c>
      <c r="AP1402" t="s">
        <v>52</v>
      </c>
      <c r="AT1402" t="s">
        <v>53</v>
      </c>
    </row>
    <row r="1403" spans="1:46" x14ac:dyDescent="0.25">
      <c r="A1403">
        <v>1402</v>
      </c>
      <c r="B1403" t="s">
        <v>1000</v>
      </c>
      <c r="C1403">
        <v>45696</v>
      </c>
      <c r="E1403" t="s">
        <v>12701</v>
      </c>
      <c r="F1403" t="s">
        <v>12702</v>
      </c>
      <c r="G1403" t="s">
        <v>12703</v>
      </c>
      <c r="H1403" t="s">
        <v>12704</v>
      </c>
      <c r="I1403" t="s">
        <v>12705</v>
      </c>
      <c r="J1403" t="s">
        <v>38</v>
      </c>
      <c r="K1403" t="s">
        <v>12706</v>
      </c>
      <c r="M1403" t="s">
        <v>54</v>
      </c>
      <c r="N1403">
        <v>23590</v>
      </c>
      <c r="O1403" t="s">
        <v>104</v>
      </c>
      <c r="P1403" t="s">
        <v>5371</v>
      </c>
      <c r="Q1403" t="s">
        <v>73</v>
      </c>
      <c r="R1403" t="s">
        <v>42</v>
      </c>
      <c r="S1403" t="s">
        <v>42</v>
      </c>
      <c r="T1403" t="s">
        <v>43</v>
      </c>
      <c r="U1403" t="s">
        <v>173</v>
      </c>
      <c r="V1403" t="s">
        <v>45</v>
      </c>
      <c r="W1403" t="s">
        <v>12707</v>
      </c>
      <c r="X1403" t="s">
        <v>2289</v>
      </c>
      <c r="Y1403" t="s">
        <v>1331</v>
      </c>
      <c r="Z1403" t="s">
        <v>1001</v>
      </c>
      <c r="AA1403">
        <v>78</v>
      </c>
      <c r="AB1403">
        <v>36</v>
      </c>
      <c r="AC1403">
        <v>20</v>
      </c>
      <c r="AD1403">
        <v>152</v>
      </c>
      <c r="AE1403">
        <v>49</v>
      </c>
      <c r="AF1403">
        <v>68</v>
      </c>
      <c r="AG1403" t="s">
        <v>47</v>
      </c>
      <c r="AH1403" t="s">
        <v>76</v>
      </c>
      <c r="AI1403" t="s">
        <v>97</v>
      </c>
      <c r="AJ1403" t="s">
        <v>98</v>
      </c>
      <c r="AK1403" t="s">
        <v>335</v>
      </c>
      <c r="AL1403" t="s">
        <v>336</v>
      </c>
      <c r="AO1403" t="s">
        <v>68</v>
      </c>
      <c r="AP1403" t="s">
        <v>52</v>
      </c>
      <c r="AT1403" t="s">
        <v>53</v>
      </c>
    </row>
    <row r="1404" spans="1:46" x14ac:dyDescent="0.25">
      <c r="A1404">
        <v>1403</v>
      </c>
      <c r="B1404" t="s">
        <v>515</v>
      </c>
      <c r="C1404">
        <v>45696</v>
      </c>
      <c r="E1404" t="s">
        <v>5641</v>
      </c>
      <c r="F1404" t="s">
        <v>10686</v>
      </c>
      <c r="H1404" t="s">
        <v>5642</v>
      </c>
      <c r="I1404" t="s">
        <v>5643</v>
      </c>
      <c r="J1404" t="s">
        <v>38</v>
      </c>
      <c r="M1404" t="s">
        <v>39</v>
      </c>
      <c r="N1404">
        <v>34786</v>
      </c>
      <c r="O1404" t="s">
        <v>165</v>
      </c>
      <c r="P1404" t="s">
        <v>2138</v>
      </c>
      <c r="Q1404" t="s">
        <v>41</v>
      </c>
      <c r="R1404" t="s">
        <v>42</v>
      </c>
      <c r="S1404" t="s">
        <v>42</v>
      </c>
      <c r="T1404" t="s">
        <v>43</v>
      </c>
      <c r="U1404" t="s">
        <v>216</v>
      </c>
      <c r="V1404" t="s">
        <v>45</v>
      </c>
      <c r="Z1404" t="s">
        <v>441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 t="s">
        <v>2121</v>
      </c>
      <c r="AH1404" t="s">
        <v>48</v>
      </c>
      <c r="AO1404" t="s">
        <v>51</v>
      </c>
      <c r="AP1404" t="s">
        <v>52</v>
      </c>
      <c r="AT1404" t="s">
        <v>53</v>
      </c>
    </row>
    <row r="1405" spans="1:46" x14ac:dyDescent="0.25">
      <c r="A1405">
        <v>1404</v>
      </c>
      <c r="B1405" t="s">
        <v>515</v>
      </c>
      <c r="C1405">
        <v>45696</v>
      </c>
      <c r="E1405" t="s">
        <v>5644</v>
      </c>
      <c r="F1405" t="s">
        <v>12708</v>
      </c>
      <c r="G1405" t="s">
        <v>5645</v>
      </c>
      <c r="H1405" t="s">
        <v>53</v>
      </c>
      <c r="I1405" t="s">
        <v>5646</v>
      </c>
      <c r="J1405" t="s">
        <v>38</v>
      </c>
      <c r="K1405" t="s">
        <v>5647</v>
      </c>
      <c r="M1405" t="s">
        <v>39</v>
      </c>
      <c r="N1405">
        <v>36093</v>
      </c>
      <c r="O1405" t="s">
        <v>762</v>
      </c>
      <c r="P1405" t="s">
        <v>5648</v>
      </c>
      <c r="Q1405" t="s">
        <v>41</v>
      </c>
      <c r="R1405" t="s">
        <v>42</v>
      </c>
      <c r="S1405" t="s">
        <v>42</v>
      </c>
      <c r="T1405" t="s">
        <v>43</v>
      </c>
      <c r="U1405" t="s">
        <v>194</v>
      </c>
      <c r="V1405" t="s">
        <v>45</v>
      </c>
      <c r="Z1405" t="s">
        <v>441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H1405" t="s">
        <v>48</v>
      </c>
      <c r="AO1405" t="s">
        <v>51</v>
      </c>
      <c r="AP1405" t="s">
        <v>52</v>
      </c>
      <c r="AT1405" t="s">
        <v>53</v>
      </c>
    </row>
    <row r="1406" spans="1:46" x14ac:dyDescent="0.25">
      <c r="A1406">
        <v>1405</v>
      </c>
      <c r="B1406" t="s">
        <v>802</v>
      </c>
      <c r="C1406">
        <v>45696</v>
      </c>
      <c r="E1406" t="s">
        <v>5112</v>
      </c>
      <c r="F1406" t="s">
        <v>12709</v>
      </c>
      <c r="G1406" t="s">
        <v>12710</v>
      </c>
      <c r="H1406" t="s">
        <v>12711</v>
      </c>
      <c r="I1406" t="s">
        <v>12712</v>
      </c>
      <c r="J1406" t="s">
        <v>38</v>
      </c>
      <c r="M1406" t="s">
        <v>39</v>
      </c>
      <c r="N1406">
        <v>21557</v>
      </c>
      <c r="O1406" t="s">
        <v>833</v>
      </c>
      <c r="P1406" t="s">
        <v>3538</v>
      </c>
      <c r="Q1406" t="s">
        <v>91</v>
      </c>
      <c r="R1406" t="s">
        <v>42</v>
      </c>
      <c r="S1406" t="s">
        <v>42</v>
      </c>
      <c r="T1406" t="s">
        <v>43</v>
      </c>
      <c r="U1406" t="s">
        <v>216</v>
      </c>
      <c r="V1406" t="s">
        <v>45</v>
      </c>
      <c r="X1406" t="s">
        <v>12713</v>
      </c>
      <c r="Y1406" t="s">
        <v>262</v>
      </c>
      <c r="Z1406" t="s">
        <v>75</v>
      </c>
      <c r="AA1406">
        <v>80</v>
      </c>
      <c r="AB1406">
        <v>36</v>
      </c>
      <c r="AC1406">
        <v>20</v>
      </c>
      <c r="AD1406">
        <v>156</v>
      </c>
      <c r="AE1406">
        <v>57</v>
      </c>
      <c r="AF1406">
        <v>0</v>
      </c>
      <c r="AH1406" t="s">
        <v>48</v>
      </c>
      <c r="AI1406" t="s">
        <v>1026</v>
      </c>
      <c r="AJ1406" t="s">
        <v>1027</v>
      </c>
      <c r="AK1406" t="s">
        <v>97</v>
      </c>
      <c r="AL1406" t="s">
        <v>98</v>
      </c>
      <c r="AO1406" t="s">
        <v>68</v>
      </c>
      <c r="AP1406" t="s">
        <v>52</v>
      </c>
      <c r="AT1406" t="s">
        <v>53</v>
      </c>
    </row>
    <row r="1407" spans="1:46" x14ac:dyDescent="0.25">
      <c r="A1407">
        <v>1406</v>
      </c>
      <c r="B1407" t="s">
        <v>802</v>
      </c>
      <c r="C1407">
        <v>45696</v>
      </c>
      <c r="E1407" t="s">
        <v>2186</v>
      </c>
      <c r="F1407" t="s">
        <v>12714</v>
      </c>
      <c r="G1407" t="s">
        <v>3784</v>
      </c>
      <c r="H1407" t="s">
        <v>3785</v>
      </c>
      <c r="I1407" t="s">
        <v>3786</v>
      </c>
      <c r="J1407" t="s">
        <v>38</v>
      </c>
      <c r="K1407" t="s">
        <v>1371</v>
      </c>
      <c r="M1407" t="s">
        <v>39</v>
      </c>
      <c r="N1407">
        <v>22280</v>
      </c>
      <c r="O1407" t="s">
        <v>198</v>
      </c>
      <c r="P1407" t="s">
        <v>3779</v>
      </c>
      <c r="Q1407" t="s">
        <v>91</v>
      </c>
      <c r="R1407" t="s">
        <v>42</v>
      </c>
      <c r="S1407" t="s">
        <v>42</v>
      </c>
      <c r="T1407" t="s">
        <v>43</v>
      </c>
      <c r="U1407" t="s">
        <v>74</v>
      </c>
      <c r="V1407" t="s">
        <v>45</v>
      </c>
      <c r="W1407" t="s">
        <v>12715</v>
      </c>
      <c r="X1407" t="s">
        <v>8307</v>
      </c>
      <c r="Y1407" t="s">
        <v>262</v>
      </c>
      <c r="Z1407" t="s">
        <v>319</v>
      </c>
      <c r="AA1407">
        <v>80</v>
      </c>
      <c r="AB1407">
        <v>36</v>
      </c>
      <c r="AC1407">
        <v>20</v>
      </c>
      <c r="AD1407">
        <v>156</v>
      </c>
      <c r="AE1407">
        <v>53</v>
      </c>
      <c r="AF1407">
        <v>0</v>
      </c>
      <c r="AG1407" t="s">
        <v>47</v>
      </c>
      <c r="AH1407" t="s">
        <v>48</v>
      </c>
      <c r="AI1407" t="s">
        <v>1244</v>
      </c>
      <c r="AJ1407" t="s">
        <v>1245</v>
      </c>
      <c r="AO1407" t="s">
        <v>68</v>
      </c>
      <c r="AP1407" t="s">
        <v>52</v>
      </c>
      <c r="AT1407" t="s">
        <v>53</v>
      </c>
    </row>
    <row r="1408" spans="1:46" x14ac:dyDescent="0.25">
      <c r="A1408">
        <v>1407</v>
      </c>
      <c r="B1408" t="s">
        <v>802</v>
      </c>
      <c r="C1408">
        <v>45696</v>
      </c>
      <c r="E1408" t="s">
        <v>3780</v>
      </c>
      <c r="F1408" t="s">
        <v>12716</v>
      </c>
      <c r="H1408" t="s">
        <v>3781</v>
      </c>
      <c r="I1408" t="s">
        <v>3782</v>
      </c>
      <c r="J1408" t="s">
        <v>38</v>
      </c>
      <c r="M1408" t="s">
        <v>39</v>
      </c>
      <c r="N1408">
        <v>19341</v>
      </c>
      <c r="O1408" t="s">
        <v>857</v>
      </c>
      <c r="P1408" t="s">
        <v>3783</v>
      </c>
      <c r="Q1408" t="s">
        <v>91</v>
      </c>
      <c r="R1408" t="s">
        <v>42</v>
      </c>
      <c r="S1408" t="s">
        <v>42</v>
      </c>
      <c r="T1408" t="s">
        <v>43</v>
      </c>
      <c r="V1408" t="s">
        <v>45</v>
      </c>
      <c r="W1408" t="s">
        <v>12717</v>
      </c>
      <c r="X1408" t="s">
        <v>812</v>
      </c>
      <c r="Y1408" t="s">
        <v>262</v>
      </c>
      <c r="Z1408" t="s">
        <v>319</v>
      </c>
      <c r="AA1408">
        <v>80</v>
      </c>
      <c r="AB1408">
        <v>36</v>
      </c>
      <c r="AC1408">
        <v>20</v>
      </c>
      <c r="AD1408">
        <v>157</v>
      </c>
      <c r="AE1408">
        <v>54</v>
      </c>
      <c r="AF1408">
        <v>0</v>
      </c>
      <c r="AG1408" t="s">
        <v>47</v>
      </c>
      <c r="AH1408" t="s">
        <v>48</v>
      </c>
      <c r="AI1408" t="s">
        <v>108</v>
      </c>
      <c r="AJ1408" t="s">
        <v>109</v>
      </c>
      <c r="AO1408" t="s">
        <v>68</v>
      </c>
      <c r="AP1408" t="s">
        <v>52</v>
      </c>
      <c r="AT1408" t="s">
        <v>53</v>
      </c>
    </row>
    <row r="1409" spans="1:46" x14ac:dyDescent="0.25">
      <c r="A1409">
        <v>1408</v>
      </c>
      <c r="B1409" t="s">
        <v>802</v>
      </c>
      <c r="C1409">
        <v>45696</v>
      </c>
      <c r="E1409" t="s">
        <v>140</v>
      </c>
      <c r="F1409" t="s">
        <v>12718</v>
      </c>
      <c r="H1409" t="s">
        <v>12719</v>
      </c>
      <c r="I1409" t="s">
        <v>12720</v>
      </c>
      <c r="J1409" t="s">
        <v>38</v>
      </c>
      <c r="M1409" t="s">
        <v>39</v>
      </c>
      <c r="N1409">
        <v>24938</v>
      </c>
      <c r="O1409" t="s">
        <v>247</v>
      </c>
      <c r="P1409" t="s">
        <v>91</v>
      </c>
      <c r="Q1409" t="s">
        <v>91</v>
      </c>
      <c r="S1409" t="s">
        <v>42</v>
      </c>
      <c r="V1409" t="s">
        <v>45</v>
      </c>
      <c r="W1409" t="s">
        <v>12721</v>
      </c>
      <c r="X1409" t="s">
        <v>2132</v>
      </c>
      <c r="Y1409" t="s">
        <v>1230</v>
      </c>
      <c r="Z1409" t="s">
        <v>1181</v>
      </c>
      <c r="AA1409">
        <v>80</v>
      </c>
      <c r="AB1409">
        <v>36</v>
      </c>
      <c r="AC1409">
        <v>20</v>
      </c>
      <c r="AD1409">
        <v>156</v>
      </c>
      <c r="AE1409">
        <v>62</v>
      </c>
      <c r="AF1409">
        <v>0</v>
      </c>
      <c r="AG1409" t="s">
        <v>47</v>
      </c>
      <c r="AH1409" t="s">
        <v>48</v>
      </c>
      <c r="AI1409" t="s">
        <v>212</v>
      </c>
      <c r="AJ1409" t="s">
        <v>213</v>
      </c>
      <c r="AO1409" t="s">
        <v>68</v>
      </c>
      <c r="AP1409" t="s">
        <v>52</v>
      </c>
      <c r="AT1409" t="s">
        <v>53</v>
      </c>
    </row>
    <row r="1410" spans="1:46" x14ac:dyDescent="0.25">
      <c r="A1410">
        <v>1409</v>
      </c>
      <c r="B1410" t="s">
        <v>802</v>
      </c>
      <c r="C1410">
        <v>45696</v>
      </c>
      <c r="E1410" t="s">
        <v>12722</v>
      </c>
      <c r="F1410" t="s">
        <v>12723</v>
      </c>
      <c r="H1410" t="s">
        <v>53</v>
      </c>
      <c r="I1410" t="s">
        <v>53</v>
      </c>
      <c r="J1410" t="s">
        <v>38</v>
      </c>
      <c r="M1410" t="s">
        <v>39</v>
      </c>
      <c r="N1410">
        <v>25568</v>
      </c>
      <c r="O1410" t="s">
        <v>182</v>
      </c>
      <c r="P1410" t="s">
        <v>12724</v>
      </c>
      <c r="Q1410" t="s">
        <v>91</v>
      </c>
      <c r="R1410" t="s">
        <v>42</v>
      </c>
      <c r="S1410" t="s">
        <v>42</v>
      </c>
      <c r="T1410" t="s">
        <v>43</v>
      </c>
      <c r="V1410" t="s">
        <v>45</v>
      </c>
      <c r="X1410" t="s">
        <v>835</v>
      </c>
      <c r="Y1410" t="s">
        <v>262</v>
      </c>
      <c r="Z1410" t="s">
        <v>319</v>
      </c>
      <c r="AA1410">
        <v>80</v>
      </c>
      <c r="AB1410">
        <v>36</v>
      </c>
      <c r="AC1410">
        <v>20</v>
      </c>
      <c r="AD1410">
        <v>156</v>
      </c>
      <c r="AE1410">
        <v>59</v>
      </c>
      <c r="AF1410">
        <v>0</v>
      </c>
      <c r="AH1410" t="s">
        <v>48</v>
      </c>
      <c r="AI1410" t="s">
        <v>97</v>
      </c>
      <c r="AJ1410" t="s">
        <v>98</v>
      </c>
      <c r="AO1410" t="s">
        <v>68</v>
      </c>
      <c r="AP1410" t="s">
        <v>52</v>
      </c>
      <c r="AT1410" t="s">
        <v>53</v>
      </c>
    </row>
    <row r="1411" spans="1:46" x14ac:dyDescent="0.25">
      <c r="A1411">
        <v>1410</v>
      </c>
      <c r="B1411" t="s">
        <v>802</v>
      </c>
      <c r="C1411">
        <v>45696</v>
      </c>
      <c r="E1411" t="s">
        <v>504</v>
      </c>
      <c r="F1411" t="s">
        <v>12725</v>
      </c>
      <c r="G1411" t="s">
        <v>3773</v>
      </c>
      <c r="H1411" t="s">
        <v>3774</v>
      </c>
      <c r="I1411" t="s">
        <v>3775</v>
      </c>
      <c r="J1411" t="s">
        <v>38</v>
      </c>
      <c r="M1411" t="s">
        <v>39</v>
      </c>
      <c r="N1411">
        <v>22280</v>
      </c>
      <c r="O1411" t="s">
        <v>198</v>
      </c>
      <c r="P1411" t="s">
        <v>3776</v>
      </c>
      <c r="Q1411" t="s">
        <v>91</v>
      </c>
      <c r="R1411" t="s">
        <v>42</v>
      </c>
      <c r="S1411" t="s">
        <v>42</v>
      </c>
      <c r="T1411" t="s">
        <v>43</v>
      </c>
      <c r="U1411" t="s">
        <v>597</v>
      </c>
      <c r="V1411" t="s">
        <v>45</v>
      </c>
      <c r="W1411" t="s">
        <v>12726</v>
      </c>
      <c r="X1411" t="s">
        <v>2132</v>
      </c>
      <c r="Y1411" t="s">
        <v>1230</v>
      </c>
      <c r="Z1411" t="s">
        <v>319</v>
      </c>
      <c r="AA1411">
        <v>80</v>
      </c>
      <c r="AB1411">
        <v>36</v>
      </c>
      <c r="AC1411">
        <v>20</v>
      </c>
      <c r="AD1411">
        <v>156</v>
      </c>
      <c r="AE1411">
        <v>54</v>
      </c>
      <c r="AF1411">
        <v>0</v>
      </c>
      <c r="AG1411" t="s">
        <v>47</v>
      </c>
      <c r="AH1411" t="s">
        <v>48</v>
      </c>
      <c r="AI1411" t="s">
        <v>827</v>
      </c>
      <c r="AJ1411" t="s">
        <v>828</v>
      </c>
      <c r="AO1411" t="s">
        <v>68</v>
      </c>
      <c r="AP1411" t="s">
        <v>52</v>
      </c>
      <c r="AT1411" t="s">
        <v>53</v>
      </c>
    </row>
    <row r="1412" spans="1:46" x14ac:dyDescent="0.25">
      <c r="A1412">
        <v>1411</v>
      </c>
      <c r="B1412" t="s">
        <v>802</v>
      </c>
      <c r="C1412">
        <v>45696</v>
      </c>
      <c r="E1412" t="s">
        <v>1521</v>
      </c>
      <c r="F1412" t="s">
        <v>12727</v>
      </c>
      <c r="H1412" t="s">
        <v>3777</v>
      </c>
      <c r="I1412" t="s">
        <v>3778</v>
      </c>
      <c r="J1412" t="s">
        <v>38</v>
      </c>
      <c r="M1412" t="s">
        <v>39</v>
      </c>
      <c r="N1412">
        <v>21977</v>
      </c>
      <c r="O1412" t="s">
        <v>198</v>
      </c>
      <c r="P1412" t="s">
        <v>3779</v>
      </c>
      <c r="Q1412" t="s">
        <v>91</v>
      </c>
      <c r="R1412" t="s">
        <v>42</v>
      </c>
      <c r="S1412" t="s">
        <v>42</v>
      </c>
      <c r="T1412" t="s">
        <v>43</v>
      </c>
      <c r="U1412" t="s">
        <v>216</v>
      </c>
      <c r="V1412" t="s">
        <v>45</v>
      </c>
      <c r="Z1412" t="s">
        <v>441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 t="s">
        <v>47</v>
      </c>
      <c r="AH1412" t="s">
        <v>48</v>
      </c>
      <c r="AO1412" t="s">
        <v>68</v>
      </c>
      <c r="AP1412" t="s">
        <v>52</v>
      </c>
      <c r="AT1412" t="s">
        <v>53</v>
      </c>
    </row>
    <row r="1413" spans="1:46" x14ac:dyDescent="0.25">
      <c r="A1413">
        <v>1412</v>
      </c>
      <c r="B1413" t="s">
        <v>802</v>
      </c>
      <c r="C1413">
        <v>45696</v>
      </c>
      <c r="E1413" t="s">
        <v>10440</v>
      </c>
      <c r="F1413" t="s">
        <v>12728</v>
      </c>
      <c r="G1413" t="s">
        <v>12729</v>
      </c>
      <c r="H1413" t="s">
        <v>12730</v>
      </c>
      <c r="I1413" t="s">
        <v>12731</v>
      </c>
      <c r="J1413" t="s">
        <v>38</v>
      </c>
      <c r="K1413" t="s">
        <v>10440</v>
      </c>
      <c r="M1413" t="s">
        <v>39</v>
      </c>
      <c r="N1413">
        <v>18627</v>
      </c>
      <c r="O1413" t="s">
        <v>888</v>
      </c>
      <c r="P1413" t="s">
        <v>3538</v>
      </c>
      <c r="Q1413" t="s">
        <v>91</v>
      </c>
      <c r="R1413" t="s">
        <v>42</v>
      </c>
      <c r="S1413" t="s">
        <v>42</v>
      </c>
      <c r="T1413" t="s">
        <v>43</v>
      </c>
      <c r="U1413" t="s">
        <v>74</v>
      </c>
      <c r="V1413" t="s">
        <v>45</v>
      </c>
      <c r="Z1413" t="s">
        <v>441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 t="s">
        <v>47</v>
      </c>
      <c r="AH1413" t="s">
        <v>48</v>
      </c>
      <c r="AO1413" t="s">
        <v>68</v>
      </c>
      <c r="AP1413" t="s">
        <v>52</v>
      </c>
      <c r="AT1413" t="s">
        <v>53</v>
      </c>
    </row>
    <row r="1414" spans="1:46" x14ac:dyDescent="0.25">
      <c r="A1414">
        <v>1413</v>
      </c>
      <c r="B1414" t="s">
        <v>802</v>
      </c>
      <c r="C1414">
        <v>45696</v>
      </c>
      <c r="E1414" t="s">
        <v>12732</v>
      </c>
      <c r="F1414" t="s">
        <v>12733</v>
      </c>
      <c r="G1414" t="s">
        <v>12734</v>
      </c>
      <c r="H1414" t="s">
        <v>12735</v>
      </c>
      <c r="I1414" t="s">
        <v>12736</v>
      </c>
      <c r="J1414" t="s">
        <v>38</v>
      </c>
      <c r="K1414" t="s">
        <v>12737</v>
      </c>
      <c r="M1414" t="s">
        <v>39</v>
      </c>
      <c r="N1414">
        <v>20438</v>
      </c>
      <c r="O1414" t="s">
        <v>145</v>
      </c>
      <c r="P1414" t="s">
        <v>1887</v>
      </c>
      <c r="Q1414" t="s">
        <v>91</v>
      </c>
      <c r="R1414" t="s">
        <v>42</v>
      </c>
      <c r="S1414" t="s">
        <v>42</v>
      </c>
      <c r="T1414" t="s">
        <v>43</v>
      </c>
      <c r="U1414" t="s">
        <v>74</v>
      </c>
      <c r="V1414" t="s">
        <v>45</v>
      </c>
      <c r="W1414" t="s">
        <v>12738</v>
      </c>
      <c r="X1414" t="s">
        <v>12739</v>
      </c>
      <c r="Y1414" t="s">
        <v>1230</v>
      </c>
      <c r="Z1414" t="s">
        <v>319</v>
      </c>
      <c r="AA1414">
        <v>80</v>
      </c>
      <c r="AB1414">
        <v>36</v>
      </c>
      <c r="AC1414">
        <v>20</v>
      </c>
      <c r="AD1414">
        <v>158</v>
      </c>
      <c r="AE1414">
        <v>54</v>
      </c>
      <c r="AF1414">
        <v>0</v>
      </c>
      <c r="AG1414" t="s">
        <v>47</v>
      </c>
      <c r="AH1414" t="s">
        <v>48</v>
      </c>
      <c r="AI1414" t="s">
        <v>224</v>
      </c>
      <c r="AJ1414" t="s">
        <v>225</v>
      </c>
      <c r="AO1414" t="s">
        <v>68</v>
      </c>
      <c r="AP1414" t="s">
        <v>52</v>
      </c>
      <c r="AT1414" t="s">
        <v>53</v>
      </c>
    </row>
    <row r="1415" spans="1:46" x14ac:dyDescent="0.25">
      <c r="A1415">
        <v>1414</v>
      </c>
      <c r="B1415" t="s">
        <v>802</v>
      </c>
      <c r="C1415">
        <v>45696</v>
      </c>
      <c r="E1415" t="s">
        <v>1882</v>
      </c>
      <c r="F1415" t="s">
        <v>12740</v>
      </c>
      <c r="G1415" t="s">
        <v>1883</v>
      </c>
      <c r="H1415" t="s">
        <v>1884</v>
      </c>
      <c r="I1415" t="s">
        <v>1885</v>
      </c>
      <c r="J1415" t="s">
        <v>38</v>
      </c>
      <c r="K1415" t="s">
        <v>1886</v>
      </c>
      <c r="M1415" t="s">
        <v>39</v>
      </c>
      <c r="N1415">
        <v>22225</v>
      </c>
      <c r="O1415" t="s">
        <v>198</v>
      </c>
      <c r="P1415" t="s">
        <v>1887</v>
      </c>
      <c r="Q1415" t="s">
        <v>91</v>
      </c>
      <c r="R1415" t="s">
        <v>42</v>
      </c>
      <c r="S1415" t="s">
        <v>42</v>
      </c>
      <c r="T1415" t="s">
        <v>43</v>
      </c>
      <c r="U1415" t="s">
        <v>74</v>
      </c>
      <c r="V1415" t="s">
        <v>45</v>
      </c>
      <c r="Z1415" t="s">
        <v>441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 t="s">
        <v>47</v>
      </c>
      <c r="AH1415" t="s">
        <v>48</v>
      </c>
      <c r="AO1415" t="s">
        <v>68</v>
      </c>
      <c r="AP1415" t="s">
        <v>52</v>
      </c>
      <c r="AT1415" t="s">
        <v>53</v>
      </c>
    </row>
    <row r="1416" spans="1:46" x14ac:dyDescent="0.25">
      <c r="A1416">
        <v>1415</v>
      </c>
      <c r="B1416" t="s">
        <v>802</v>
      </c>
      <c r="C1416">
        <v>45696</v>
      </c>
      <c r="E1416" t="s">
        <v>5865</v>
      </c>
      <c r="F1416" t="s">
        <v>12741</v>
      </c>
      <c r="G1416" t="s">
        <v>5866</v>
      </c>
      <c r="H1416" t="s">
        <v>5867</v>
      </c>
      <c r="I1416" t="s">
        <v>5868</v>
      </c>
      <c r="J1416" t="s">
        <v>5869</v>
      </c>
      <c r="K1416" t="s">
        <v>5865</v>
      </c>
      <c r="M1416" t="s">
        <v>54</v>
      </c>
      <c r="N1416">
        <v>20808</v>
      </c>
      <c r="O1416" t="s">
        <v>423</v>
      </c>
      <c r="P1416" t="s">
        <v>5870</v>
      </c>
      <c r="Q1416" t="s">
        <v>91</v>
      </c>
      <c r="R1416" t="s">
        <v>42</v>
      </c>
      <c r="S1416" t="s">
        <v>42</v>
      </c>
      <c r="T1416" t="s">
        <v>43</v>
      </c>
      <c r="U1416" t="s">
        <v>173</v>
      </c>
      <c r="V1416" t="s">
        <v>45</v>
      </c>
      <c r="Z1416" t="s">
        <v>441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 t="s">
        <v>47</v>
      </c>
      <c r="AH1416" t="s">
        <v>48</v>
      </c>
      <c r="AO1416" t="s">
        <v>68</v>
      </c>
      <c r="AP1416" t="s">
        <v>52</v>
      </c>
      <c r="AT1416" t="s">
        <v>53</v>
      </c>
    </row>
    <row r="1417" spans="1:46" x14ac:dyDescent="0.25">
      <c r="A1417">
        <v>1416</v>
      </c>
      <c r="B1417" t="s">
        <v>802</v>
      </c>
      <c r="C1417">
        <v>45696</v>
      </c>
      <c r="E1417" t="s">
        <v>748</v>
      </c>
      <c r="F1417" t="s">
        <v>12742</v>
      </c>
      <c r="G1417" t="s">
        <v>12743</v>
      </c>
      <c r="H1417" t="s">
        <v>12744</v>
      </c>
      <c r="I1417" t="s">
        <v>12745</v>
      </c>
      <c r="J1417" t="s">
        <v>38</v>
      </c>
      <c r="M1417" t="s">
        <v>39</v>
      </c>
      <c r="N1417">
        <v>23286</v>
      </c>
      <c r="O1417" t="s">
        <v>89</v>
      </c>
      <c r="P1417" t="s">
        <v>3538</v>
      </c>
      <c r="Q1417" t="s">
        <v>91</v>
      </c>
      <c r="R1417" t="s">
        <v>42</v>
      </c>
      <c r="S1417" t="s">
        <v>42</v>
      </c>
      <c r="T1417" t="s">
        <v>43</v>
      </c>
      <c r="U1417" t="s">
        <v>216</v>
      </c>
      <c r="V1417" t="s">
        <v>45</v>
      </c>
      <c r="Z1417" t="s">
        <v>441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 t="s">
        <v>47</v>
      </c>
      <c r="AH1417" t="s">
        <v>48</v>
      </c>
      <c r="AO1417" t="s">
        <v>68</v>
      </c>
      <c r="AP1417" t="s">
        <v>52</v>
      </c>
      <c r="AT1417" t="s">
        <v>53</v>
      </c>
    </row>
    <row r="1418" spans="1:46" x14ac:dyDescent="0.25">
      <c r="A1418">
        <v>1417</v>
      </c>
      <c r="B1418" t="s">
        <v>802</v>
      </c>
      <c r="C1418">
        <v>45696</v>
      </c>
      <c r="E1418" t="s">
        <v>3061</v>
      </c>
      <c r="F1418" t="s">
        <v>12746</v>
      </c>
      <c r="G1418" t="s">
        <v>3062</v>
      </c>
      <c r="H1418" t="s">
        <v>3063</v>
      </c>
      <c r="I1418" t="s">
        <v>3064</v>
      </c>
      <c r="J1418" t="s">
        <v>38</v>
      </c>
      <c r="K1418" t="s">
        <v>3061</v>
      </c>
      <c r="L1418">
        <v>81383034181</v>
      </c>
      <c r="M1418" t="s">
        <v>54</v>
      </c>
      <c r="N1418">
        <v>21103</v>
      </c>
      <c r="O1418" t="s">
        <v>371</v>
      </c>
      <c r="P1418" t="s">
        <v>3065</v>
      </c>
      <c r="Q1418" t="s">
        <v>91</v>
      </c>
      <c r="R1418" t="s">
        <v>42</v>
      </c>
      <c r="S1418" t="s">
        <v>42</v>
      </c>
      <c r="T1418" t="s">
        <v>43</v>
      </c>
      <c r="U1418" t="s">
        <v>200</v>
      </c>
      <c r="V1418" t="s">
        <v>45</v>
      </c>
      <c r="W1418" t="s">
        <v>12747</v>
      </c>
      <c r="X1418" t="s">
        <v>12748</v>
      </c>
      <c r="Y1418" t="s">
        <v>1230</v>
      </c>
      <c r="Z1418" t="s">
        <v>319</v>
      </c>
      <c r="AA1418">
        <v>80</v>
      </c>
      <c r="AB1418">
        <v>36</v>
      </c>
      <c r="AC1418">
        <v>20</v>
      </c>
      <c r="AD1418">
        <v>156</v>
      </c>
      <c r="AE1418">
        <v>54</v>
      </c>
      <c r="AF1418">
        <v>0</v>
      </c>
      <c r="AG1418" t="s">
        <v>47</v>
      </c>
      <c r="AH1418" t="s">
        <v>48</v>
      </c>
      <c r="AI1418" t="s">
        <v>108</v>
      </c>
      <c r="AJ1418" t="s">
        <v>109</v>
      </c>
      <c r="AO1418" t="s">
        <v>68</v>
      </c>
      <c r="AP1418" t="s">
        <v>52</v>
      </c>
      <c r="AT1418" t="s">
        <v>53</v>
      </c>
    </row>
    <row r="1419" spans="1:46" x14ac:dyDescent="0.25">
      <c r="A1419">
        <v>1418</v>
      </c>
      <c r="B1419" t="s">
        <v>515</v>
      </c>
      <c r="C1419">
        <v>45696</v>
      </c>
      <c r="E1419" t="s">
        <v>5626</v>
      </c>
      <c r="F1419" t="s">
        <v>12749</v>
      </c>
      <c r="G1419" t="s">
        <v>5627</v>
      </c>
      <c r="H1419" t="s">
        <v>5628</v>
      </c>
      <c r="I1419" t="s">
        <v>5629</v>
      </c>
      <c r="J1419" t="s">
        <v>38</v>
      </c>
      <c r="K1419" t="s">
        <v>5630</v>
      </c>
      <c r="M1419" t="s">
        <v>39</v>
      </c>
      <c r="N1419">
        <v>36562</v>
      </c>
      <c r="O1419" t="s">
        <v>153</v>
      </c>
      <c r="P1419" t="s">
        <v>1092</v>
      </c>
      <c r="Q1419" t="s">
        <v>41</v>
      </c>
      <c r="R1419" t="s">
        <v>42</v>
      </c>
      <c r="S1419" t="s">
        <v>42</v>
      </c>
      <c r="T1419" t="s">
        <v>43</v>
      </c>
      <c r="U1419" t="s">
        <v>227</v>
      </c>
      <c r="V1419" t="s">
        <v>45</v>
      </c>
      <c r="W1419" t="s">
        <v>12750</v>
      </c>
      <c r="X1419" t="s">
        <v>5621</v>
      </c>
      <c r="Y1419" t="s">
        <v>5621</v>
      </c>
      <c r="Z1419" t="s">
        <v>156</v>
      </c>
      <c r="AA1419">
        <v>80</v>
      </c>
      <c r="AB1419">
        <v>36</v>
      </c>
      <c r="AC1419">
        <v>20</v>
      </c>
      <c r="AD1419">
        <v>162</v>
      </c>
      <c r="AE1419">
        <v>67</v>
      </c>
      <c r="AF1419">
        <v>89</v>
      </c>
      <c r="AG1419" t="s">
        <v>47</v>
      </c>
      <c r="AH1419" t="s">
        <v>76</v>
      </c>
      <c r="AI1419" t="s">
        <v>158</v>
      </c>
      <c r="AJ1419" t="s">
        <v>159</v>
      </c>
      <c r="AO1419" t="s">
        <v>51</v>
      </c>
      <c r="AP1419" t="s">
        <v>52</v>
      </c>
      <c r="AT1419" t="s">
        <v>53</v>
      </c>
    </row>
    <row r="1420" spans="1:46" x14ac:dyDescent="0.25">
      <c r="A1420">
        <v>1419</v>
      </c>
      <c r="B1420" t="s">
        <v>170</v>
      </c>
      <c r="C1420">
        <v>45696</v>
      </c>
      <c r="E1420" t="s">
        <v>12751</v>
      </c>
      <c r="F1420" t="s">
        <v>12752</v>
      </c>
      <c r="G1420" t="s">
        <v>12753</v>
      </c>
      <c r="H1420" t="s">
        <v>12754</v>
      </c>
      <c r="I1420" t="s">
        <v>12755</v>
      </c>
      <c r="J1420" t="s">
        <v>38</v>
      </c>
      <c r="K1420" t="s">
        <v>12756</v>
      </c>
      <c r="M1420" t="s">
        <v>39</v>
      </c>
      <c r="N1420">
        <v>43106</v>
      </c>
      <c r="O1420" t="s">
        <v>232</v>
      </c>
      <c r="P1420" t="s">
        <v>199</v>
      </c>
      <c r="Q1420" t="s">
        <v>131</v>
      </c>
      <c r="R1420" t="s">
        <v>42</v>
      </c>
      <c r="S1420" t="s">
        <v>42</v>
      </c>
      <c r="T1420" t="s">
        <v>43</v>
      </c>
      <c r="U1420" t="s">
        <v>194</v>
      </c>
      <c r="V1420" t="s">
        <v>45</v>
      </c>
      <c r="W1420" t="s">
        <v>12757</v>
      </c>
      <c r="X1420" t="s">
        <v>1118</v>
      </c>
      <c r="Y1420" t="s">
        <v>2600</v>
      </c>
      <c r="Z1420" t="s">
        <v>65</v>
      </c>
      <c r="AA1420">
        <v>80</v>
      </c>
      <c r="AB1420">
        <v>36</v>
      </c>
      <c r="AC1420">
        <v>20</v>
      </c>
      <c r="AD1420">
        <v>119</v>
      </c>
      <c r="AE1420">
        <v>16</v>
      </c>
      <c r="AF1420">
        <v>52</v>
      </c>
      <c r="AG1420" t="s">
        <v>47</v>
      </c>
      <c r="AH1420" t="s">
        <v>48</v>
      </c>
      <c r="AI1420" t="s">
        <v>641</v>
      </c>
      <c r="AJ1420" t="s">
        <v>642</v>
      </c>
      <c r="AO1420" t="s">
        <v>177</v>
      </c>
      <c r="AP1420" t="s">
        <v>52</v>
      </c>
      <c r="AQ1420" t="s">
        <v>643</v>
      </c>
      <c r="AT1420" t="s">
        <v>53</v>
      </c>
    </row>
    <row r="1421" spans="1:46" x14ac:dyDescent="0.25">
      <c r="A1421">
        <v>1420</v>
      </c>
      <c r="B1421" t="s">
        <v>37</v>
      </c>
      <c r="C1421">
        <v>45696</v>
      </c>
      <c r="E1421" t="s">
        <v>5443</v>
      </c>
      <c r="F1421" t="s">
        <v>12758</v>
      </c>
      <c r="G1421" t="s">
        <v>12759</v>
      </c>
      <c r="H1421" t="s">
        <v>12760</v>
      </c>
      <c r="I1421" t="s">
        <v>12761</v>
      </c>
      <c r="J1421" t="s">
        <v>38</v>
      </c>
      <c r="K1421" t="s">
        <v>5561</v>
      </c>
      <c r="M1421" t="s">
        <v>54</v>
      </c>
      <c r="N1421">
        <v>30830</v>
      </c>
      <c r="O1421" t="s">
        <v>692</v>
      </c>
      <c r="P1421" t="s">
        <v>199</v>
      </c>
      <c r="Q1421" t="s">
        <v>131</v>
      </c>
      <c r="R1421" t="s">
        <v>42</v>
      </c>
      <c r="S1421" t="s">
        <v>42</v>
      </c>
      <c r="T1421" t="s">
        <v>43</v>
      </c>
      <c r="U1421" t="s">
        <v>191</v>
      </c>
      <c r="V1421" t="s">
        <v>45</v>
      </c>
      <c r="W1421" t="s">
        <v>12762</v>
      </c>
      <c r="X1421" t="s">
        <v>12763</v>
      </c>
      <c r="Y1421" t="s">
        <v>262</v>
      </c>
      <c r="Z1421" t="s">
        <v>46</v>
      </c>
      <c r="AA1421">
        <v>78</v>
      </c>
      <c r="AB1421">
        <v>36</v>
      </c>
      <c r="AC1421">
        <v>20</v>
      </c>
      <c r="AD1421">
        <v>167</v>
      </c>
      <c r="AE1421" t="s">
        <v>5613</v>
      </c>
      <c r="AF1421">
        <v>73</v>
      </c>
      <c r="AG1421" t="s">
        <v>47</v>
      </c>
      <c r="AH1421" t="s">
        <v>48</v>
      </c>
      <c r="AI1421" t="s">
        <v>12764</v>
      </c>
      <c r="AJ1421" t="s">
        <v>12765</v>
      </c>
      <c r="AK1421" t="s">
        <v>411</v>
      </c>
      <c r="AL1421" t="s">
        <v>412</v>
      </c>
      <c r="AO1421" t="s">
        <v>51</v>
      </c>
      <c r="AP1421" t="s">
        <v>52</v>
      </c>
      <c r="AT1421" t="s">
        <v>53</v>
      </c>
    </row>
    <row r="1422" spans="1:46" x14ac:dyDescent="0.25">
      <c r="A1422">
        <v>1421</v>
      </c>
      <c r="B1422" t="s">
        <v>1000</v>
      </c>
      <c r="C1422">
        <v>45696</v>
      </c>
      <c r="E1422" t="s">
        <v>12766</v>
      </c>
      <c r="F1422" t="s">
        <v>12767</v>
      </c>
      <c r="G1422" t="s">
        <v>12768</v>
      </c>
      <c r="H1422" t="s">
        <v>12769</v>
      </c>
      <c r="I1422" t="s">
        <v>12770</v>
      </c>
      <c r="J1422" t="s">
        <v>38</v>
      </c>
      <c r="M1422" t="s">
        <v>39</v>
      </c>
      <c r="N1422">
        <v>36021</v>
      </c>
      <c r="O1422" t="s">
        <v>762</v>
      </c>
      <c r="P1422" t="s">
        <v>1209</v>
      </c>
      <c r="Q1422" t="s">
        <v>73</v>
      </c>
      <c r="R1422" t="s">
        <v>42</v>
      </c>
      <c r="S1422" t="s">
        <v>42</v>
      </c>
      <c r="T1422" t="s">
        <v>43</v>
      </c>
      <c r="U1422" t="s">
        <v>465</v>
      </c>
      <c r="V1422" t="s">
        <v>45</v>
      </c>
      <c r="W1422" t="s">
        <v>12771</v>
      </c>
      <c r="X1422" t="s">
        <v>12772</v>
      </c>
      <c r="Y1422" t="s">
        <v>1331</v>
      </c>
      <c r="Z1422" t="s">
        <v>12773</v>
      </c>
      <c r="AA1422">
        <v>80</v>
      </c>
      <c r="AB1422">
        <v>36</v>
      </c>
      <c r="AC1422">
        <v>20</v>
      </c>
      <c r="AD1422">
        <v>166</v>
      </c>
      <c r="AE1422">
        <v>66</v>
      </c>
      <c r="AF1422">
        <v>83</v>
      </c>
      <c r="AG1422" t="s">
        <v>4123</v>
      </c>
      <c r="AH1422" t="s">
        <v>76</v>
      </c>
      <c r="AI1422" t="s">
        <v>1338</v>
      </c>
      <c r="AJ1422" t="s">
        <v>1339</v>
      </c>
      <c r="AO1422" t="s">
        <v>68</v>
      </c>
      <c r="AP1422" t="s">
        <v>52</v>
      </c>
      <c r="AT1422" t="s">
        <v>53</v>
      </c>
    </row>
    <row r="1423" spans="1:46" x14ac:dyDescent="0.25">
      <c r="A1423">
        <v>1422</v>
      </c>
      <c r="B1423" t="s">
        <v>1000</v>
      </c>
      <c r="C1423">
        <v>45696</v>
      </c>
      <c r="E1423" t="s">
        <v>588</v>
      </c>
      <c r="F1423" t="s">
        <v>12774</v>
      </c>
      <c r="G1423" t="s">
        <v>12775</v>
      </c>
      <c r="H1423" t="s">
        <v>12776</v>
      </c>
      <c r="I1423" t="s">
        <v>12777</v>
      </c>
      <c r="J1423" t="s">
        <v>38</v>
      </c>
      <c r="M1423" t="s">
        <v>39</v>
      </c>
      <c r="N1423">
        <v>35763</v>
      </c>
      <c r="O1423" t="s">
        <v>589</v>
      </c>
      <c r="P1423" t="s">
        <v>1863</v>
      </c>
      <c r="Q1423" t="s">
        <v>4322</v>
      </c>
      <c r="R1423" t="s">
        <v>1659</v>
      </c>
      <c r="S1423" t="s">
        <v>42</v>
      </c>
      <c r="T1423" t="s">
        <v>43</v>
      </c>
      <c r="U1423" t="s">
        <v>227</v>
      </c>
      <c r="V1423" t="s">
        <v>45</v>
      </c>
      <c r="W1423" t="s">
        <v>12778</v>
      </c>
      <c r="X1423" t="s">
        <v>12779</v>
      </c>
      <c r="Y1423" t="s">
        <v>1331</v>
      </c>
      <c r="Z1423" t="s">
        <v>341</v>
      </c>
      <c r="AA1423">
        <v>80</v>
      </c>
      <c r="AB1423">
        <v>36</v>
      </c>
      <c r="AC1423">
        <v>20</v>
      </c>
      <c r="AD1423">
        <v>150</v>
      </c>
      <c r="AE1423">
        <v>73</v>
      </c>
      <c r="AF1423">
        <v>89</v>
      </c>
      <c r="AG1423" t="s">
        <v>47</v>
      </c>
      <c r="AH1423" t="s">
        <v>76</v>
      </c>
      <c r="AI1423" t="s">
        <v>1338</v>
      </c>
      <c r="AJ1423" t="s">
        <v>1339</v>
      </c>
      <c r="AO1423" t="s">
        <v>68</v>
      </c>
      <c r="AP1423" t="s">
        <v>52</v>
      </c>
      <c r="AT1423" t="s">
        <v>53</v>
      </c>
    </row>
    <row r="1424" spans="1:46" x14ac:dyDescent="0.25">
      <c r="A1424">
        <v>1423</v>
      </c>
      <c r="B1424" t="s">
        <v>1000</v>
      </c>
      <c r="C1424">
        <v>45696</v>
      </c>
      <c r="E1424" t="s">
        <v>4125</v>
      </c>
      <c r="F1424" t="s">
        <v>12780</v>
      </c>
      <c r="G1424" t="s">
        <v>4126</v>
      </c>
      <c r="H1424" t="s">
        <v>4127</v>
      </c>
      <c r="I1424" t="s">
        <v>4128</v>
      </c>
      <c r="J1424" t="s">
        <v>38</v>
      </c>
      <c r="K1424" t="s">
        <v>4129</v>
      </c>
      <c r="M1424" t="s">
        <v>39</v>
      </c>
      <c r="N1424">
        <v>34958</v>
      </c>
      <c r="O1424" t="s">
        <v>165</v>
      </c>
      <c r="P1424" t="s">
        <v>3839</v>
      </c>
      <c r="Q1424" t="s">
        <v>73</v>
      </c>
      <c r="R1424" t="s">
        <v>42</v>
      </c>
      <c r="S1424" t="s">
        <v>42</v>
      </c>
      <c r="T1424" t="s">
        <v>43</v>
      </c>
      <c r="U1424" t="s">
        <v>74</v>
      </c>
      <c r="V1424" t="s">
        <v>45</v>
      </c>
      <c r="W1424" t="s">
        <v>12781</v>
      </c>
      <c r="X1424" t="s">
        <v>12782</v>
      </c>
      <c r="Y1424" t="s">
        <v>1331</v>
      </c>
      <c r="Z1424" t="s">
        <v>12783</v>
      </c>
      <c r="AA1424">
        <v>78</v>
      </c>
      <c r="AB1424">
        <v>36</v>
      </c>
      <c r="AC1424">
        <v>20</v>
      </c>
      <c r="AD1424">
        <v>150</v>
      </c>
      <c r="AE1424">
        <v>61</v>
      </c>
      <c r="AF1424">
        <v>82</v>
      </c>
      <c r="AG1424" t="s">
        <v>47</v>
      </c>
      <c r="AH1424" t="s">
        <v>76</v>
      </c>
      <c r="AI1424" t="s">
        <v>1338</v>
      </c>
      <c r="AJ1424" t="s">
        <v>1339</v>
      </c>
      <c r="AO1424" t="s">
        <v>68</v>
      </c>
      <c r="AP1424" t="s">
        <v>52</v>
      </c>
      <c r="AT1424" t="s">
        <v>53</v>
      </c>
    </row>
    <row r="1425" spans="1:46" x14ac:dyDescent="0.25">
      <c r="A1425">
        <v>1424</v>
      </c>
      <c r="B1425" t="s">
        <v>1000</v>
      </c>
      <c r="C1425">
        <v>45696</v>
      </c>
      <c r="E1425" t="s">
        <v>12784</v>
      </c>
      <c r="F1425" t="s">
        <v>12785</v>
      </c>
      <c r="H1425" t="s">
        <v>12786</v>
      </c>
      <c r="I1425" t="s">
        <v>12787</v>
      </c>
      <c r="J1425" t="s">
        <v>12788</v>
      </c>
      <c r="M1425" t="s">
        <v>39</v>
      </c>
      <c r="N1425">
        <v>24848</v>
      </c>
      <c r="O1425" t="s">
        <v>332</v>
      </c>
      <c r="P1425" t="s">
        <v>12789</v>
      </c>
      <c r="Q1425" t="s">
        <v>73</v>
      </c>
      <c r="R1425" t="s">
        <v>42</v>
      </c>
      <c r="S1425" t="s">
        <v>42</v>
      </c>
      <c r="T1425" t="s">
        <v>43</v>
      </c>
      <c r="U1425" t="s">
        <v>216</v>
      </c>
      <c r="V1425" t="s">
        <v>45</v>
      </c>
      <c r="W1425" t="s">
        <v>12790</v>
      </c>
      <c r="X1425" t="s">
        <v>12672</v>
      </c>
      <c r="Y1425" t="s">
        <v>1331</v>
      </c>
      <c r="Z1425" t="s">
        <v>1001</v>
      </c>
      <c r="AA1425">
        <v>78</v>
      </c>
      <c r="AB1425">
        <v>36</v>
      </c>
      <c r="AC1425">
        <v>20</v>
      </c>
      <c r="AD1425">
        <v>156</v>
      </c>
      <c r="AE1425">
        <v>65</v>
      </c>
      <c r="AF1425">
        <v>103</v>
      </c>
      <c r="AG1425" t="s">
        <v>47</v>
      </c>
      <c r="AH1425" t="s">
        <v>76</v>
      </c>
      <c r="AI1425" t="s">
        <v>97</v>
      </c>
      <c r="AJ1425" t="s">
        <v>98</v>
      </c>
      <c r="AO1425" t="s">
        <v>68</v>
      </c>
      <c r="AP1425" t="s">
        <v>52</v>
      </c>
      <c r="AT1425" t="s">
        <v>53</v>
      </c>
    </row>
    <row r="1426" spans="1:46" x14ac:dyDescent="0.25">
      <c r="A1426">
        <v>1425</v>
      </c>
      <c r="B1426" t="s">
        <v>148</v>
      </c>
      <c r="C1426">
        <v>45696</v>
      </c>
      <c r="E1426" t="s">
        <v>12791</v>
      </c>
      <c r="F1426" t="s">
        <v>12792</v>
      </c>
      <c r="G1426" t="s">
        <v>12793</v>
      </c>
      <c r="H1426" t="s">
        <v>12794</v>
      </c>
      <c r="I1426" t="s">
        <v>12795</v>
      </c>
      <c r="J1426" t="s">
        <v>38</v>
      </c>
      <c r="K1426" t="s">
        <v>12796</v>
      </c>
      <c r="M1426" t="s">
        <v>39</v>
      </c>
      <c r="N1426">
        <v>35355</v>
      </c>
      <c r="O1426" t="s">
        <v>676</v>
      </c>
      <c r="P1426" t="s">
        <v>1092</v>
      </c>
      <c r="Q1426" t="s">
        <v>73</v>
      </c>
      <c r="R1426" t="s">
        <v>42</v>
      </c>
      <c r="S1426" t="s">
        <v>42</v>
      </c>
      <c r="T1426" t="s">
        <v>43</v>
      </c>
      <c r="U1426" t="s">
        <v>227</v>
      </c>
      <c r="V1426" t="s">
        <v>45</v>
      </c>
      <c r="W1426" t="s">
        <v>12797</v>
      </c>
      <c r="X1426" t="s">
        <v>12798</v>
      </c>
      <c r="Y1426" t="s">
        <v>12799</v>
      </c>
      <c r="Z1426" t="s">
        <v>156</v>
      </c>
      <c r="AA1426">
        <v>75</v>
      </c>
      <c r="AB1426">
        <v>37</v>
      </c>
      <c r="AC1426">
        <v>20</v>
      </c>
      <c r="AD1426">
        <v>165</v>
      </c>
      <c r="AE1426">
        <v>63</v>
      </c>
      <c r="AF1426">
        <v>0</v>
      </c>
      <c r="AG1426" t="s">
        <v>47</v>
      </c>
      <c r="AH1426" t="s">
        <v>48</v>
      </c>
      <c r="AI1426" t="s">
        <v>158</v>
      </c>
      <c r="AJ1426" t="s">
        <v>159</v>
      </c>
      <c r="AO1426" t="s">
        <v>81</v>
      </c>
      <c r="AP1426" t="s">
        <v>52</v>
      </c>
      <c r="AT1426" t="s">
        <v>53</v>
      </c>
    </row>
    <row r="1427" spans="1:46" x14ac:dyDescent="0.25">
      <c r="A1427">
        <v>1426</v>
      </c>
      <c r="B1427" t="s">
        <v>802</v>
      </c>
      <c r="C1427">
        <v>45696</v>
      </c>
      <c r="E1427" t="s">
        <v>5527</v>
      </c>
      <c r="F1427" t="s">
        <v>12800</v>
      </c>
      <c r="H1427" t="s">
        <v>5528</v>
      </c>
      <c r="I1427" t="s">
        <v>5529</v>
      </c>
      <c r="J1427" t="s">
        <v>38</v>
      </c>
      <c r="K1427" t="s">
        <v>5530</v>
      </c>
      <c r="M1427" t="s">
        <v>39</v>
      </c>
      <c r="N1427">
        <v>29305</v>
      </c>
      <c r="O1427" t="s">
        <v>606</v>
      </c>
      <c r="P1427" t="s">
        <v>3538</v>
      </c>
      <c r="Q1427" t="s">
        <v>91</v>
      </c>
      <c r="R1427" t="s">
        <v>42</v>
      </c>
      <c r="S1427" t="s">
        <v>42</v>
      </c>
      <c r="T1427" t="s">
        <v>43</v>
      </c>
      <c r="U1427" t="s">
        <v>639</v>
      </c>
      <c r="V1427" t="s">
        <v>45</v>
      </c>
      <c r="W1427" t="s">
        <v>12801</v>
      </c>
      <c r="X1427" t="s">
        <v>12802</v>
      </c>
      <c r="Y1427" t="s">
        <v>1230</v>
      </c>
      <c r="Z1427" t="s">
        <v>319</v>
      </c>
      <c r="AA1427">
        <v>80</v>
      </c>
      <c r="AB1427">
        <v>36</v>
      </c>
      <c r="AC1427">
        <v>20</v>
      </c>
      <c r="AD1427">
        <v>156</v>
      </c>
      <c r="AE1427">
        <v>62</v>
      </c>
      <c r="AF1427">
        <v>0</v>
      </c>
      <c r="AG1427" t="s">
        <v>47</v>
      </c>
      <c r="AH1427" t="s">
        <v>48</v>
      </c>
      <c r="AI1427" t="s">
        <v>212</v>
      </c>
      <c r="AJ1427" t="s">
        <v>213</v>
      </c>
      <c r="AK1427" t="s">
        <v>1244</v>
      </c>
      <c r="AL1427" t="s">
        <v>1245</v>
      </c>
      <c r="AO1427" t="s">
        <v>68</v>
      </c>
      <c r="AP1427" t="s">
        <v>52</v>
      </c>
      <c r="AT1427" t="s">
        <v>53</v>
      </c>
    </row>
    <row r="1428" spans="1:46" x14ac:dyDescent="0.25">
      <c r="A1428">
        <v>1427</v>
      </c>
      <c r="B1428" t="s">
        <v>802</v>
      </c>
      <c r="C1428">
        <v>45696</v>
      </c>
      <c r="E1428" t="s">
        <v>5530</v>
      </c>
      <c r="F1428" t="s">
        <v>12803</v>
      </c>
      <c r="H1428" t="s">
        <v>5531</v>
      </c>
      <c r="I1428" t="s">
        <v>5532</v>
      </c>
      <c r="J1428" t="s">
        <v>38</v>
      </c>
      <c r="M1428" t="s">
        <v>54</v>
      </c>
      <c r="N1428">
        <v>28961</v>
      </c>
      <c r="O1428" t="s">
        <v>1072</v>
      </c>
      <c r="P1428" t="s">
        <v>4408</v>
      </c>
      <c r="Q1428" t="s">
        <v>91</v>
      </c>
      <c r="S1428" t="s">
        <v>42</v>
      </c>
      <c r="V1428" t="s">
        <v>45</v>
      </c>
      <c r="W1428" t="s">
        <v>12804</v>
      </c>
      <c r="X1428" t="s">
        <v>12805</v>
      </c>
      <c r="Y1428" t="s">
        <v>1230</v>
      </c>
      <c r="Z1428" t="s">
        <v>319</v>
      </c>
      <c r="AA1428">
        <v>80</v>
      </c>
      <c r="AB1428">
        <v>36</v>
      </c>
      <c r="AC1428">
        <v>20</v>
      </c>
      <c r="AD1428">
        <v>156</v>
      </c>
      <c r="AE1428">
        <v>52</v>
      </c>
      <c r="AF1428">
        <v>0</v>
      </c>
      <c r="AG1428" t="s">
        <v>47</v>
      </c>
      <c r="AH1428" t="s">
        <v>48</v>
      </c>
      <c r="AI1428" t="s">
        <v>1244</v>
      </c>
      <c r="AJ1428" t="s">
        <v>1245</v>
      </c>
      <c r="AK1428" t="s">
        <v>212</v>
      </c>
      <c r="AL1428" t="s">
        <v>213</v>
      </c>
      <c r="AO1428" t="s">
        <v>68</v>
      </c>
      <c r="AP1428" t="s">
        <v>52</v>
      </c>
      <c r="AT1428" t="s">
        <v>53</v>
      </c>
    </row>
    <row r="1429" spans="1:46" x14ac:dyDescent="0.25">
      <c r="A1429">
        <v>1428</v>
      </c>
      <c r="B1429" t="s">
        <v>492</v>
      </c>
      <c r="C1429">
        <v>45696</v>
      </c>
      <c r="E1429" t="s">
        <v>12806</v>
      </c>
      <c r="F1429" t="s">
        <v>12807</v>
      </c>
      <c r="H1429" t="s">
        <v>12808</v>
      </c>
      <c r="I1429" t="s">
        <v>12809</v>
      </c>
      <c r="J1429" t="s">
        <v>38</v>
      </c>
      <c r="M1429" t="s">
        <v>39</v>
      </c>
      <c r="N1429">
        <v>34206</v>
      </c>
      <c r="O1429" t="s">
        <v>580</v>
      </c>
      <c r="P1429" t="s">
        <v>12810</v>
      </c>
      <c r="Q1429" t="s">
        <v>183</v>
      </c>
      <c r="S1429" t="s">
        <v>42</v>
      </c>
      <c r="V1429" t="s">
        <v>45</v>
      </c>
      <c r="W1429" t="s">
        <v>12811</v>
      </c>
      <c r="X1429" t="s">
        <v>7802</v>
      </c>
      <c r="Y1429" t="s">
        <v>262</v>
      </c>
      <c r="Z1429" t="s">
        <v>1181</v>
      </c>
      <c r="AA1429">
        <v>80</v>
      </c>
      <c r="AB1429">
        <v>36</v>
      </c>
      <c r="AC1429">
        <v>20</v>
      </c>
      <c r="AD1429">
        <v>155</v>
      </c>
      <c r="AE1429">
        <v>59</v>
      </c>
      <c r="AF1429">
        <v>80</v>
      </c>
      <c r="AG1429" t="s">
        <v>47</v>
      </c>
      <c r="AH1429" t="s">
        <v>48</v>
      </c>
      <c r="AI1429" t="s">
        <v>614</v>
      </c>
      <c r="AJ1429" t="s">
        <v>615</v>
      </c>
      <c r="AO1429" t="s">
        <v>68</v>
      </c>
      <c r="AP1429" t="s">
        <v>52</v>
      </c>
      <c r="AT1429" t="s">
        <v>53</v>
      </c>
    </row>
    <row r="1430" spans="1:46" x14ac:dyDescent="0.25">
      <c r="A1430">
        <v>1429</v>
      </c>
      <c r="B1430" t="s">
        <v>492</v>
      </c>
      <c r="C1430">
        <v>45696</v>
      </c>
      <c r="E1430" t="s">
        <v>12812</v>
      </c>
      <c r="F1430" t="s">
        <v>12813</v>
      </c>
      <c r="H1430" t="s">
        <v>12814</v>
      </c>
      <c r="I1430" t="s">
        <v>12815</v>
      </c>
      <c r="J1430" t="s">
        <v>38</v>
      </c>
      <c r="M1430" t="s">
        <v>54</v>
      </c>
      <c r="N1430">
        <v>31034</v>
      </c>
      <c r="O1430" t="s">
        <v>692</v>
      </c>
      <c r="S1430" t="s">
        <v>42</v>
      </c>
      <c r="V1430" t="s">
        <v>45</v>
      </c>
      <c r="W1430" t="s">
        <v>12816</v>
      </c>
      <c r="X1430" t="s">
        <v>12817</v>
      </c>
      <c r="Y1430" t="s">
        <v>262</v>
      </c>
      <c r="Z1430" t="s">
        <v>192</v>
      </c>
      <c r="AA1430">
        <v>80</v>
      </c>
      <c r="AB1430">
        <v>36</v>
      </c>
      <c r="AC1430">
        <v>20</v>
      </c>
      <c r="AD1430">
        <v>156</v>
      </c>
      <c r="AE1430">
        <v>66</v>
      </c>
      <c r="AF1430">
        <v>85</v>
      </c>
      <c r="AG1430" t="s">
        <v>47</v>
      </c>
      <c r="AH1430" t="s">
        <v>48</v>
      </c>
      <c r="AI1430" t="s">
        <v>97</v>
      </c>
      <c r="AJ1430" t="s">
        <v>98</v>
      </c>
      <c r="AO1430" t="s">
        <v>68</v>
      </c>
      <c r="AP1430" t="s">
        <v>52</v>
      </c>
      <c r="AT1430" t="s">
        <v>53</v>
      </c>
    </row>
    <row r="1431" spans="1:46" x14ac:dyDescent="0.25">
      <c r="A1431">
        <v>1430</v>
      </c>
      <c r="B1431" t="s">
        <v>492</v>
      </c>
      <c r="C1431">
        <v>45696</v>
      </c>
      <c r="E1431" t="s">
        <v>4739</v>
      </c>
      <c r="F1431" t="s">
        <v>12818</v>
      </c>
      <c r="H1431" t="s">
        <v>12819</v>
      </c>
      <c r="I1431" t="s">
        <v>12820</v>
      </c>
      <c r="J1431" t="s">
        <v>38</v>
      </c>
      <c r="M1431" t="s">
        <v>54</v>
      </c>
      <c r="N1431">
        <v>28232</v>
      </c>
      <c r="O1431" t="s">
        <v>801</v>
      </c>
      <c r="P1431" t="s">
        <v>12810</v>
      </c>
      <c r="Q1431" t="s">
        <v>183</v>
      </c>
      <c r="S1431" t="s">
        <v>42</v>
      </c>
      <c r="V1431" t="s">
        <v>45</v>
      </c>
      <c r="W1431" t="s">
        <v>12821</v>
      </c>
      <c r="X1431" t="s">
        <v>12822</v>
      </c>
      <c r="Y1431" t="s">
        <v>262</v>
      </c>
      <c r="Z1431" t="s">
        <v>1181</v>
      </c>
      <c r="AA1431">
        <v>80</v>
      </c>
      <c r="AB1431">
        <v>36</v>
      </c>
      <c r="AC1431">
        <v>20</v>
      </c>
      <c r="AD1431">
        <v>156</v>
      </c>
      <c r="AE1431">
        <v>55</v>
      </c>
      <c r="AF1431">
        <v>80</v>
      </c>
      <c r="AG1431" t="s">
        <v>47</v>
      </c>
      <c r="AH1431" t="s">
        <v>48</v>
      </c>
      <c r="AI1431" t="s">
        <v>827</v>
      </c>
      <c r="AJ1431" t="s">
        <v>828</v>
      </c>
      <c r="AO1431" t="s">
        <v>68</v>
      </c>
      <c r="AP1431" t="s">
        <v>52</v>
      </c>
      <c r="AT1431" t="s">
        <v>53</v>
      </c>
    </row>
    <row r="1432" spans="1:46" x14ac:dyDescent="0.25">
      <c r="A1432">
        <v>1431</v>
      </c>
      <c r="B1432" t="s">
        <v>492</v>
      </c>
      <c r="C1432">
        <v>45696</v>
      </c>
      <c r="E1432" t="s">
        <v>12823</v>
      </c>
      <c r="F1432" t="s">
        <v>12824</v>
      </c>
      <c r="G1432" t="s">
        <v>12825</v>
      </c>
      <c r="H1432" t="s">
        <v>12826</v>
      </c>
      <c r="I1432" t="s">
        <v>12827</v>
      </c>
      <c r="J1432" t="s">
        <v>38</v>
      </c>
      <c r="K1432" t="s">
        <v>70</v>
      </c>
      <c r="M1432" t="s">
        <v>54</v>
      </c>
      <c r="N1432">
        <v>30366</v>
      </c>
      <c r="O1432" t="s">
        <v>240</v>
      </c>
      <c r="P1432" t="s">
        <v>2078</v>
      </c>
      <c r="Q1432" t="s">
        <v>183</v>
      </c>
      <c r="R1432" t="s">
        <v>42</v>
      </c>
      <c r="S1432" t="s">
        <v>42</v>
      </c>
      <c r="T1432" t="s">
        <v>43</v>
      </c>
      <c r="U1432" t="s">
        <v>173</v>
      </c>
      <c r="V1432" t="s">
        <v>45</v>
      </c>
      <c r="W1432" t="s">
        <v>12828</v>
      </c>
      <c r="X1432" t="s">
        <v>7802</v>
      </c>
      <c r="Y1432" t="s">
        <v>262</v>
      </c>
      <c r="Z1432" t="s">
        <v>319</v>
      </c>
      <c r="AA1432">
        <v>80</v>
      </c>
      <c r="AB1432">
        <v>36</v>
      </c>
      <c r="AC1432">
        <v>20</v>
      </c>
      <c r="AD1432">
        <v>156</v>
      </c>
      <c r="AE1432">
        <v>59</v>
      </c>
      <c r="AF1432">
        <v>80</v>
      </c>
      <c r="AG1432" t="s">
        <v>47</v>
      </c>
      <c r="AH1432" t="s">
        <v>48</v>
      </c>
      <c r="AI1432" t="s">
        <v>614</v>
      </c>
      <c r="AJ1432" t="s">
        <v>615</v>
      </c>
      <c r="AO1432" t="s">
        <v>68</v>
      </c>
      <c r="AP1432" t="s">
        <v>52</v>
      </c>
      <c r="AT1432" t="s">
        <v>53</v>
      </c>
    </row>
    <row r="1433" spans="1:46" x14ac:dyDescent="0.25">
      <c r="A1433">
        <v>1432</v>
      </c>
      <c r="B1433" t="s">
        <v>664</v>
      </c>
      <c r="C1433">
        <v>45696</v>
      </c>
      <c r="E1433" t="s">
        <v>3026</v>
      </c>
      <c r="F1433" t="s">
        <v>11796</v>
      </c>
      <c r="G1433" t="s">
        <v>3027</v>
      </c>
      <c r="H1433" t="s">
        <v>3028</v>
      </c>
      <c r="I1433" t="s">
        <v>3029</v>
      </c>
      <c r="J1433" t="s">
        <v>3030</v>
      </c>
      <c r="K1433" t="s">
        <v>3031</v>
      </c>
      <c r="M1433" t="s">
        <v>39</v>
      </c>
      <c r="N1433">
        <v>21746</v>
      </c>
      <c r="O1433" t="s">
        <v>222</v>
      </c>
      <c r="P1433" t="s">
        <v>1356</v>
      </c>
      <c r="Q1433" t="s">
        <v>56</v>
      </c>
      <c r="R1433" t="s">
        <v>42</v>
      </c>
      <c r="S1433" t="s">
        <v>42</v>
      </c>
      <c r="T1433" t="s">
        <v>43</v>
      </c>
      <c r="U1433" t="s">
        <v>74</v>
      </c>
      <c r="V1433" t="s">
        <v>45</v>
      </c>
      <c r="W1433" t="s">
        <v>12829</v>
      </c>
      <c r="X1433" t="s">
        <v>12830</v>
      </c>
      <c r="Y1433" t="s">
        <v>262</v>
      </c>
      <c r="Z1433" t="s">
        <v>319</v>
      </c>
      <c r="AA1433">
        <v>80</v>
      </c>
      <c r="AB1433">
        <v>36</v>
      </c>
      <c r="AC1433">
        <v>18</v>
      </c>
      <c r="AD1433">
        <v>150</v>
      </c>
      <c r="AE1433">
        <v>60</v>
      </c>
      <c r="AF1433">
        <v>90</v>
      </c>
      <c r="AG1433" t="s">
        <v>47</v>
      </c>
      <c r="AH1433" t="s">
        <v>48</v>
      </c>
      <c r="AI1433" t="s">
        <v>3726</v>
      </c>
      <c r="AJ1433" t="s">
        <v>3727</v>
      </c>
      <c r="AO1433" t="s">
        <v>51</v>
      </c>
      <c r="AP1433" t="s">
        <v>52</v>
      </c>
      <c r="AT1433" t="s">
        <v>53</v>
      </c>
    </row>
    <row r="1434" spans="1:46" x14ac:dyDescent="0.25">
      <c r="A1434">
        <v>1433</v>
      </c>
      <c r="B1434" t="s">
        <v>664</v>
      </c>
      <c r="C1434">
        <v>45696</v>
      </c>
      <c r="E1434" t="s">
        <v>4771</v>
      </c>
      <c r="F1434" t="s">
        <v>12831</v>
      </c>
      <c r="G1434" t="s">
        <v>4772</v>
      </c>
      <c r="H1434" t="s">
        <v>4773</v>
      </c>
      <c r="I1434" t="s">
        <v>4774</v>
      </c>
      <c r="J1434" t="s">
        <v>38</v>
      </c>
      <c r="K1434" t="s">
        <v>4775</v>
      </c>
      <c r="M1434" t="s">
        <v>39</v>
      </c>
      <c r="N1434">
        <v>21210</v>
      </c>
      <c r="O1434" t="s">
        <v>371</v>
      </c>
      <c r="P1434" t="s">
        <v>4776</v>
      </c>
      <c r="Q1434" t="s">
        <v>91</v>
      </c>
      <c r="R1434" t="s">
        <v>42</v>
      </c>
      <c r="S1434" t="s">
        <v>42</v>
      </c>
      <c r="T1434" t="s">
        <v>43</v>
      </c>
      <c r="U1434" t="s">
        <v>74</v>
      </c>
      <c r="V1434" t="s">
        <v>45</v>
      </c>
      <c r="W1434" t="s">
        <v>12832</v>
      </c>
      <c r="X1434" t="s">
        <v>12833</v>
      </c>
      <c r="Y1434" t="s">
        <v>262</v>
      </c>
      <c r="Z1434" t="s">
        <v>319</v>
      </c>
      <c r="AA1434">
        <v>80</v>
      </c>
      <c r="AB1434">
        <v>36</v>
      </c>
      <c r="AC1434">
        <v>18</v>
      </c>
      <c r="AD1434">
        <v>145</v>
      </c>
      <c r="AE1434">
        <v>54</v>
      </c>
      <c r="AF1434">
        <v>90</v>
      </c>
      <c r="AG1434" t="s">
        <v>47</v>
      </c>
      <c r="AH1434" t="s">
        <v>48</v>
      </c>
      <c r="AI1434" t="s">
        <v>3726</v>
      </c>
      <c r="AJ1434" t="s">
        <v>3727</v>
      </c>
      <c r="AO1434" t="s">
        <v>51</v>
      </c>
      <c r="AP1434" t="s">
        <v>52</v>
      </c>
      <c r="AT1434" t="s">
        <v>53</v>
      </c>
    </row>
    <row r="1435" spans="1:46" x14ac:dyDescent="0.25">
      <c r="A1435">
        <v>1434</v>
      </c>
      <c r="B1435" t="s">
        <v>664</v>
      </c>
      <c r="C1435">
        <v>45696</v>
      </c>
      <c r="E1435" t="s">
        <v>3309</v>
      </c>
      <c r="F1435" t="s">
        <v>12834</v>
      </c>
      <c r="G1435" t="s">
        <v>3310</v>
      </c>
      <c r="H1435" t="s">
        <v>3311</v>
      </c>
      <c r="I1435" t="s">
        <v>3312</v>
      </c>
      <c r="J1435" t="s">
        <v>38</v>
      </c>
      <c r="K1435" t="s">
        <v>3309</v>
      </c>
      <c r="M1435" t="s">
        <v>39</v>
      </c>
      <c r="N1435">
        <v>21550</v>
      </c>
      <c r="O1435" t="s">
        <v>833</v>
      </c>
      <c r="P1435" t="s">
        <v>355</v>
      </c>
      <c r="Q1435" t="s">
        <v>56</v>
      </c>
      <c r="R1435" t="s">
        <v>42</v>
      </c>
      <c r="S1435" t="s">
        <v>42</v>
      </c>
      <c r="T1435" t="s">
        <v>43</v>
      </c>
      <c r="U1435" t="s">
        <v>74</v>
      </c>
      <c r="V1435" t="s">
        <v>45</v>
      </c>
      <c r="W1435" t="s">
        <v>12835</v>
      </c>
      <c r="X1435" t="s">
        <v>5271</v>
      </c>
      <c r="Y1435" t="s">
        <v>12836</v>
      </c>
      <c r="Z1435" t="s">
        <v>392</v>
      </c>
      <c r="AA1435">
        <v>80</v>
      </c>
      <c r="AB1435">
        <v>36</v>
      </c>
      <c r="AC1435">
        <v>18</v>
      </c>
      <c r="AD1435">
        <v>150</v>
      </c>
      <c r="AE1435">
        <v>54</v>
      </c>
      <c r="AF1435">
        <v>87</v>
      </c>
      <c r="AG1435" t="s">
        <v>47</v>
      </c>
      <c r="AH1435" t="s">
        <v>48</v>
      </c>
      <c r="AI1435" t="s">
        <v>49</v>
      </c>
      <c r="AJ1435" t="s">
        <v>50</v>
      </c>
      <c r="AO1435" t="s">
        <v>51</v>
      </c>
      <c r="AP1435" t="s">
        <v>52</v>
      </c>
      <c r="AT1435" t="s">
        <v>53</v>
      </c>
    </row>
    <row r="1436" spans="1:46" x14ac:dyDescent="0.25">
      <c r="A1436">
        <v>1435</v>
      </c>
      <c r="B1436" t="s">
        <v>664</v>
      </c>
      <c r="C1436">
        <v>45696</v>
      </c>
      <c r="E1436" t="s">
        <v>1127</v>
      </c>
      <c r="F1436" t="s">
        <v>12837</v>
      </c>
      <c r="G1436" t="s">
        <v>3315</v>
      </c>
      <c r="H1436" t="s">
        <v>3316</v>
      </c>
      <c r="I1436" t="s">
        <v>3317</v>
      </c>
      <c r="J1436" t="s">
        <v>38</v>
      </c>
      <c r="M1436" t="s">
        <v>54</v>
      </c>
      <c r="N1436">
        <v>20044</v>
      </c>
      <c r="O1436" t="s">
        <v>892</v>
      </c>
      <c r="P1436" t="s">
        <v>355</v>
      </c>
      <c r="Q1436" t="s">
        <v>56</v>
      </c>
      <c r="R1436" t="s">
        <v>42</v>
      </c>
      <c r="S1436" t="s">
        <v>42</v>
      </c>
      <c r="T1436" t="s">
        <v>43</v>
      </c>
      <c r="U1436" t="s">
        <v>496</v>
      </c>
      <c r="V1436" t="s">
        <v>45</v>
      </c>
      <c r="W1436" t="s">
        <v>12838</v>
      </c>
      <c r="X1436" t="s">
        <v>4438</v>
      </c>
      <c r="Y1436" t="s">
        <v>262</v>
      </c>
      <c r="Z1436" t="s">
        <v>192</v>
      </c>
      <c r="AA1436">
        <v>80</v>
      </c>
      <c r="AB1436">
        <v>36</v>
      </c>
      <c r="AC1436">
        <v>18</v>
      </c>
      <c r="AD1436">
        <v>157</v>
      </c>
      <c r="AE1436">
        <v>68</v>
      </c>
      <c r="AF1436">
        <v>90</v>
      </c>
      <c r="AG1436" t="s">
        <v>47</v>
      </c>
      <c r="AH1436" t="s">
        <v>48</v>
      </c>
      <c r="AI1436" t="s">
        <v>97</v>
      </c>
      <c r="AJ1436" t="s">
        <v>98</v>
      </c>
      <c r="AO1436" t="s">
        <v>51</v>
      </c>
      <c r="AP1436" t="s">
        <v>52</v>
      </c>
      <c r="AT1436" t="s">
        <v>53</v>
      </c>
    </row>
    <row r="1437" spans="1:46" x14ac:dyDescent="0.25">
      <c r="A1437">
        <v>1436</v>
      </c>
      <c r="B1437" t="s">
        <v>664</v>
      </c>
      <c r="C1437">
        <v>45696</v>
      </c>
      <c r="E1437" t="s">
        <v>3321</v>
      </c>
      <c r="F1437" t="s">
        <v>12839</v>
      </c>
      <c r="G1437" t="s">
        <v>3322</v>
      </c>
      <c r="H1437" t="s">
        <v>3323</v>
      </c>
      <c r="I1437" t="s">
        <v>3324</v>
      </c>
      <c r="J1437" t="s">
        <v>38</v>
      </c>
      <c r="M1437" t="s">
        <v>39</v>
      </c>
      <c r="N1437">
        <v>24539</v>
      </c>
      <c r="O1437" t="s">
        <v>332</v>
      </c>
      <c r="P1437" t="s">
        <v>2424</v>
      </c>
      <c r="Q1437" t="s">
        <v>56</v>
      </c>
      <c r="R1437" t="s">
        <v>42</v>
      </c>
      <c r="S1437" t="s">
        <v>42</v>
      </c>
      <c r="T1437" t="s">
        <v>43</v>
      </c>
      <c r="U1437" t="s">
        <v>74</v>
      </c>
      <c r="V1437" t="s">
        <v>45</v>
      </c>
      <c r="W1437" t="s">
        <v>12840</v>
      </c>
      <c r="X1437" t="s">
        <v>1297</v>
      </c>
      <c r="Y1437" t="s">
        <v>262</v>
      </c>
      <c r="Z1437" t="s">
        <v>319</v>
      </c>
      <c r="AA1437">
        <v>80</v>
      </c>
      <c r="AB1437">
        <v>36</v>
      </c>
      <c r="AC1437">
        <v>18</v>
      </c>
      <c r="AD1437">
        <v>150</v>
      </c>
      <c r="AE1437">
        <v>53</v>
      </c>
      <c r="AF1437">
        <v>86</v>
      </c>
      <c r="AG1437" t="s">
        <v>47</v>
      </c>
      <c r="AH1437" t="s">
        <v>48</v>
      </c>
      <c r="AI1437" t="s">
        <v>108</v>
      </c>
      <c r="AJ1437" t="s">
        <v>109</v>
      </c>
      <c r="AO1437" t="s">
        <v>51</v>
      </c>
      <c r="AP1437" t="s">
        <v>52</v>
      </c>
      <c r="AT1437" t="s">
        <v>53</v>
      </c>
    </row>
    <row r="1438" spans="1:46" x14ac:dyDescent="0.25">
      <c r="A1438">
        <v>1437</v>
      </c>
      <c r="B1438" t="s">
        <v>664</v>
      </c>
      <c r="C1438">
        <v>45696</v>
      </c>
      <c r="E1438" t="s">
        <v>3367</v>
      </c>
      <c r="F1438" t="s">
        <v>12841</v>
      </c>
      <c r="G1438" t="s">
        <v>12842</v>
      </c>
      <c r="H1438" t="s">
        <v>3368</v>
      </c>
      <c r="I1438" t="s">
        <v>53</v>
      </c>
      <c r="J1438" t="s">
        <v>38</v>
      </c>
      <c r="K1438" t="s">
        <v>12843</v>
      </c>
      <c r="M1438" t="s">
        <v>39</v>
      </c>
      <c r="N1438">
        <v>25955</v>
      </c>
      <c r="O1438" t="s">
        <v>653</v>
      </c>
      <c r="P1438" t="s">
        <v>2424</v>
      </c>
      <c r="Q1438" t="s">
        <v>56</v>
      </c>
      <c r="R1438" t="s">
        <v>42</v>
      </c>
      <c r="S1438" t="s">
        <v>42</v>
      </c>
      <c r="T1438" t="s">
        <v>43</v>
      </c>
      <c r="U1438" t="s">
        <v>74</v>
      </c>
      <c r="V1438" t="s">
        <v>45</v>
      </c>
      <c r="W1438" t="s">
        <v>12844</v>
      </c>
      <c r="X1438" t="s">
        <v>12845</v>
      </c>
      <c r="Y1438" t="s">
        <v>262</v>
      </c>
      <c r="Z1438" t="s">
        <v>319</v>
      </c>
      <c r="AA1438">
        <v>80</v>
      </c>
      <c r="AB1438">
        <v>36</v>
      </c>
      <c r="AC1438">
        <v>18</v>
      </c>
      <c r="AD1438">
        <v>154</v>
      </c>
      <c r="AE1438">
        <v>61</v>
      </c>
      <c r="AF1438">
        <v>90</v>
      </c>
      <c r="AG1438" t="s">
        <v>47</v>
      </c>
      <c r="AH1438" t="s">
        <v>48</v>
      </c>
      <c r="AI1438" t="s">
        <v>212</v>
      </c>
      <c r="AJ1438" t="s">
        <v>213</v>
      </c>
      <c r="AO1438" t="s">
        <v>51</v>
      </c>
      <c r="AP1438" t="s">
        <v>52</v>
      </c>
      <c r="AT1438" t="s">
        <v>53</v>
      </c>
    </row>
    <row r="1439" spans="1:46" x14ac:dyDescent="0.25">
      <c r="A1439">
        <v>1438</v>
      </c>
      <c r="B1439" t="s">
        <v>664</v>
      </c>
      <c r="C1439">
        <v>45696</v>
      </c>
      <c r="E1439" t="s">
        <v>6002</v>
      </c>
      <c r="F1439" t="s">
        <v>12846</v>
      </c>
      <c r="G1439" t="s">
        <v>6003</v>
      </c>
      <c r="H1439" t="s">
        <v>2561</v>
      </c>
      <c r="I1439" t="s">
        <v>6004</v>
      </c>
      <c r="J1439" t="s">
        <v>38</v>
      </c>
      <c r="K1439" t="s">
        <v>6005</v>
      </c>
      <c r="M1439" t="s">
        <v>39</v>
      </c>
      <c r="N1439">
        <v>36189</v>
      </c>
      <c r="O1439" t="s">
        <v>762</v>
      </c>
      <c r="P1439" t="s">
        <v>355</v>
      </c>
      <c r="Q1439" t="s">
        <v>56</v>
      </c>
      <c r="R1439" t="s">
        <v>42</v>
      </c>
      <c r="S1439" t="s">
        <v>42</v>
      </c>
      <c r="T1439" t="s">
        <v>43</v>
      </c>
      <c r="U1439" t="s">
        <v>173</v>
      </c>
      <c r="V1439" t="s">
        <v>45</v>
      </c>
      <c r="Z1439" t="s">
        <v>58</v>
      </c>
      <c r="AG1439" t="s">
        <v>47</v>
      </c>
      <c r="AH1439" t="s">
        <v>48</v>
      </c>
      <c r="AP1439" t="s">
        <v>52</v>
      </c>
      <c r="AT1439" t="s">
        <v>53</v>
      </c>
    </row>
    <row r="1440" spans="1:46" x14ac:dyDescent="0.25">
      <c r="A1440">
        <v>1439</v>
      </c>
      <c r="B1440" t="s">
        <v>170</v>
      </c>
      <c r="C1440">
        <v>45696</v>
      </c>
      <c r="E1440" t="s">
        <v>5039</v>
      </c>
      <c r="F1440" t="s">
        <v>12847</v>
      </c>
      <c r="G1440" t="s">
        <v>5040</v>
      </c>
      <c r="H1440" t="s">
        <v>5041</v>
      </c>
      <c r="I1440" t="s">
        <v>5042</v>
      </c>
      <c r="J1440" t="s">
        <v>5043</v>
      </c>
      <c r="K1440" t="s">
        <v>5044</v>
      </c>
      <c r="M1440" t="s">
        <v>39</v>
      </c>
      <c r="N1440">
        <v>32622</v>
      </c>
      <c r="O1440" t="s">
        <v>470</v>
      </c>
      <c r="P1440" t="s">
        <v>4923</v>
      </c>
      <c r="Q1440" t="s">
        <v>333</v>
      </c>
      <c r="R1440" t="s">
        <v>42</v>
      </c>
      <c r="S1440" t="s">
        <v>57</v>
      </c>
      <c r="T1440" t="s">
        <v>43</v>
      </c>
      <c r="U1440" t="s">
        <v>74</v>
      </c>
      <c r="V1440" t="s">
        <v>45</v>
      </c>
      <c r="W1440" t="s">
        <v>12848</v>
      </c>
      <c r="X1440" t="s">
        <v>5967</v>
      </c>
      <c r="Y1440" t="s">
        <v>12849</v>
      </c>
      <c r="Z1440" t="s">
        <v>174</v>
      </c>
      <c r="AA1440">
        <v>80</v>
      </c>
      <c r="AB1440">
        <v>36</v>
      </c>
      <c r="AC1440">
        <v>20</v>
      </c>
      <c r="AD1440">
        <v>165</v>
      </c>
      <c r="AE1440">
        <v>61</v>
      </c>
      <c r="AF1440">
        <v>75</v>
      </c>
      <c r="AG1440" t="s">
        <v>47</v>
      </c>
      <c r="AH1440" t="s">
        <v>48</v>
      </c>
      <c r="AI1440" t="s">
        <v>175</v>
      </c>
      <c r="AJ1440" t="s">
        <v>176</v>
      </c>
      <c r="AO1440" t="s">
        <v>177</v>
      </c>
      <c r="AP1440" t="s">
        <v>52</v>
      </c>
      <c r="AQ1440" t="s">
        <v>178</v>
      </c>
      <c r="AT1440" t="s">
        <v>53</v>
      </c>
    </row>
    <row r="1441" spans="1:46" x14ac:dyDescent="0.25">
      <c r="A1441">
        <v>1440</v>
      </c>
      <c r="B1441" t="s">
        <v>37</v>
      </c>
      <c r="C1441">
        <v>45698</v>
      </c>
      <c r="E1441" t="s">
        <v>1858</v>
      </c>
      <c r="F1441" t="s">
        <v>12850</v>
      </c>
      <c r="G1441" t="s">
        <v>1859</v>
      </c>
      <c r="H1441" t="s">
        <v>1860</v>
      </c>
      <c r="I1441" t="s">
        <v>1861</v>
      </c>
      <c r="J1441" t="s">
        <v>38</v>
      </c>
      <c r="K1441" t="s">
        <v>1862</v>
      </c>
      <c r="M1441" t="s">
        <v>54</v>
      </c>
      <c r="N1441">
        <v>27303</v>
      </c>
      <c r="O1441" t="s">
        <v>466</v>
      </c>
      <c r="P1441" t="s">
        <v>1863</v>
      </c>
      <c r="Q1441" t="s">
        <v>73</v>
      </c>
      <c r="R1441" t="s">
        <v>42</v>
      </c>
      <c r="S1441" t="s">
        <v>42</v>
      </c>
      <c r="T1441" t="s">
        <v>43</v>
      </c>
      <c r="U1441" t="s">
        <v>173</v>
      </c>
      <c r="V1441" t="s">
        <v>45</v>
      </c>
      <c r="W1441" t="s">
        <v>12851</v>
      </c>
      <c r="Z1441" t="s">
        <v>58</v>
      </c>
      <c r="AG1441" t="s">
        <v>47</v>
      </c>
      <c r="AH1441" t="s">
        <v>48</v>
      </c>
      <c r="AI1441" t="s">
        <v>320</v>
      </c>
      <c r="AJ1441" t="s">
        <v>321</v>
      </c>
      <c r="AK1441" t="s">
        <v>12852</v>
      </c>
      <c r="AL1441" t="s">
        <v>12853</v>
      </c>
      <c r="AO1441" t="s">
        <v>51</v>
      </c>
      <c r="AP1441" t="s">
        <v>52</v>
      </c>
      <c r="AT1441" t="s">
        <v>53</v>
      </c>
    </row>
    <row r="1442" spans="1:46" x14ac:dyDescent="0.25">
      <c r="A1442">
        <v>1441</v>
      </c>
      <c r="B1442" t="s">
        <v>1808</v>
      </c>
      <c r="C1442">
        <v>45698</v>
      </c>
      <c r="E1442" t="s">
        <v>140</v>
      </c>
      <c r="F1442" t="s">
        <v>12854</v>
      </c>
      <c r="H1442" t="s">
        <v>12855</v>
      </c>
      <c r="I1442" t="s">
        <v>12856</v>
      </c>
      <c r="J1442" t="s">
        <v>38</v>
      </c>
      <c r="M1442" t="s">
        <v>39</v>
      </c>
      <c r="N1442">
        <v>30314</v>
      </c>
      <c r="O1442" t="s">
        <v>240</v>
      </c>
      <c r="P1442" t="s">
        <v>714</v>
      </c>
      <c r="Q1442" t="s">
        <v>131</v>
      </c>
      <c r="R1442" t="s">
        <v>42</v>
      </c>
      <c r="S1442" t="s">
        <v>42</v>
      </c>
      <c r="T1442" t="s">
        <v>43</v>
      </c>
      <c r="U1442" t="s">
        <v>74</v>
      </c>
      <c r="V1442" t="s">
        <v>45</v>
      </c>
      <c r="W1442" t="s">
        <v>12857</v>
      </c>
      <c r="X1442" t="s">
        <v>3462</v>
      </c>
      <c r="Y1442" t="s">
        <v>1230</v>
      </c>
      <c r="Z1442" t="s">
        <v>2654</v>
      </c>
      <c r="AA1442">
        <v>80</v>
      </c>
      <c r="AB1442">
        <v>36</v>
      </c>
      <c r="AC1442">
        <v>20</v>
      </c>
      <c r="AD1442">
        <v>156</v>
      </c>
      <c r="AE1442">
        <v>66</v>
      </c>
      <c r="AF1442">
        <v>0</v>
      </c>
      <c r="AG1442" t="s">
        <v>47</v>
      </c>
      <c r="AH1442" t="s">
        <v>48</v>
      </c>
      <c r="AI1442" t="s">
        <v>212</v>
      </c>
      <c r="AJ1442" t="s">
        <v>213</v>
      </c>
      <c r="AO1442" t="s">
        <v>51</v>
      </c>
      <c r="AP1442" t="s">
        <v>52</v>
      </c>
      <c r="AT1442" t="s">
        <v>53</v>
      </c>
    </row>
    <row r="1443" spans="1:46" x14ac:dyDescent="0.25">
      <c r="A1443">
        <v>1442</v>
      </c>
      <c r="B1443" t="s">
        <v>1808</v>
      </c>
      <c r="C1443">
        <v>45698</v>
      </c>
      <c r="E1443" t="s">
        <v>12858</v>
      </c>
      <c r="F1443" t="s">
        <v>12859</v>
      </c>
      <c r="G1443" t="s">
        <v>12860</v>
      </c>
      <c r="H1443" t="s">
        <v>12861</v>
      </c>
      <c r="I1443" t="s">
        <v>12862</v>
      </c>
      <c r="J1443" t="s">
        <v>38</v>
      </c>
      <c r="K1443" t="s">
        <v>12863</v>
      </c>
      <c r="M1443" t="s">
        <v>39</v>
      </c>
      <c r="N1443">
        <v>35339</v>
      </c>
      <c r="O1443" t="s">
        <v>676</v>
      </c>
      <c r="P1443" t="s">
        <v>12864</v>
      </c>
      <c r="Q1443" t="s">
        <v>131</v>
      </c>
      <c r="R1443" t="s">
        <v>42</v>
      </c>
      <c r="S1443" t="s">
        <v>42</v>
      </c>
      <c r="T1443" t="s">
        <v>43</v>
      </c>
      <c r="U1443" t="s">
        <v>633</v>
      </c>
      <c r="V1443" t="s">
        <v>45</v>
      </c>
      <c r="W1443" t="s">
        <v>12865</v>
      </c>
      <c r="X1443" t="s">
        <v>2220</v>
      </c>
      <c r="Y1443" t="s">
        <v>1230</v>
      </c>
      <c r="Z1443" t="s">
        <v>113</v>
      </c>
      <c r="AA1443">
        <v>80</v>
      </c>
      <c r="AB1443">
        <v>36</v>
      </c>
      <c r="AC1443">
        <v>20</v>
      </c>
      <c r="AD1443">
        <v>160</v>
      </c>
      <c r="AE1443">
        <v>50</v>
      </c>
      <c r="AF1443">
        <v>0</v>
      </c>
      <c r="AG1443" t="s">
        <v>12866</v>
      </c>
      <c r="AH1443" t="s">
        <v>48</v>
      </c>
      <c r="AI1443" t="s">
        <v>270</v>
      </c>
      <c r="AJ1443" t="s">
        <v>271</v>
      </c>
      <c r="AO1443" t="s">
        <v>51</v>
      </c>
      <c r="AP1443" t="s">
        <v>52</v>
      </c>
      <c r="AT1443" t="s">
        <v>53</v>
      </c>
    </row>
    <row r="1444" spans="1:46" x14ac:dyDescent="0.25">
      <c r="A1444">
        <v>1443</v>
      </c>
      <c r="B1444" t="s">
        <v>1808</v>
      </c>
      <c r="C1444">
        <v>45698</v>
      </c>
      <c r="E1444" t="s">
        <v>12867</v>
      </c>
      <c r="F1444" t="s">
        <v>12868</v>
      </c>
      <c r="H1444" t="s">
        <v>12869</v>
      </c>
      <c r="I1444" t="s">
        <v>12870</v>
      </c>
      <c r="J1444" t="s">
        <v>38</v>
      </c>
      <c r="M1444" t="s">
        <v>39</v>
      </c>
      <c r="N1444">
        <v>24366</v>
      </c>
      <c r="O1444" t="s">
        <v>843</v>
      </c>
      <c r="P1444" t="s">
        <v>12871</v>
      </c>
      <c r="Q1444" t="s">
        <v>131</v>
      </c>
      <c r="R1444" t="s">
        <v>42</v>
      </c>
      <c r="S1444" t="s">
        <v>42</v>
      </c>
      <c r="T1444" t="s">
        <v>43</v>
      </c>
      <c r="U1444" t="s">
        <v>216</v>
      </c>
      <c r="V1444" t="s">
        <v>45</v>
      </c>
      <c r="W1444" t="s">
        <v>12872</v>
      </c>
      <c r="Z1444" t="s">
        <v>58</v>
      </c>
      <c r="AG1444" t="s">
        <v>47</v>
      </c>
      <c r="AH1444" t="s">
        <v>48</v>
      </c>
      <c r="AI1444" t="s">
        <v>1332</v>
      </c>
      <c r="AJ1444" t="s">
        <v>1333</v>
      </c>
      <c r="AO1444" t="s">
        <v>51</v>
      </c>
      <c r="AP1444" t="s">
        <v>52</v>
      </c>
      <c r="AT1444" t="s">
        <v>53</v>
      </c>
    </row>
    <row r="1445" spans="1:46" x14ac:dyDescent="0.25">
      <c r="A1445">
        <v>1444</v>
      </c>
      <c r="B1445" t="s">
        <v>59</v>
      </c>
      <c r="C1445">
        <v>45698</v>
      </c>
      <c r="E1445" t="s">
        <v>4697</v>
      </c>
      <c r="F1445" t="s">
        <v>12873</v>
      </c>
      <c r="G1445" t="s">
        <v>4698</v>
      </c>
      <c r="H1445" t="s">
        <v>4699</v>
      </c>
      <c r="I1445" t="s">
        <v>4700</v>
      </c>
      <c r="J1445" t="s">
        <v>38</v>
      </c>
      <c r="K1445" t="s">
        <v>4701</v>
      </c>
      <c r="M1445" t="s">
        <v>39</v>
      </c>
      <c r="N1445">
        <v>43661</v>
      </c>
      <c r="O1445" t="s">
        <v>429</v>
      </c>
      <c r="P1445" t="s">
        <v>3952</v>
      </c>
      <c r="Q1445" t="s">
        <v>4702</v>
      </c>
      <c r="R1445" t="s">
        <v>3180</v>
      </c>
      <c r="S1445" t="s">
        <v>42</v>
      </c>
      <c r="T1445" t="s">
        <v>43</v>
      </c>
      <c r="U1445" t="s">
        <v>44</v>
      </c>
      <c r="V1445" t="s">
        <v>45</v>
      </c>
      <c r="W1445" t="s">
        <v>12874</v>
      </c>
      <c r="X1445" t="s">
        <v>12875</v>
      </c>
      <c r="Y1445" t="s">
        <v>12876</v>
      </c>
      <c r="Z1445" t="s">
        <v>65</v>
      </c>
      <c r="AA1445">
        <v>104</v>
      </c>
      <c r="AB1445">
        <v>36</v>
      </c>
      <c r="AC1445">
        <v>23</v>
      </c>
      <c r="AD1445">
        <v>111</v>
      </c>
      <c r="AE1445">
        <v>18</v>
      </c>
      <c r="AF1445">
        <v>47</v>
      </c>
      <c r="AG1445" t="s">
        <v>47</v>
      </c>
      <c r="AH1445" t="s">
        <v>48</v>
      </c>
      <c r="AI1445" t="s">
        <v>548</v>
      </c>
      <c r="AJ1445" t="s">
        <v>549</v>
      </c>
      <c r="AO1445" t="s">
        <v>68</v>
      </c>
      <c r="AP1445" t="s">
        <v>52</v>
      </c>
      <c r="AT1445" t="s">
        <v>53</v>
      </c>
    </row>
    <row r="1446" spans="1:46" x14ac:dyDescent="0.25">
      <c r="A1446">
        <v>1445</v>
      </c>
      <c r="B1446" t="s">
        <v>69</v>
      </c>
      <c r="C1446">
        <v>45698</v>
      </c>
      <c r="E1446" t="s">
        <v>12064</v>
      </c>
      <c r="F1446" t="s">
        <v>12065</v>
      </c>
      <c r="G1446" t="s">
        <v>12066</v>
      </c>
      <c r="H1446" t="s">
        <v>12067</v>
      </c>
      <c r="I1446" t="s">
        <v>12068</v>
      </c>
      <c r="J1446" t="s">
        <v>38</v>
      </c>
      <c r="K1446" t="s">
        <v>70</v>
      </c>
      <c r="M1446" t="s">
        <v>54</v>
      </c>
      <c r="N1446">
        <v>18963</v>
      </c>
      <c r="O1446" t="s">
        <v>391</v>
      </c>
      <c r="P1446" t="s">
        <v>1538</v>
      </c>
      <c r="Q1446" t="s">
        <v>56</v>
      </c>
      <c r="R1446" t="s">
        <v>42</v>
      </c>
      <c r="S1446" t="s">
        <v>42</v>
      </c>
      <c r="T1446" t="s">
        <v>43</v>
      </c>
      <c r="U1446" t="s">
        <v>173</v>
      </c>
      <c r="V1446" t="s">
        <v>45</v>
      </c>
      <c r="W1446" t="s">
        <v>12877</v>
      </c>
      <c r="X1446" t="s">
        <v>12878</v>
      </c>
      <c r="Y1446" t="s">
        <v>12878</v>
      </c>
      <c r="Z1446" t="s">
        <v>75</v>
      </c>
      <c r="AA1446">
        <v>81</v>
      </c>
      <c r="AB1446">
        <v>35</v>
      </c>
      <c r="AC1446">
        <v>21</v>
      </c>
      <c r="AD1446">
        <v>166</v>
      </c>
      <c r="AE1446">
        <v>61</v>
      </c>
      <c r="AF1446">
        <v>78</v>
      </c>
      <c r="AG1446" t="s">
        <v>47</v>
      </c>
      <c r="AH1446" t="s">
        <v>48</v>
      </c>
      <c r="AI1446" t="s">
        <v>373</v>
      </c>
      <c r="AJ1446" t="s">
        <v>374</v>
      </c>
      <c r="AK1446" t="s">
        <v>1664</v>
      </c>
      <c r="AL1446" t="s">
        <v>1665</v>
      </c>
      <c r="AM1446" t="s">
        <v>2540</v>
      </c>
      <c r="AN1446" t="s">
        <v>2541</v>
      </c>
      <c r="AO1446" t="s">
        <v>81</v>
      </c>
      <c r="AP1446" t="s">
        <v>52</v>
      </c>
      <c r="AT1446" t="s">
        <v>53</v>
      </c>
    </row>
    <row r="1447" spans="1:46" x14ac:dyDescent="0.25">
      <c r="A1447">
        <v>1446</v>
      </c>
      <c r="B1447" t="s">
        <v>59</v>
      </c>
      <c r="C1447">
        <v>45698</v>
      </c>
      <c r="E1447" t="s">
        <v>12879</v>
      </c>
      <c r="F1447" t="s">
        <v>12880</v>
      </c>
      <c r="G1447" t="s">
        <v>12881</v>
      </c>
      <c r="H1447" t="s">
        <v>53</v>
      </c>
      <c r="I1447" t="s">
        <v>12882</v>
      </c>
      <c r="J1447" t="s">
        <v>38</v>
      </c>
      <c r="K1447" t="s">
        <v>12883</v>
      </c>
      <c r="M1447" t="s">
        <v>39</v>
      </c>
      <c r="N1447">
        <v>42231</v>
      </c>
      <c r="O1447" t="s">
        <v>286</v>
      </c>
      <c r="P1447" t="s">
        <v>1863</v>
      </c>
      <c r="Q1447" t="s">
        <v>183</v>
      </c>
      <c r="R1447" t="s">
        <v>42</v>
      </c>
      <c r="S1447" t="s">
        <v>42</v>
      </c>
      <c r="T1447" t="s">
        <v>43</v>
      </c>
      <c r="U1447" t="s">
        <v>194</v>
      </c>
      <c r="V1447" t="s">
        <v>45</v>
      </c>
      <c r="X1447" t="s">
        <v>12884</v>
      </c>
      <c r="Y1447" t="s">
        <v>4465</v>
      </c>
      <c r="Z1447" t="s">
        <v>65</v>
      </c>
      <c r="AA1447">
        <v>88</v>
      </c>
      <c r="AB1447">
        <v>37</v>
      </c>
      <c r="AC1447">
        <v>23</v>
      </c>
      <c r="AD1447">
        <v>127</v>
      </c>
      <c r="AE1447">
        <v>22</v>
      </c>
      <c r="AF1447">
        <v>50</v>
      </c>
      <c r="AH1447" t="s">
        <v>48</v>
      </c>
      <c r="AI1447" t="s">
        <v>919</v>
      </c>
      <c r="AJ1447" t="s">
        <v>920</v>
      </c>
      <c r="AO1447" t="s">
        <v>68</v>
      </c>
      <c r="AP1447" t="s">
        <v>52</v>
      </c>
      <c r="AT1447" t="s">
        <v>53</v>
      </c>
    </row>
    <row r="1448" spans="1:46" x14ac:dyDescent="0.25">
      <c r="A1448">
        <v>1447</v>
      </c>
      <c r="B1448" t="s">
        <v>69</v>
      </c>
      <c r="C1448">
        <v>45698</v>
      </c>
      <c r="E1448" t="s">
        <v>2703</v>
      </c>
      <c r="F1448" t="s">
        <v>12885</v>
      </c>
      <c r="G1448" t="s">
        <v>2705</v>
      </c>
      <c r="H1448" t="s">
        <v>2706</v>
      </c>
      <c r="I1448" t="s">
        <v>2707</v>
      </c>
      <c r="J1448" t="s">
        <v>38</v>
      </c>
      <c r="K1448" t="s">
        <v>2708</v>
      </c>
      <c r="M1448" t="s">
        <v>54</v>
      </c>
      <c r="N1448">
        <v>24927</v>
      </c>
      <c r="O1448" t="s">
        <v>247</v>
      </c>
      <c r="P1448" t="s">
        <v>1538</v>
      </c>
      <c r="Q1448" t="s">
        <v>56</v>
      </c>
      <c r="R1448" t="s">
        <v>42</v>
      </c>
      <c r="S1448" t="s">
        <v>42</v>
      </c>
      <c r="T1448" t="s">
        <v>43</v>
      </c>
      <c r="U1448" t="s">
        <v>465</v>
      </c>
      <c r="V1448" t="s">
        <v>45</v>
      </c>
      <c r="W1448" t="s">
        <v>12886</v>
      </c>
      <c r="X1448" t="s">
        <v>12887</v>
      </c>
      <c r="Y1448" t="s">
        <v>12888</v>
      </c>
      <c r="Z1448" t="s">
        <v>1964</v>
      </c>
      <c r="AA1448">
        <v>83</v>
      </c>
      <c r="AB1448">
        <v>35</v>
      </c>
      <c r="AC1448">
        <v>21</v>
      </c>
      <c r="AD1448">
        <v>165</v>
      </c>
      <c r="AE1448">
        <v>69</v>
      </c>
      <c r="AF1448">
        <v>88</v>
      </c>
      <c r="AG1448" t="s">
        <v>47</v>
      </c>
      <c r="AH1448" t="s">
        <v>48</v>
      </c>
      <c r="AI1448" t="s">
        <v>97</v>
      </c>
      <c r="AJ1448" t="s">
        <v>98</v>
      </c>
      <c r="AK1448" t="s">
        <v>1026</v>
      </c>
      <c r="AL1448" t="s">
        <v>1027</v>
      </c>
      <c r="AM1448" t="s">
        <v>270</v>
      </c>
      <c r="AN1448" t="s">
        <v>271</v>
      </c>
      <c r="AO1448" t="s">
        <v>81</v>
      </c>
      <c r="AP1448" t="s">
        <v>52</v>
      </c>
      <c r="AT1448" t="s">
        <v>53</v>
      </c>
    </row>
    <row r="1449" spans="1:46" x14ac:dyDescent="0.25">
      <c r="A1449">
        <v>1448</v>
      </c>
      <c r="B1449" t="s">
        <v>37</v>
      </c>
      <c r="C1449">
        <v>45698</v>
      </c>
      <c r="E1449" t="s">
        <v>12889</v>
      </c>
      <c r="F1449" t="s">
        <v>12890</v>
      </c>
      <c r="H1449" t="s">
        <v>12891</v>
      </c>
      <c r="I1449" t="s">
        <v>12892</v>
      </c>
      <c r="J1449" t="s">
        <v>12893</v>
      </c>
      <c r="M1449" t="s">
        <v>39</v>
      </c>
      <c r="N1449">
        <v>34988</v>
      </c>
      <c r="O1449" t="s">
        <v>165</v>
      </c>
      <c r="P1449" t="s">
        <v>12894</v>
      </c>
      <c r="Q1449" t="s">
        <v>73</v>
      </c>
      <c r="R1449" t="s">
        <v>42</v>
      </c>
      <c r="S1449" t="s">
        <v>57</v>
      </c>
      <c r="T1449" t="s">
        <v>43</v>
      </c>
      <c r="U1449" t="s">
        <v>173</v>
      </c>
      <c r="V1449" t="s">
        <v>45</v>
      </c>
      <c r="W1449" t="s">
        <v>12895</v>
      </c>
      <c r="X1449" t="s">
        <v>12896</v>
      </c>
      <c r="Y1449" t="s">
        <v>12897</v>
      </c>
      <c r="Z1449" t="s">
        <v>156</v>
      </c>
      <c r="AA1449">
        <v>78</v>
      </c>
      <c r="AB1449">
        <v>36</v>
      </c>
      <c r="AC1449">
        <v>20</v>
      </c>
      <c r="AD1449">
        <v>160</v>
      </c>
      <c r="AE1449">
        <v>56</v>
      </c>
      <c r="AF1449">
        <v>0</v>
      </c>
      <c r="AG1449" t="s">
        <v>47</v>
      </c>
      <c r="AH1449" t="s">
        <v>48</v>
      </c>
      <c r="AI1449" t="s">
        <v>12898</v>
      </c>
      <c r="AJ1449" t="s">
        <v>12899</v>
      </c>
      <c r="AO1449" t="s">
        <v>51</v>
      </c>
      <c r="AP1449" t="s">
        <v>52</v>
      </c>
      <c r="AT1449" t="s">
        <v>53</v>
      </c>
    </row>
    <row r="1450" spans="1:46" x14ac:dyDescent="0.25">
      <c r="A1450">
        <v>1449</v>
      </c>
      <c r="B1450" t="s">
        <v>37</v>
      </c>
      <c r="C1450">
        <v>45698</v>
      </c>
      <c r="E1450" t="s">
        <v>497</v>
      </c>
      <c r="F1450" t="s">
        <v>12900</v>
      </c>
      <c r="G1450" t="s">
        <v>921</v>
      </c>
      <c r="H1450" t="s">
        <v>922</v>
      </c>
      <c r="I1450" t="s">
        <v>923</v>
      </c>
      <c r="J1450" t="s">
        <v>38</v>
      </c>
      <c r="K1450" t="s">
        <v>924</v>
      </c>
      <c r="M1450" t="s">
        <v>39</v>
      </c>
      <c r="N1450">
        <v>24107</v>
      </c>
      <c r="O1450" t="s">
        <v>463</v>
      </c>
      <c r="P1450" t="s">
        <v>925</v>
      </c>
      <c r="Q1450" t="s">
        <v>183</v>
      </c>
      <c r="R1450" t="s">
        <v>42</v>
      </c>
      <c r="S1450" t="s">
        <v>42</v>
      </c>
      <c r="T1450" t="s">
        <v>43</v>
      </c>
      <c r="U1450" t="s">
        <v>74</v>
      </c>
      <c r="V1450" t="s">
        <v>45</v>
      </c>
      <c r="W1450" t="s">
        <v>12901</v>
      </c>
      <c r="X1450" t="s">
        <v>12902</v>
      </c>
      <c r="Y1450" t="s">
        <v>9807</v>
      </c>
      <c r="Z1450" t="s">
        <v>1231</v>
      </c>
      <c r="AA1450">
        <v>78</v>
      </c>
      <c r="AB1450">
        <v>36</v>
      </c>
      <c r="AC1450">
        <v>20</v>
      </c>
      <c r="AD1450">
        <v>157</v>
      </c>
      <c r="AE1450">
        <v>62</v>
      </c>
      <c r="AF1450">
        <v>0</v>
      </c>
      <c r="AG1450" t="s">
        <v>47</v>
      </c>
      <c r="AH1450" t="s">
        <v>48</v>
      </c>
      <c r="AI1450" t="s">
        <v>12903</v>
      </c>
      <c r="AJ1450" t="s">
        <v>12904</v>
      </c>
      <c r="AO1450" t="s">
        <v>51</v>
      </c>
      <c r="AP1450" t="s">
        <v>52</v>
      </c>
      <c r="AT1450" t="s">
        <v>53</v>
      </c>
    </row>
    <row r="1451" spans="1:46" x14ac:dyDescent="0.25">
      <c r="A1451">
        <v>1450</v>
      </c>
      <c r="B1451" t="s">
        <v>170</v>
      </c>
      <c r="C1451">
        <v>45698</v>
      </c>
      <c r="E1451" t="s">
        <v>12905</v>
      </c>
      <c r="F1451" t="s">
        <v>12906</v>
      </c>
      <c r="G1451" t="s">
        <v>12907</v>
      </c>
      <c r="H1451" t="s">
        <v>12908</v>
      </c>
      <c r="I1451" t="s">
        <v>12909</v>
      </c>
      <c r="J1451" t="s">
        <v>38</v>
      </c>
      <c r="M1451" t="s">
        <v>54</v>
      </c>
      <c r="N1451">
        <v>30406</v>
      </c>
      <c r="O1451" t="s">
        <v>272</v>
      </c>
      <c r="P1451" t="s">
        <v>1552</v>
      </c>
      <c r="Q1451" t="s">
        <v>91</v>
      </c>
      <c r="R1451" t="s">
        <v>42</v>
      </c>
      <c r="S1451" t="s">
        <v>42</v>
      </c>
      <c r="T1451" t="s">
        <v>43</v>
      </c>
      <c r="U1451" t="s">
        <v>173</v>
      </c>
      <c r="V1451" t="s">
        <v>45</v>
      </c>
      <c r="W1451" t="s">
        <v>12910</v>
      </c>
      <c r="X1451" t="s">
        <v>12911</v>
      </c>
      <c r="Y1451" t="s">
        <v>12912</v>
      </c>
      <c r="Z1451" t="s">
        <v>2654</v>
      </c>
      <c r="AA1451">
        <v>80</v>
      </c>
      <c r="AB1451">
        <v>36</v>
      </c>
      <c r="AC1451">
        <v>20</v>
      </c>
      <c r="AD1451">
        <v>177</v>
      </c>
      <c r="AE1451">
        <v>90</v>
      </c>
      <c r="AF1451">
        <v>85</v>
      </c>
      <c r="AG1451" t="s">
        <v>47</v>
      </c>
      <c r="AH1451" t="s">
        <v>48</v>
      </c>
      <c r="AI1451" t="s">
        <v>175</v>
      </c>
      <c r="AJ1451" t="s">
        <v>176</v>
      </c>
      <c r="AO1451" t="s">
        <v>177</v>
      </c>
      <c r="AP1451" t="s">
        <v>52</v>
      </c>
      <c r="AQ1451" t="s">
        <v>178</v>
      </c>
      <c r="AT1451" t="s">
        <v>53</v>
      </c>
    </row>
    <row r="1452" spans="1:46" x14ac:dyDescent="0.25">
      <c r="A1452">
        <v>1451</v>
      </c>
      <c r="B1452" t="s">
        <v>69</v>
      </c>
      <c r="C1452">
        <v>45698</v>
      </c>
      <c r="E1452" t="s">
        <v>12913</v>
      </c>
      <c r="F1452" t="s">
        <v>12914</v>
      </c>
      <c r="G1452" t="s">
        <v>12915</v>
      </c>
      <c r="H1452" t="s">
        <v>12916</v>
      </c>
      <c r="I1452" t="s">
        <v>12917</v>
      </c>
      <c r="J1452" t="s">
        <v>38</v>
      </c>
      <c r="K1452" t="s">
        <v>12913</v>
      </c>
      <c r="M1452" t="s">
        <v>54</v>
      </c>
      <c r="N1452">
        <v>15498</v>
      </c>
      <c r="O1452" t="s">
        <v>1038</v>
      </c>
      <c r="P1452" t="s">
        <v>12918</v>
      </c>
      <c r="Q1452" t="s">
        <v>233</v>
      </c>
      <c r="R1452" t="s">
        <v>234</v>
      </c>
      <c r="S1452" t="s">
        <v>42</v>
      </c>
      <c r="T1452" t="s">
        <v>43</v>
      </c>
      <c r="U1452" t="s">
        <v>173</v>
      </c>
      <c r="V1452" t="s">
        <v>45</v>
      </c>
      <c r="W1452" t="s">
        <v>12919</v>
      </c>
      <c r="X1452" t="s">
        <v>12920</v>
      </c>
      <c r="Y1452" t="s">
        <v>12920</v>
      </c>
      <c r="Z1452" t="s">
        <v>75</v>
      </c>
      <c r="AA1452">
        <v>83</v>
      </c>
      <c r="AB1452">
        <v>35</v>
      </c>
      <c r="AC1452">
        <v>21</v>
      </c>
      <c r="AD1452">
        <v>166</v>
      </c>
      <c r="AE1452">
        <v>77</v>
      </c>
      <c r="AF1452">
        <v>93</v>
      </c>
      <c r="AG1452" t="s">
        <v>47</v>
      </c>
      <c r="AH1452" t="s">
        <v>48</v>
      </c>
      <c r="AI1452" t="s">
        <v>934</v>
      </c>
      <c r="AJ1452" t="s">
        <v>935</v>
      </c>
      <c r="AO1452" t="s">
        <v>81</v>
      </c>
      <c r="AP1452" t="s">
        <v>52</v>
      </c>
      <c r="AT1452" t="s">
        <v>53</v>
      </c>
    </row>
    <row r="1453" spans="1:46" x14ac:dyDescent="0.25">
      <c r="A1453">
        <v>1452</v>
      </c>
      <c r="B1453" t="s">
        <v>170</v>
      </c>
      <c r="C1453">
        <v>45698</v>
      </c>
      <c r="E1453" t="s">
        <v>12921</v>
      </c>
      <c r="F1453" t="s">
        <v>12922</v>
      </c>
      <c r="G1453" t="s">
        <v>12923</v>
      </c>
      <c r="H1453" t="s">
        <v>53</v>
      </c>
      <c r="I1453" t="s">
        <v>53</v>
      </c>
      <c r="J1453" t="s">
        <v>38</v>
      </c>
      <c r="M1453" t="s">
        <v>54</v>
      </c>
      <c r="N1453">
        <v>43172</v>
      </c>
      <c r="O1453" t="s">
        <v>974</v>
      </c>
      <c r="P1453" t="s">
        <v>2086</v>
      </c>
      <c r="Q1453" t="s">
        <v>91</v>
      </c>
      <c r="R1453" t="s">
        <v>42</v>
      </c>
      <c r="S1453" t="s">
        <v>42</v>
      </c>
      <c r="T1453" t="s">
        <v>43</v>
      </c>
      <c r="U1453" t="s">
        <v>194</v>
      </c>
      <c r="V1453" t="s">
        <v>45</v>
      </c>
      <c r="Z1453" t="s">
        <v>441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H1453" t="s">
        <v>48</v>
      </c>
      <c r="AO1453" t="s">
        <v>177</v>
      </c>
      <c r="AP1453" t="s">
        <v>52</v>
      </c>
      <c r="AQ1453" t="s">
        <v>643</v>
      </c>
      <c r="AT1453" t="s">
        <v>53</v>
      </c>
    </row>
    <row r="1454" spans="1:46" x14ac:dyDescent="0.25">
      <c r="A1454">
        <v>1453</v>
      </c>
      <c r="B1454" t="s">
        <v>69</v>
      </c>
      <c r="C1454">
        <v>45698</v>
      </c>
      <c r="E1454" t="s">
        <v>7258</v>
      </c>
      <c r="F1454" t="s">
        <v>7259</v>
      </c>
      <c r="G1454" t="s">
        <v>7260</v>
      </c>
      <c r="H1454" t="s">
        <v>7261</v>
      </c>
      <c r="I1454" t="s">
        <v>7262</v>
      </c>
      <c r="J1454" t="s">
        <v>38</v>
      </c>
      <c r="K1454" t="s">
        <v>70</v>
      </c>
      <c r="M1454" t="s">
        <v>54</v>
      </c>
      <c r="N1454">
        <v>20849</v>
      </c>
      <c r="O1454" t="s">
        <v>423</v>
      </c>
      <c r="P1454" t="s">
        <v>511</v>
      </c>
      <c r="Q1454" t="s">
        <v>56</v>
      </c>
      <c r="R1454" t="s">
        <v>42</v>
      </c>
      <c r="S1454" t="s">
        <v>42</v>
      </c>
      <c r="T1454" t="s">
        <v>43</v>
      </c>
      <c r="U1454" t="s">
        <v>200</v>
      </c>
      <c r="V1454" t="s">
        <v>45</v>
      </c>
      <c r="W1454" t="s">
        <v>12924</v>
      </c>
      <c r="X1454" t="s">
        <v>12925</v>
      </c>
      <c r="Y1454" t="s">
        <v>12925</v>
      </c>
      <c r="Z1454" t="s">
        <v>768</v>
      </c>
      <c r="AA1454">
        <v>79</v>
      </c>
      <c r="AB1454">
        <v>87</v>
      </c>
      <c r="AC1454">
        <v>20</v>
      </c>
      <c r="AD1454">
        <v>165</v>
      </c>
      <c r="AE1454">
        <v>52</v>
      </c>
      <c r="AF1454">
        <v>77</v>
      </c>
      <c r="AG1454" t="s">
        <v>47</v>
      </c>
      <c r="AH1454" t="s">
        <v>48</v>
      </c>
      <c r="AI1454" t="s">
        <v>95</v>
      </c>
      <c r="AJ1454" t="s">
        <v>96</v>
      </c>
      <c r="AO1454" t="s">
        <v>81</v>
      </c>
      <c r="AP1454" t="s">
        <v>52</v>
      </c>
      <c r="AT1454" t="s">
        <v>53</v>
      </c>
    </row>
    <row r="1455" spans="1:46" x14ac:dyDescent="0.25">
      <c r="A1455">
        <v>1454</v>
      </c>
      <c r="B1455" t="s">
        <v>69</v>
      </c>
      <c r="C1455">
        <v>45698</v>
      </c>
      <c r="E1455" t="s">
        <v>924</v>
      </c>
      <c r="F1455" t="s">
        <v>8294</v>
      </c>
      <c r="G1455" t="s">
        <v>8295</v>
      </c>
      <c r="H1455" t="s">
        <v>8296</v>
      </c>
      <c r="I1455" t="s">
        <v>8297</v>
      </c>
      <c r="J1455" t="s">
        <v>38</v>
      </c>
      <c r="K1455" t="s">
        <v>924</v>
      </c>
      <c r="M1455" t="s">
        <v>54</v>
      </c>
      <c r="N1455">
        <v>22778</v>
      </c>
      <c r="O1455" t="s">
        <v>304</v>
      </c>
      <c r="P1455" t="s">
        <v>3467</v>
      </c>
      <c r="Q1455" t="s">
        <v>183</v>
      </c>
      <c r="R1455" t="s">
        <v>42</v>
      </c>
      <c r="S1455" t="s">
        <v>42</v>
      </c>
      <c r="T1455" t="s">
        <v>43</v>
      </c>
      <c r="U1455" t="s">
        <v>755</v>
      </c>
      <c r="V1455" t="s">
        <v>45</v>
      </c>
      <c r="W1455" t="s">
        <v>12926</v>
      </c>
      <c r="X1455" t="s">
        <v>12927</v>
      </c>
      <c r="Y1455" t="s">
        <v>12927</v>
      </c>
      <c r="Z1455" t="s">
        <v>132</v>
      </c>
      <c r="AA1455">
        <v>87</v>
      </c>
      <c r="AB1455">
        <v>35</v>
      </c>
      <c r="AC1455">
        <v>21</v>
      </c>
      <c r="AD1455">
        <v>166</v>
      </c>
      <c r="AE1455">
        <v>63</v>
      </c>
      <c r="AF1455">
        <v>88</v>
      </c>
      <c r="AG1455" t="s">
        <v>47</v>
      </c>
      <c r="AH1455" t="s">
        <v>48</v>
      </c>
      <c r="AI1455" t="s">
        <v>1664</v>
      </c>
      <c r="AJ1455" t="s">
        <v>1665</v>
      </c>
      <c r="AO1455" t="s">
        <v>81</v>
      </c>
      <c r="AP1455" t="s">
        <v>52</v>
      </c>
      <c r="AT1455" t="s">
        <v>53</v>
      </c>
    </row>
    <row r="1456" spans="1:46" x14ac:dyDescent="0.25">
      <c r="A1456">
        <v>1455</v>
      </c>
      <c r="B1456" t="s">
        <v>170</v>
      </c>
      <c r="C1456">
        <v>45698</v>
      </c>
      <c r="E1456" t="s">
        <v>12928</v>
      </c>
      <c r="F1456" t="s">
        <v>12929</v>
      </c>
      <c r="H1456" t="s">
        <v>53</v>
      </c>
      <c r="I1456" t="s">
        <v>53</v>
      </c>
      <c r="J1456" t="s">
        <v>38</v>
      </c>
      <c r="K1456" t="s">
        <v>8557</v>
      </c>
      <c r="M1456" t="s">
        <v>39</v>
      </c>
      <c r="N1456">
        <v>41076</v>
      </c>
      <c r="O1456" t="s">
        <v>60</v>
      </c>
      <c r="P1456" t="s">
        <v>1517</v>
      </c>
      <c r="Q1456" t="s">
        <v>56</v>
      </c>
      <c r="R1456" t="s">
        <v>42</v>
      </c>
      <c r="S1456" t="s">
        <v>42</v>
      </c>
      <c r="T1456" t="s">
        <v>43</v>
      </c>
      <c r="U1456" t="s">
        <v>194</v>
      </c>
      <c r="V1456" t="s">
        <v>217</v>
      </c>
      <c r="X1456" t="s">
        <v>2141</v>
      </c>
      <c r="Y1456" t="s">
        <v>12930</v>
      </c>
      <c r="Z1456" t="s">
        <v>46</v>
      </c>
      <c r="AA1456">
        <v>80</v>
      </c>
      <c r="AB1456">
        <v>36</v>
      </c>
      <c r="AC1456">
        <v>20</v>
      </c>
      <c r="AD1456">
        <v>128</v>
      </c>
      <c r="AE1456">
        <v>29</v>
      </c>
      <c r="AF1456">
        <v>70</v>
      </c>
      <c r="AH1456" t="s">
        <v>48</v>
      </c>
      <c r="AI1456" t="s">
        <v>641</v>
      </c>
      <c r="AJ1456" t="s">
        <v>642</v>
      </c>
      <c r="AO1456" t="s">
        <v>177</v>
      </c>
      <c r="AP1456" t="s">
        <v>52</v>
      </c>
      <c r="AT1456" t="s">
        <v>53</v>
      </c>
    </row>
    <row r="1457" spans="1:46" x14ac:dyDescent="0.25">
      <c r="A1457">
        <v>1456</v>
      </c>
      <c r="B1457" t="s">
        <v>37</v>
      </c>
      <c r="C1457">
        <v>45698</v>
      </c>
      <c r="E1457" t="s">
        <v>6205</v>
      </c>
      <c r="F1457" t="s">
        <v>12931</v>
      </c>
      <c r="G1457" t="s">
        <v>12932</v>
      </c>
      <c r="H1457" t="s">
        <v>12933</v>
      </c>
      <c r="I1457" t="s">
        <v>53</v>
      </c>
      <c r="J1457" t="s">
        <v>38</v>
      </c>
      <c r="M1457" t="s">
        <v>39</v>
      </c>
      <c r="N1457">
        <v>26345</v>
      </c>
      <c r="O1457" t="s">
        <v>495</v>
      </c>
      <c r="P1457" t="s">
        <v>761</v>
      </c>
      <c r="Q1457" t="s">
        <v>41</v>
      </c>
      <c r="R1457" t="s">
        <v>42</v>
      </c>
      <c r="S1457" t="s">
        <v>42</v>
      </c>
      <c r="T1457" t="s">
        <v>43</v>
      </c>
      <c r="U1457" t="s">
        <v>74</v>
      </c>
      <c r="V1457" t="s">
        <v>45</v>
      </c>
      <c r="W1457" t="s">
        <v>12934</v>
      </c>
      <c r="X1457" t="s">
        <v>12935</v>
      </c>
      <c r="Y1457" t="s">
        <v>12936</v>
      </c>
      <c r="Z1457" t="s">
        <v>1587</v>
      </c>
      <c r="AA1457">
        <v>76</v>
      </c>
      <c r="AB1457">
        <v>36</v>
      </c>
      <c r="AC1457">
        <v>20</v>
      </c>
      <c r="AD1457">
        <v>147</v>
      </c>
      <c r="AE1457">
        <v>63</v>
      </c>
      <c r="AF1457">
        <v>0</v>
      </c>
      <c r="AG1457" t="s">
        <v>47</v>
      </c>
      <c r="AH1457" t="s">
        <v>48</v>
      </c>
      <c r="AI1457" t="s">
        <v>97</v>
      </c>
      <c r="AJ1457" t="s">
        <v>98</v>
      </c>
      <c r="AK1457" t="s">
        <v>212</v>
      </c>
      <c r="AL1457" t="s">
        <v>213</v>
      </c>
      <c r="AO1457" t="s">
        <v>51</v>
      </c>
      <c r="AP1457" t="s">
        <v>52</v>
      </c>
      <c r="AT1457" t="s">
        <v>53</v>
      </c>
    </row>
    <row r="1458" spans="1:46" x14ac:dyDescent="0.25">
      <c r="A1458">
        <v>1457</v>
      </c>
      <c r="B1458" t="s">
        <v>69</v>
      </c>
      <c r="C1458">
        <v>45698</v>
      </c>
      <c r="E1458" t="s">
        <v>2396</v>
      </c>
      <c r="F1458" t="s">
        <v>12937</v>
      </c>
      <c r="G1458" t="s">
        <v>12938</v>
      </c>
      <c r="H1458" t="s">
        <v>12939</v>
      </c>
      <c r="I1458" t="s">
        <v>12940</v>
      </c>
      <c r="J1458" t="s">
        <v>38</v>
      </c>
      <c r="K1458" t="s">
        <v>12941</v>
      </c>
      <c r="M1458" t="s">
        <v>39</v>
      </c>
      <c r="N1458">
        <v>20424</v>
      </c>
      <c r="O1458" t="s">
        <v>145</v>
      </c>
      <c r="P1458" t="s">
        <v>3524</v>
      </c>
      <c r="Q1458" t="s">
        <v>41</v>
      </c>
      <c r="R1458" t="s">
        <v>42</v>
      </c>
      <c r="S1458" t="s">
        <v>42</v>
      </c>
      <c r="T1458" t="s">
        <v>43</v>
      </c>
      <c r="U1458" t="s">
        <v>173</v>
      </c>
      <c r="V1458" t="s">
        <v>45</v>
      </c>
      <c r="W1458" t="s">
        <v>12942</v>
      </c>
      <c r="X1458" t="s">
        <v>12943</v>
      </c>
      <c r="Y1458" t="s">
        <v>12943</v>
      </c>
      <c r="Z1458" t="s">
        <v>341</v>
      </c>
      <c r="AA1458">
        <v>81</v>
      </c>
      <c r="AB1458">
        <v>35</v>
      </c>
      <c r="AC1458">
        <v>21</v>
      </c>
      <c r="AD1458">
        <v>148</v>
      </c>
      <c r="AE1458">
        <v>57</v>
      </c>
      <c r="AF1458">
        <v>88</v>
      </c>
      <c r="AG1458" t="s">
        <v>47</v>
      </c>
      <c r="AH1458" t="s">
        <v>48</v>
      </c>
      <c r="AI1458" t="s">
        <v>1373</v>
      </c>
      <c r="AJ1458" t="s">
        <v>1374</v>
      </c>
      <c r="AK1458" t="s">
        <v>335</v>
      </c>
      <c r="AL1458" t="s">
        <v>336</v>
      </c>
      <c r="AO1458" t="s">
        <v>81</v>
      </c>
      <c r="AP1458" t="s">
        <v>52</v>
      </c>
      <c r="AT1458" t="s">
        <v>53</v>
      </c>
    </row>
    <row r="1459" spans="1:46" x14ac:dyDescent="0.25">
      <c r="A1459">
        <v>1458</v>
      </c>
      <c r="B1459" t="s">
        <v>69</v>
      </c>
      <c r="C1459">
        <v>45698</v>
      </c>
      <c r="E1459" t="s">
        <v>5486</v>
      </c>
      <c r="F1459" t="s">
        <v>12944</v>
      </c>
      <c r="G1459" t="s">
        <v>12945</v>
      </c>
      <c r="H1459" t="s">
        <v>12946</v>
      </c>
      <c r="I1459" t="s">
        <v>12947</v>
      </c>
      <c r="J1459" t="s">
        <v>38</v>
      </c>
      <c r="K1459" t="s">
        <v>12948</v>
      </c>
      <c r="M1459" t="s">
        <v>39</v>
      </c>
      <c r="N1459">
        <v>21026</v>
      </c>
      <c r="O1459" t="s">
        <v>371</v>
      </c>
      <c r="P1459" t="s">
        <v>5337</v>
      </c>
      <c r="Q1459" t="s">
        <v>333</v>
      </c>
      <c r="R1459" t="s">
        <v>42</v>
      </c>
      <c r="S1459" t="s">
        <v>42</v>
      </c>
      <c r="T1459" t="s">
        <v>43</v>
      </c>
      <c r="U1459" t="s">
        <v>200</v>
      </c>
      <c r="V1459" t="s">
        <v>45</v>
      </c>
      <c r="W1459" t="s">
        <v>12949</v>
      </c>
      <c r="X1459" t="s">
        <v>12950</v>
      </c>
      <c r="Y1459" t="s">
        <v>12950</v>
      </c>
      <c r="Z1459" t="s">
        <v>319</v>
      </c>
      <c r="AA1459">
        <v>83</v>
      </c>
      <c r="AB1459">
        <v>35</v>
      </c>
      <c r="AC1459">
        <v>21</v>
      </c>
      <c r="AD1459">
        <v>153</v>
      </c>
      <c r="AE1459">
        <v>66</v>
      </c>
      <c r="AF1459">
        <v>77</v>
      </c>
      <c r="AG1459" t="s">
        <v>47</v>
      </c>
      <c r="AH1459" t="s">
        <v>76</v>
      </c>
      <c r="AI1459" t="s">
        <v>1373</v>
      </c>
      <c r="AJ1459" t="s">
        <v>1374</v>
      </c>
      <c r="AK1459" t="s">
        <v>335</v>
      </c>
      <c r="AL1459" t="s">
        <v>336</v>
      </c>
      <c r="AO1459" t="s">
        <v>81</v>
      </c>
      <c r="AP1459" t="s">
        <v>52</v>
      </c>
      <c r="AT1459" t="s">
        <v>53</v>
      </c>
    </row>
    <row r="1460" spans="1:46" x14ac:dyDescent="0.25">
      <c r="A1460">
        <v>1459</v>
      </c>
      <c r="B1460" t="s">
        <v>69</v>
      </c>
      <c r="C1460">
        <v>45698</v>
      </c>
      <c r="E1460" t="s">
        <v>556</v>
      </c>
      <c r="F1460" t="s">
        <v>12951</v>
      </c>
      <c r="G1460" t="s">
        <v>12952</v>
      </c>
      <c r="H1460" t="s">
        <v>12953</v>
      </c>
      <c r="I1460" t="s">
        <v>12954</v>
      </c>
      <c r="J1460" t="s">
        <v>38</v>
      </c>
      <c r="K1460" t="s">
        <v>70</v>
      </c>
      <c r="M1460" t="s">
        <v>54</v>
      </c>
      <c r="N1460">
        <v>22912</v>
      </c>
      <c r="O1460" t="s">
        <v>304</v>
      </c>
      <c r="P1460" t="s">
        <v>3839</v>
      </c>
      <c r="Q1460" t="s">
        <v>73</v>
      </c>
      <c r="R1460" t="s">
        <v>42</v>
      </c>
      <c r="S1460" t="s">
        <v>42</v>
      </c>
      <c r="T1460" t="s">
        <v>43</v>
      </c>
      <c r="U1460" t="s">
        <v>200</v>
      </c>
      <c r="V1460" t="s">
        <v>45</v>
      </c>
      <c r="W1460" t="s">
        <v>12955</v>
      </c>
      <c r="X1460" t="s">
        <v>12956</v>
      </c>
      <c r="Y1460" t="s">
        <v>12956</v>
      </c>
      <c r="Z1460" t="s">
        <v>319</v>
      </c>
      <c r="AA1460">
        <v>83</v>
      </c>
      <c r="AB1460">
        <v>35</v>
      </c>
      <c r="AC1460">
        <v>21</v>
      </c>
      <c r="AD1460">
        <v>154</v>
      </c>
      <c r="AE1460">
        <v>63</v>
      </c>
      <c r="AF1460">
        <v>87</v>
      </c>
      <c r="AG1460" t="s">
        <v>47</v>
      </c>
      <c r="AH1460" t="s">
        <v>76</v>
      </c>
      <c r="AI1460" t="s">
        <v>4721</v>
      </c>
      <c r="AJ1460" t="s">
        <v>4722</v>
      </c>
      <c r="AO1460" t="s">
        <v>81</v>
      </c>
      <c r="AP1460" t="s">
        <v>52</v>
      </c>
      <c r="AT1460" t="s">
        <v>53</v>
      </c>
    </row>
    <row r="1461" spans="1:46" x14ac:dyDescent="0.25">
      <c r="A1461">
        <v>1460</v>
      </c>
      <c r="B1461" t="s">
        <v>69</v>
      </c>
      <c r="C1461">
        <v>45698</v>
      </c>
      <c r="E1461" t="s">
        <v>12957</v>
      </c>
      <c r="F1461" t="s">
        <v>12958</v>
      </c>
      <c r="G1461" t="s">
        <v>12959</v>
      </c>
      <c r="H1461" t="s">
        <v>12960</v>
      </c>
      <c r="I1461" t="s">
        <v>53</v>
      </c>
      <c r="J1461" t="s">
        <v>38</v>
      </c>
      <c r="M1461" t="s">
        <v>54</v>
      </c>
      <c r="N1461">
        <v>20454</v>
      </c>
      <c r="O1461" t="s">
        <v>145</v>
      </c>
      <c r="P1461" t="s">
        <v>780</v>
      </c>
      <c r="Q1461" t="s">
        <v>56</v>
      </c>
      <c r="R1461" t="s">
        <v>42</v>
      </c>
      <c r="S1461" t="s">
        <v>42</v>
      </c>
      <c r="T1461" t="s">
        <v>43</v>
      </c>
      <c r="U1461" t="s">
        <v>173</v>
      </c>
      <c r="V1461" t="s">
        <v>45</v>
      </c>
      <c r="W1461" t="s">
        <v>12961</v>
      </c>
      <c r="X1461" t="s">
        <v>12962</v>
      </c>
      <c r="Y1461" t="s">
        <v>12963</v>
      </c>
      <c r="Z1461" t="s">
        <v>12964</v>
      </c>
      <c r="AA1461">
        <v>87</v>
      </c>
      <c r="AB1461">
        <v>35</v>
      </c>
      <c r="AC1461">
        <v>21</v>
      </c>
      <c r="AD1461">
        <v>166</v>
      </c>
      <c r="AE1461">
        <v>63</v>
      </c>
      <c r="AF1461">
        <v>89</v>
      </c>
      <c r="AG1461" t="s">
        <v>47</v>
      </c>
      <c r="AH1461" t="s">
        <v>48</v>
      </c>
      <c r="AI1461" t="s">
        <v>97</v>
      </c>
      <c r="AJ1461" t="s">
        <v>98</v>
      </c>
      <c r="AK1461" t="s">
        <v>3908</v>
      </c>
      <c r="AL1461" t="s">
        <v>3909</v>
      </c>
      <c r="AO1461" t="s">
        <v>81</v>
      </c>
      <c r="AP1461" t="s">
        <v>52</v>
      </c>
      <c r="AT1461" t="s">
        <v>53</v>
      </c>
    </row>
    <row r="1462" spans="1:46" x14ac:dyDescent="0.25">
      <c r="A1462">
        <v>1461</v>
      </c>
      <c r="B1462" t="s">
        <v>37</v>
      </c>
      <c r="C1462">
        <v>45698</v>
      </c>
      <c r="E1462" t="s">
        <v>12965</v>
      </c>
      <c r="F1462" t="s">
        <v>12966</v>
      </c>
      <c r="G1462" t="s">
        <v>12967</v>
      </c>
      <c r="H1462" t="s">
        <v>12968</v>
      </c>
      <c r="I1462" t="s">
        <v>53</v>
      </c>
      <c r="J1462" t="s">
        <v>38</v>
      </c>
      <c r="M1462" t="s">
        <v>39</v>
      </c>
      <c r="N1462">
        <v>23808</v>
      </c>
      <c r="O1462" t="s">
        <v>463</v>
      </c>
      <c r="P1462" t="s">
        <v>12969</v>
      </c>
      <c r="Q1462" t="s">
        <v>73</v>
      </c>
      <c r="R1462" t="s">
        <v>42</v>
      </c>
      <c r="S1462" t="s">
        <v>42</v>
      </c>
      <c r="T1462" t="s">
        <v>43</v>
      </c>
      <c r="U1462" t="s">
        <v>465</v>
      </c>
      <c r="V1462" t="s">
        <v>45</v>
      </c>
      <c r="W1462" t="s">
        <v>12970</v>
      </c>
      <c r="X1462" t="s">
        <v>12971</v>
      </c>
      <c r="Y1462" t="s">
        <v>1230</v>
      </c>
      <c r="Z1462" t="s">
        <v>319</v>
      </c>
      <c r="AA1462">
        <v>80</v>
      </c>
      <c r="AB1462">
        <v>36</v>
      </c>
      <c r="AC1462">
        <v>18</v>
      </c>
      <c r="AD1462">
        <v>165</v>
      </c>
      <c r="AE1462">
        <v>65</v>
      </c>
      <c r="AF1462">
        <v>0</v>
      </c>
      <c r="AG1462" t="s">
        <v>47</v>
      </c>
      <c r="AH1462" t="s">
        <v>48</v>
      </c>
      <c r="AI1462" t="s">
        <v>1935</v>
      </c>
      <c r="AJ1462" t="s">
        <v>1936</v>
      </c>
      <c r="AO1462" t="s">
        <v>51</v>
      </c>
      <c r="AP1462" t="s">
        <v>52</v>
      </c>
      <c r="AT1462" t="s">
        <v>53</v>
      </c>
    </row>
    <row r="1463" spans="1:46" x14ac:dyDescent="0.25">
      <c r="A1463">
        <v>1462</v>
      </c>
      <c r="B1463" t="s">
        <v>37</v>
      </c>
      <c r="C1463">
        <v>45698</v>
      </c>
      <c r="E1463" t="s">
        <v>12972</v>
      </c>
      <c r="F1463" t="s">
        <v>12973</v>
      </c>
      <c r="G1463" t="s">
        <v>12974</v>
      </c>
      <c r="H1463" t="s">
        <v>12975</v>
      </c>
      <c r="I1463" t="s">
        <v>12976</v>
      </c>
      <c r="J1463" t="s">
        <v>38</v>
      </c>
      <c r="K1463" t="s">
        <v>12977</v>
      </c>
      <c r="L1463">
        <v>82228636468</v>
      </c>
      <c r="M1463" t="s">
        <v>54</v>
      </c>
      <c r="N1463">
        <v>38232</v>
      </c>
      <c r="O1463" t="s">
        <v>116</v>
      </c>
      <c r="P1463" t="s">
        <v>1737</v>
      </c>
      <c r="Q1463" t="s">
        <v>73</v>
      </c>
      <c r="R1463" t="s">
        <v>42</v>
      </c>
      <c r="S1463" t="s">
        <v>42</v>
      </c>
      <c r="T1463" t="s">
        <v>43</v>
      </c>
      <c r="U1463" t="s">
        <v>194</v>
      </c>
      <c r="V1463" t="s">
        <v>45</v>
      </c>
      <c r="W1463" t="s">
        <v>12978</v>
      </c>
      <c r="X1463" t="s">
        <v>12979</v>
      </c>
      <c r="Y1463" t="s">
        <v>262</v>
      </c>
      <c r="Z1463" t="s">
        <v>156</v>
      </c>
      <c r="AA1463">
        <v>80</v>
      </c>
      <c r="AB1463">
        <v>36</v>
      </c>
      <c r="AC1463">
        <v>20</v>
      </c>
      <c r="AD1463">
        <v>171</v>
      </c>
      <c r="AE1463">
        <v>98</v>
      </c>
      <c r="AF1463">
        <v>0</v>
      </c>
      <c r="AG1463" t="s">
        <v>47</v>
      </c>
      <c r="AH1463" t="s">
        <v>48</v>
      </c>
      <c r="AI1463" t="s">
        <v>335</v>
      </c>
      <c r="AJ1463" t="s">
        <v>336</v>
      </c>
      <c r="AO1463" t="s">
        <v>51</v>
      </c>
      <c r="AP1463" t="s">
        <v>52</v>
      </c>
      <c r="AT1463" t="s">
        <v>53</v>
      </c>
    </row>
    <row r="1464" spans="1:46" x14ac:dyDescent="0.25">
      <c r="A1464">
        <v>1463</v>
      </c>
      <c r="B1464" t="s">
        <v>69</v>
      </c>
      <c r="C1464">
        <v>45698</v>
      </c>
      <c r="E1464" t="s">
        <v>2893</v>
      </c>
      <c r="F1464" t="s">
        <v>12980</v>
      </c>
      <c r="H1464" t="s">
        <v>12981</v>
      </c>
      <c r="I1464" t="s">
        <v>12982</v>
      </c>
      <c r="J1464" t="s">
        <v>38</v>
      </c>
      <c r="K1464" t="s">
        <v>70</v>
      </c>
      <c r="M1464" t="s">
        <v>54</v>
      </c>
      <c r="N1464">
        <v>22281</v>
      </c>
      <c r="O1464" t="s">
        <v>198</v>
      </c>
      <c r="P1464" t="s">
        <v>12983</v>
      </c>
      <c r="Q1464" t="s">
        <v>73</v>
      </c>
      <c r="R1464" t="s">
        <v>42</v>
      </c>
      <c r="S1464" t="s">
        <v>42</v>
      </c>
      <c r="T1464" t="s">
        <v>43</v>
      </c>
      <c r="U1464" t="s">
        <v>173</v>
      </c>
      <c r="V1464" t="s">
        <v>45</v>
      </c>
      <c r="W1464" t="s">
        <v>12984</v>
      </c>
      <c r="X1464" t="s">
        <v>12985</v>
      </c>
      <c r="Y1464" t="s">
        <v>12985</v>
      </c>
      <c r="Z1464" t="s">
        <v>4357</v>
      </c>
      <c r="AA1464">
        <v>82</v>
      </c>
      <c r="AB1464">
        <v>35</v>
      </c>
      <c r="AC1464">
        <v>20</v>
      </c>
      <c r="AD1464">
        <v>156</v>
      </c>
      <c r="AE1464">
        <v>53</v>
      </c>
      <c r="AF1464">
        <v>83</v>
      </c>
      <c r="AG1464" t="s">
        <v>47</v>
      </c>
      <c r="AH1464" t="s">
        <v>48</v>
      </c>
      <c r="AI1464" t="s">
        <v>97</v>
      </c>
      <c r="AJ1464" t="s">
        <v>98</v>
      </c>
      <c r="AK1464" t="s">
        <v>108</v>
      </c>
      <c r="AL1464" t="s">
        <v>109</v>
      </c>
      <c r="AO1464" t="s">
        <v>81</v>
      </c>
      <c r="AP1464" t="s">
        <v>52</v>
      </c>
      <c r="AT1464" t="s">
        <v>53</v>
      </c>
    </row>
    <row r="1465" spans="1:46" x14ac:dyDescent="0.25">
      <c r="A1465">
        <v>1464</v>
      </c>
      <c r="B1465" t="s">
        <v>69</v>
      </c>
      <c r="C1465">
        <v>45698</v>
      </c>
      <c r="E1465" t="s">
        <v>5901</v>
      </c>
      <c r="F1465" t="s">
        <v>12986</v>
      </c>
      <c r="G1465" t="s">
        <v>12987</v>
      </c>
      <c r="H1465" t="s">
        <v>53</v>
      </c>
      <c r="I1465" t="s">
        <v>12988</v>
      </c>
      <c r="J1465" t="s">
        <v>38</v>
      </c>
      <c r="K1465" t="s">
        <v>12989</v>
      </c>
      <c r="M1465" t="s">
        <v>39</v>
      </c>
      <c r="N1465">
        <v>17715</v>
      </c>
      <c r="O1465" t="s">
        <v>206</v>
      </c>
      <c r="P1465" t="s">
        <v>1915</v>
      </c>
      <c r="Q1465" t="s">
        <v>91</v>
      </c>
      <c r="R1465" t="s">
        <v>42</v>
      </c>
      <c r="S1465" t="s">
        <v>42</v>
      </c>
      <c r="T1465" t="s">
        <v>43</v>
      </c>
      <c r="U1465" t="s">
        <v>173</v>
      </c>
      <c r="V1465" t="s">
        <v>45</v>
      </c>
      <c r="X1465" t="s">
        <v>12990</v>
      </c>
      <c r="Y1465" t="s">
        <v>12991</v>
      </c>
      <c r="Z1465" t="s">
        <v>1124</v>
      </c>
      <c r="AA1465">
        <v>88</v>
      </c>
      <c r="AB1465">
        <v>36</v>
      </c>
      <c r="AC1465">
        <v>22</v>
      </c>
      <c r="AD1465">
        <v>146</v>
      </c>
      <c r="AE1465">
        <v>37</v>
      </c>
      <c r="AF1465">
        <v>61</v>
      </c>
      <c r="AH1465" t="s">
        <v>48</v>
      </c>
      <c r="AI1465" t="s">
        <v>97</v>
      </c>
      <c r="AJ1465" t="s">
        <v>98</v>
      </c>
      <c r="AK1465" t="s">
        <v>108</v>
      </c>
      <c r="AL1465" t="s">
        <v>109</v>
      </c>
      <c r="AO1465" t="s">
        <v>81</v>
      </c>
      <c r="AP1465" t="s">
        <v>52</v>
      </c>
      <c r="AT1465" t="s">
        <v>53</v>
      </c>
    </row>
    <row r="1466" spans="1:46" x14ac:dyDescent="0.25">
      <c r="A1466">
        <v>1465</v>
      </c>
      <c r="B1466" t="s">
        <v>170</v>
      </c>
      <c r="C1466">
        <v>45698</v>
      </c>
      <c r="E1466" t="s">
        <v>1943</v>
      </c>
      <c r="F1466" t="s">
        <v>12992</v>
      </c>
      <c r="G1466" t="s">
        <v>1944</v>
      </c>
      <c r="H1466" t="s">
        <v>1945</v>
      </c>
      <c r="I1466" t="s">
        <v>1946</v>
      </c>
      <c r="J1466" t="s">
        <v>38</v>
      </c>
      <c r="M1466" t="s">
        <v>39</v>
      </c>
      <c r="N1466">
        <v>39357</v>
      </c>
      <c r="O1466" t="s">
        <v>210</v>
      </c>
      <c r="P1466" t="s">
        <v>1947</v>
      </c>
      <c r="Q1466" t="s">
        <v>73</v>
      </c>
      <c r="R1466" t="s">
        <v>42</v>
      </c>
      <c r="S1466" t="s">
        <v>42</v>
      </c>
      <c r="T1466" t="s">
        <v>43</v>
      </c>
      <c r="U1466" t="s">
        <v>194</v>
      </c>
      <c r="V1466" t="s">
        <v>45</v>
      </c>
      <c r="W1466" t="s">
        <v>12993</v>
      </c>
      <c r="X1466" t="s">
        <v>12994</v>
      </c>
      <c r="Y1466" t="s">
        <v>12995</v>
      </c>
      <c r="Z1466" t="s">
        <v>156</v>
      </c>
      <c r="AA1466">
        <v>80</v>
      </c>
      <c r="AB1466">
        <v>36</v>
      </c>
      <c r="AC1466">
        <v>20</v>
      </c>
      <c r="AD1466">
        <v>148</v>
      </c>
      <c r="AE1466">
        <v>40</v>
      </c>
      <c r="AF1466">
        <v>77</v>
      </c>
      <c r="AG1466" t="s">
        <v>47</v>
      </c>
      <c r="AH1466" t="s">
        <v>48</v>
      </c>
      <c r="AI1466" t="s">
        <v>404</v>
      </c>
      <c r="AJ1466" t="s">
        <v>405</v>
      </c>
      <c r="AO1466" t="s">
        <v>177</v>
      </c>
      <c r="AP1466" t="s">
        <v>52</v>
      </c>
      <c r="AQ1466" t="s">
        <v>4998</v>
      </c>
      <c r="AT1466" t="s">
        <v>53</v>
      </c>
    </row>
    <row r="1467" spans="1:46" x14ac:dyDescent="0.25">
      <c r="A1467">
        <v>1466</v>
      </c>
      <c r="B1467" t="s">
        <v>37</v>
      </c>
      <c r="C1467">
        <v>45698</v>
      </c>
      <c r="E1467" t="s">
        <v>12996</v>
      </c>
      <c r="F1467" t="s">
        <v>12997</v>
      </c>
      <c r="G1467" t="s">
        <v>12998</v>
      </c>
      <c r="H1467" t="s">
        <v>12999</v>
      </c>
      <c r="I1467" t="s">
        <v>13000</v>
      </c>
      <c r="J1467" t="s">
        <v>38</v>
      </c>
      <c r="K1467" t="s">
        <v>13001</v>
      </c>
      <c r="M1467" t="s">
        <v>39</v>
      </c>
      <c r="N1467">
        <v>28187</v>
      </c>
      <c r="O1467" t="s">
        <v>801</v>
      </c>
      <c r="P1467" t="s">
        <v>13002</v>
      </c>
      <c r="Q1467" t="s">
        <v>73</v>
      </c>
      <c r="R1467" t="s">
        <v>42</v>
      </c>
      <c r="S1467" t="s">
        <v>42</v>
      </c>
      <c r="T1467" t="s">
        <v>43</v>
      </c>
      <c r="U1467" t="s">
        <v>227</v>
      </c>
      <c r="V1467" t="s">
        <v>45</v>
      </c>
      <c r="W1467" t="s">
        <v>13003</v>
      </c>
      <c r="X1467" t="s">
        <v>13004</v>
      </c>
      <c r="Y1467" t="s">
        <v>13005</v>
      </c>
      <c r="Z1467" t="s">
        <v>13006</v>
      </c>
      <c r="AA1467">
        <v>78</v>
      </c>
      <c r="AB1467">
        <v>36</v>
      </c>
      <c r="AC1467">
        <v>20</v>
      </c>
      <c r="AD1467">
        <v>148</v>
      </c>
      <c r="AE1467">
        <v>68</v>
      </c>
      <c r="AF1467">
        <v>0</v>
      </c>
      <c r="AG1467" t="s">
        <v>47</v>
      </c>
      <c r="AH1467" t="s">
        <v>48</v>
      </c>
      <c r="AI1467" t="s">
        <v>13007</v>
      </c>
      <c r="AJ1467" t="s">
        <v>13008</v>
      </c>
      <c r="AO1467" t="s">
        <v>51</v>
      </c>
      <c r="AP1467" t="s">
        <v>52</v>
      </c>
      <c r="AT1467" t="s">
        <v>53</v>
      </c>
    </row>
    <row r="1468" spans="1:46" x14ac:dyDescent="0.25">
      <c r="A1468">
        <v>1467</v>
      </c>
      <c r="B1468" t="s">
        <v>69</v>
      </c>
      <c r="C1468">
        <v>45698</v>
      </c>
      <c r="E1468" t="s">
        <v>4798</v>
      </c>
      <c r="F1468" t="s">
        <v>9425</v>
      </c>
      <c r="G1468" t="s">
        <v>4799</v>
      </c>
      <c r="H1468" t="s">
        <v>4800</v>
      </c>
      <c r="I1468" t="s">
        <v>4801</v>
      </c>
      <c r="J1468" t="s">
        <v>38</v>
      </c>
      <c r="K1468" t="s">
        <v>70</v>
      </c>
      <c r="M1468" t="s">
        <v>54</v>
      </c>
      <c r="N1468">
        <v>19190</v>
      </c>
      <c r="O1468" t="s">
        <v>857</v>
      </c>
      <c r="P1468" t="s">
        <v>1671</v>
      </c>
      <c r="Q1468" t="s">
        <v>183</v>
      </c>
      <c r="R1468" t="s">
        <v>42</v>
      </c>
      <c r="S1468" t="s">
        <v>42</v>
      </c>
      <c r="T1468" t="s">
        <v>43</v>
      </c>
      <c r="U1468" t="s">
        <v>755</v>
      </c>
      <c r="V1468" t="s">
        <v>45</v>
      </c>
      <c r="W1468" t="s">
        <v>13009</v>
      </c>
      <c r="X1468" t="s">
        <v>13010</v>
      </c>
      <c r="Y1468" t="s">
        <v>13010</v>
      </c>
      <c r="Z1468" t="s">
        <v>701</v>
      </c>
      <c r="AA1468">
        <v>81</v>
      </c>
      <c r="AB1468">
        <v>35</v>
      </c>
      <c r="AC1468">
        <v>20</v>
      </c>
      <c r="AD1468">
        <v>167</v>
      </c>
      <c r="AE1468">
        <v>67</v>
      </c>
      <c r="AF1468">
        <v>89</v>
      </c>
      <c r="AG1468" t="s">
        <v>47</v>
      </c>
      <c r="AH1468" t="s">
        <v>48</v>
      </c>
      <c r="AI1468" t="s">
        <v>97</v>
      </c>
      <c r="AJ1468" t="s">
        <v>98</v>
      </c>
      <c r="AK1468" t="s">
        <v>1026</v>
      </c>
      <c r="AL1468" t="s">
        <v>1027</v>
      </c>
      <c r="AO1468" t="s">
        <v>81</v>
      </c>
      <c r="AP1468" t="s">
        <v>52</v>
      </c>
      <c r="AT1468" t="s">
        <v>53</v>
      </c>
    </row>
    <row r="1469" spans="1:46" x14ac:dyDescent="0.25">
      <c r="A1469">
        <v>1468</v>
      </c>
      <c r="B1469" t="s">
        <v>37</v>
      </c>
      <c r="C1469">
        <v>45698</v>
      </c>
      <c r="E1469" t="s">
        <v>13011</v>
      </c>
      <c r="F1469" t="s">
        <v>13012</v>
      </c>
      <c r="G1469" t="s">
        <v>13013</v>
      </c>
      <c r="H1469" t="s">
        <v>13014</v>
      </c>
      <c r="I1469" t="s">
        <v>13015</v>
      </c>
      <c r="J1469" t="s">
        <v>38</v>
      </c>
      <c r="M1469" t="s">
        <v>39</v>
      </c>
      <c r="N1469">
        <v>31099</v>
      </c>
      <c r="O1469" t="s">
        <v>692</v>
      </c>
      <c r="P1469" t="s">
        <v>3538</v>
      </c>
      <c r="Q1469" t="s">
        <v>91</v>
      </c>
      <c r="R1469" t="s">
        <v>42</v>
      </c>
      <c r="S1469" t="s">
        <v>42</v>
      </c>
      <c r="T1469" t="s">
        <v>43</v>
      </c>
      <c r="U1469" t="s">
        <v>173</v>
      </c>
      <c r="V1469" t="s">
        <v>45</v>
      </c>
      <c r="W1469" t="s">
        <v>13016</v>
      </c>
      <c r="X1469" t="s">
        <v>13017</v>
      </c>
      <c r="Y1469" t="s">
        <v>13018</v>
      </c>
      <c r="Z1469" t="s">
        <v>13019</v>
      </c>
      <c r="AA1469">
        <v>76</v>
      </c>
      <c r="AB1469">
        <v>36</v>
      </c>
      <c r="AC1469">
        <v>20</v>
      </c>
      <c r="AD1469">
        <v>160</v>
      </c>
      <c r="AE1469">
        <v>70</v>
      </c>
      <c r="AF1469">
        <v>0</v>
      </c>
      <c r="AG1469" t="s">
        <v>47</v>
      </c>
      <c r="AH1469" t="s">
        <v>48</v>
      </c>
      <c r="AI1469" t="s">
        <v>1891</v>
      </c>
      <c r="AJ1469" t="s">
        <v>1892</v>
      </c>
      <c r="AO1469" t="s">
        <v>51</v>
      </c>
      <c r="AP1469" t="s">
        <v>52</v>
      </c>
      <c r="AT1469" t="s">
        <v>53</v>
      </c>
    </row>
    <row r="1470" spans="1:46" x14ac:dyDescent="0.25">
      <c r="A1470">
        <v>1469</v>
      </c>
      <c r="B1470" t="s">
        <v>37</v>
      </c>
      <c r="C1470">
        <v>45698</v>
      </c>
      <c r="E1470" t="s">
        <v>3269</v>
      </c>
      <c r="F1470" t="s">
        <v>13020</v>
      </c>
      <c r="G1470" t="s">
        <v>3795</v>
      </c>
      <c r="H1470" t="s">
        <v>3796</v>
      </c>
      <c r="I1470" t="s">
        <v>3797</v>
      </c>
      <c r="J1470" t="s">
        <v>3798</v>
      </c>
      <c r="K1470" t="s">
        <v>3799</v>
      </c>
      <c r="M1470" t="s">
        <v>39</v>
      </c>
      <c r="N1470">
        <v>24147</v>
      </c>
      <c r="O1470" t="s">
        <v>463</v>
      </c>
      <c r="P1470" t="s">
        <v>3800</v>
      </c>
      <c r="Q1470" t="s">
        <v>990</v>
      </c>
      <c r="R1470" t="s">
        <v>234</v>
      </c>
      <c r="S1470" t="s">
        <v>42</v>
      </c>
      <c r="T1470" t="s">
        <v>43</v>
      </c>
      <c r="U1470" t="s">
        <v>92</v>
      </c>
      <c r="V1470" t="s">
        <v>45</v>
      </c>
      <c r="W1470" t="s">
        <v>13021</v>
      </c>
      <c r="X1470" t="s">
        <v>13022</v>
      </c>
      <c r="Y1470" t="s">
        <v>13023</v>
      </c>
      <c r="Z1470" t="s">
        <v>13024</v>
      </c>
      <c r="AA1470">
        <v>76</v>
      </c>
      <c r="AB1470">
        <v>36</v>
      </c>
      <c r="AC1470">
        <v>20</v>
      </c>
      <c r="AD1470">
        <v>155</v>
      </c>
      <c r="AE1470">
        <v>71</v>
      </c>
      <c r="AF1470">
        <v>0</v>
      </c>
      <c r="AG1470" t="s">
        <v>47</v>
      </c>
      <c r="AH1470" t="s">
        <v>48</v>
      </c>
      <c r="AI1470" t="s">
        <v>320</v>
      </c>
      <c r="AJ1470" t="s">
        <v>321</v>
      </c>
      <c r="AO1470" t="s">
        <v>51</v>
      </c>
      <c r="AP1470" t="s">
        <v>52</v>
      </c>
      <c r="AT1470" t="s">
        <v>53</v>
      </c>
    </row>
    <row r="1471" spans="1:46" x14ac:dyDescent="0.25">
      <c r="A1471">
        <v>1470</v>
      </c>
      <c r="B1471" t="s">
        <v>59</v>
      </c>
      <c r="C1471">
        <v>45698</v>
      </c>
      <c r="E1471" t="s">
        <v>13025</v>
      </c>
      <c r="F1471" t="s">
        <v>13026</v>
      </c>
      <c r="G1471" t="s">
        <v>13027</v>
      </c>
      <c r="H1471" t="s">
        <v>53</v>
      </c>
      <c r="I1471" t="s">
        <v>13028</v>
      </c>
      <c r="J1471" t="s">
        <v>38</v>
      </c>
      <c r="K1471" t="s">
        <v>13029</v>
      </c>
      <c r="M1471" t="s">
        <v>54</v>
      </c>
      <c r="N1471">
        <v>43099</v>
      </c>
      <c r="O1471" t="s">
        <v>232</v>
      </c>
      <c r="P1471" t="s">
        <v>154</v>
      </c>
      <c r="Q1471" t="s">
        <v>183</v>
      </c>
      <c r="R1471" t="s">
        <v>42</v>
      </c>
      <c r="S1471" t="s">
        <v>42</v>
      </c>
      <c r="T1471" t="s">
        <v>43</v>
      </c>
      <c r="U1471" t="s">
        <v>44</v>
      </c>
      <c r="V1471" t="s">
        <v>45</v>
      </c>
      <c r="X1471" t="s">
        <v>13030</v>
      </c>
      <c r="Y1471" t="s">
        <v>3729</v>
      </c>
      <c r="Z1471" t="s">
        <v>65</v>
      </c>
      <c r="AA1471">
        <v>116</v>
      </c>
      <c r="AB1471">
        <v>36</v>
      </c>
      <c r="AC1471">
        <v>23</v>
      </c>
      <c r="AD1471">
        <v>113</v>
      </c>
      <c r="AE1471" t="s">
        <v>6031</v>
      </c>
      <c r="AF1471">
        <v>50</v>
      </c>
      <c r="AH1471" t="s">
        <v>48</v>
      </c>
      <c r="AI1471" t="s">
        <v>196</v>
      </c>
      <c r="AJ1471" t="s">
        <v>197</v>
      </c>
      <c r="AO1471" t="s">
        <v>68</v>
      </c>
      <c r="AP1471" t="s">
        <v>52</v>
      </c>
      <c r="AT1471" t="s">
        <v>53</v>
      </c>
    </row>
    <row r="1472" spans="1:46" x14ac:dyDescent="0.25">
      <c r="A1472">
        <v>1471</v>
      </c>
      <c r="B1472" t="s">
        <v>59</v>
      </c>
      <c r="C1472">
        <v>45698</v>
      </c>
      <c r="E1472" t="s">
        <v>13031</v>
      </c>
      <c r="F1472" t="s">
        <v>13032</v>
      </c>
      <c r="G1472" t="s">
        <v>5951</v>
      </c>
      <c r="H1472" t="s">
        <v>53</v>
      </c>
      <c r="I1472" t="s">
        <v>13033</v>
      </c>
      <c r="J1472" t="s">
        <v>38</v>
      </c>
      <c r="K1472" t="s">
        <v>13029</v>
      </c>
      <c r="M1472" t="s">
        <v>54</v>
      </c>
      <c r="N1472">
        <v>43099</v>
      </c>
      <c r="O1472" t="s">
        <v>232</v>
      </c>
      <c r="P1472" t="s">
        <v>928</v>
      </c>
      <c r="Q1472" t="s">
        <v>183</v>
      </c>
      <c r="R1472" t="s">
        <v>42</v>
      </c>
      <c r="S1472" t="s">
        <v>42</v>
      </c>
      <c r="T1472" t="s">
        <v>43</v>
      </c>
      <c r="U1472" t="s">
        <v>44</v>
      </c>
      <c r="V1472" t="s">
        <v>45</v>
      </c>
      <c r="X1472" t="s">
        <v>13034</v>
      </c>
      <c r="Y1472" t="s">
        <v>13035</v>
      </c>
      <c r="Z1472" t="s">
        <v>65</v>
      </c>
      <c r="AA1472">
        <v>99</v>
      </c>
      <c r="AB1472">
        <v>36</v>
      </c>
      <c r="AC1472">
        <v>23</v>
      </c>
      <c r="AD1472">
        <v>111</v>
      </c>
      <c r="AE1472">
        <v>16</v>
      </c>
      <c r="AF1472">
        <v>52</v>
      </c>
      <c r="AG1472" t="s">
        <v>13036</v>
      </c>
      <c r="AH1472" t="s">
        <v>48</v>
      </c>
      <c r="AO1472" t="s">
        <v>68</v>
      </c>
      <c r="AP1472" t="s">
        <v>52</v>
      </c>
      <c r="AT1472" t="s">
        <v>53</v>
      </c>
    </row>
    <row r="1473" spans="1:46" x14ac:dyDescent="0.25">
      <c r="A1473">
        <v>1472</v>
      </c>
      <c r="B1473" t="s">
        <v>307</v>
      </c>
      <c r="C1473">
        <v>45698</v>
      </c>
      <c r="D1473" t="s">
        <v>449</v>
      </c>
      <c r="E1473" t="s">
        <v>13037</v>
      </c>
      <c r="F1473" t="s">
        <v>13038</v>
      </c>
      <c r="H1473" t="s">
        <v>53</v>
      </c>
      <c r="I1473" t="s">
        <v>13039</v>
      </c>
      <c r="J1473" t="s">
        <v>38</v>
      </c>
      <c r="K1473" t="s">
        <v>13037</v>
      </c>
      <c r="M1473" t="s">
        <v>54</v>
      </c>
      <c r="N1473">
        <v>31058</v>
      </c>
      <c r="O1473" t="s">
        <v>692</v>
      </c>
      <c r="P1473" t="s">
        <v>989</v>
      </c>
      <c r="Q1473" t="s">
        <v>56</v>
      </c>
      <c r="R1473" t="s">
        <v>42</v>
      </c>
      <c r="S1473" t="s">
        <v>42</v>
      </c>
      <c r="T1473" t="s">
        <v>43</v>
      </c>
      <c r="U1473" t="s">
        <v>227</v>
      </c>
      <c r="V1473" t="s">
        <v>45</v>
      </c>
      <c r="X1473" t="s">
        <v>13040</v>
      </c>
      <c r="Y1473" t="s">
        <v>1408</v>
      </c>
      <c r="Z1473" t="s">
        <v>319</v>
      </c>
      <c r="AA1473">
        <v>88</v>
      </c>
      <c r="AB1473">
        <v>36</v>
      </c>
      <c r="AC1473">
        <v>24</v>
      </c>
      <c r="AD1473">
        <v>170</v>
      </c>
      <c r="AE1473">
        <v>75</v>
      </c>
      <c r="AF1473">
        <v>83</v>
      </c>
      <c r="AH1473" t="s">
        <v>48</v>
      </c>
      <c r="AI1473" t="s">
        <v>451</v>
      </c>
      <c r="AJ1473" t="s">
        <v>452</v>
      </c>
      <c r="AO1473" t="s">
        <v>51</v>
      </c>
      <c r="AP1473" t="s">
        <v>52</v>
      </c>
      <c r="AT1473" t="s">
        <v>53</v>
      </c>
    </row>
    <row r="1474" spans="1:46" x14ac:dyDescent="0.25">
      <c r="A1474">
        <v>1473</v>
      </c>
      <c r="B1474" t="s">
        <v>37</v>
      </c>
      <c r="C1474">
        <v>45698</v>
      </c>
      <c r="E1474" t="s">
        <v>2457</v>
      </c>
      <c r="F1474" t="s">
        <v>13041</v>
      </c>
      <c r="G1474" t="s">
        <v>2458</v>
      </c>
      <c r="H1474" t="s">
        <v>2459</v>
      </c>
      <c r="I1474" t="s">
        <v>2460</v>
      </c>
      <c r="J1474" t="s">
        <v>38</v>
      </c>
      <c r="K1474" t="s">
        <v>2461</v>
      </c>
      <c r="M1474" t="s">
        <v>54</v>
      </c>
      <c r="N1474">
        <v>38788</v>
      </c>
      <c r="O1474" t="s">
        <v>1547</v>
      </c>
      <c r="P1474" t="s">
        <v>2462</v>
      </c>
      <c r="Q1474" t="s">
        <v>91</v>
      </c>
      <c r="R1474" t="s">
        <v>42</v>
      </c>
      <c r="S1474" t="s">
        <v>42</v>
      </c>
      <c r="T1474" t="s">
        <v>43</v>
      </c>
      <c r="U1474" t="s">
        <v>194</v>
      </c>
      <c r="V1474" t="s">
        <v>45</v>
      </c>
      <c r="W1474" t="s">
        <v>13042</v>
      </c>
      <c r="X1474" t="s">
        <v>13043</v>
      </c>
      <c r="Y1474" t="s">
        <v>5193</v>
      </c>
      <c r="Z1474" t="s">
        <v>13044</v>
      </c>
      <c r="AA1474">
        <v>78</v>
      </c>
      <c r="AB1474">
        <v>36</v>
      </c>
      <c r="AC1474">
        <v>20</v>
      </c>
      <c r="AD1474">
        <v>177</v>
      </c>
      <c r="AE1474">
        <v>91</v>
      </c>
      <c r="AF1474">
        <v>0</v>
      </c>
      <c r="AG1474" t="s">
        <v>47</v>
      </c>
      <c r="AH1474" t="s">
        <v>48</v>
      </c>
      <c r="AI1474" t="s">
        <v>212</v>
      </c>
      <c r="AJ1474" t="s">
        <v>213</v>
      </c>
      <c r="AO1474" t="s">
        <v>51</v>
      </c>
      <c r="AP1474" t="s">
        <v>52</v>
      </c>
      <c r="AT1474" t="s">
        <v>53</v>
      </c>
    </row>
    <row r="1475" spans="1:46" x14ac:dyDescent="0.25">
      <c r="A1475">
        <v>1474</v>
      </c>
      <c r="B1475" t="s">
        <v>59</v>
      </c>
      <c r="C1475">
        <v>45698</v>
      </c>
      <c r="E1475" t="s">
        <v>13045</v>
      </c>
      <c r="F1475" t="s">
        <v>13046</v>
      </c>
      <c r="G1475" t="s">
        <v>13047</v>
      </c>
      <c r="H1475" t="s">
        <v>13048</v>
      </c>
      <c r="I1475" t="s">
        <v>13049</v>
      </c>
      <c r="J1475" t="s">
        <v>38</v>
      </c>
      <c r="K1475" t="s">
        <v>13050</v>
      </c>
      <c r="M1475" t="s">
        <v>54</v>
      </c>
      <c r="N1475">
        <v>41619</v>
      </c>
      <c r="O1475" t="s">
        <v>179</v>
      </c>
      <c r="P1475" t="s">
        <v>1209</v>
      </c>
      <c r="Q1475" t="s">
        <v>73</v>
      </c>
      <c r="R1475" t="s">
        <v>42</v>
      </c>
      <c r="S1475" t="s">
        <v>42</v>
      </c>
      <c r="T1475" t="s">
        <v>43</v>
      </c>
      <c r="U1475" t="s">
        <v>194</v>
      </c>
      <c r="V1475" t="s">
        <v>45</v>
      </c>
      <c r="W1475" t="s">
        <v>13051</v>
      </c>
      <c r="X1475" t="s">
        <v>13052</v>
      </c>
      <c r="Y1475" t="s">
        <v>702</v>
      </c>
      <c r="Z1475" t="s">
        <v>65</v>
      </c>
      <c r="AA1475">
        <v>90</v>
      </c>
      <c r="AB1475">
        <v>36</v>
      </c>
      <c r="AC1475">
        <v>23</v>
      </c>
      <c r="AD1475">
        <v>130</v>
      </c>
      <c r="AE1475">
        <v>40</v>
      </c>
      <c r="AF1475">
        <v>59</v>
      </c>
      <c r="AG1475" t="s">
        <v>47</v>
      </c>
      <c r="AH1475" t="s">
        <v>48</v>
      </c>
      <c r="AI1475" t="s">
        <v>451</v>
      </c>
      <c r="AJ1475" t="s">
        <v>452</v>
      </c>
      <c r="AO1475" t="s">
        <v>68</v>
      </c>
      <c r="AP1475" t="s">
        <v>52</v>
      </c>
      <c r="AT1475" t="s">
        <v>53</v>
      </c>
    </row>
    <row r="1476" spans="1:46" x14ac:dyDescent="0.25">
      <c r="A1476">
        <v>1475</v>
      </c>
      <c r="B1476" t="s">
        <v>37</v>
      </c>
      <c r="C1476">
        <v>45698</v>
      </c>
      <c r="E1476" t="s">
        <v>1848</v>
      </c>
      <c r="F1476" t="s">
        <v>9196</v>
      </c>
      <c r="G1476" t="s">
        <v>9197</v>
      </c>
      <c r="H1476" t="s">
        <v>9198</v>
      </c>
      <c r="I1476" t="s">
        <v>9199</v>
      </c>
      <c r="J1476" t="s">
        <v>38</v>
      </c>
      <c r="M1476" t="s">
        <v>39</v>
      </c>
      <c r="N1476">
        <v>24668</v>
      </c>
      <c r="O1476" t="s">
        <v>332</v>
      </c>
      <c r="P1476" t="s">
        <v>9200</v>
      </c>
      <c r="Q1476" t="s">
        <v>333</v>
      </c>
      <c r="R1476" t="s">
        <v>42</v>
      </c>
      <c r="S1476" t="s">
        <v>42</v>
      </c>
      <c r="T1476" t="s">
        <v>43</v>
      </c>
      <c r="U1476" t="s">
        <v>494</v>
      </c>
      <c r="V1476" t="s">
        <v>45</v>
      </c>
      <c r="W1476" t="s">
        <v>13053</v>
      </c>
      <c r="Z1476" t="s">
        <v>58</v>
      </c>
      <c r="AG1476" t="s">
        <v>47</v>
      </c>
      <c r="AH1476" t="s">
        <v>48</v>
      </c>
      <c r="AI1476" t="s">
        <v>335</v>
      </c>
      <c r="AJ1476" t="s">
        <v>336</v>
      </c>
      <c r="AO1476" t="s">
        <v>51</v>
      </c>
      <c r="AP1476" t="s">
        <v>52</v>
      </c>
      <c r="AT1476" t="s">
        <v>53</v>
      </c>
    </row>
    <row r="1477" spans="1:46" x14ac:dyDescent="0.25">
      <c r="A1477">
        <v>1476</v>
      </c>
      <c r="B1477" t="s">
        <v>37</v>
      </c>
      <c r="C1477">
        <v>45698</v>
      </c>
      <c r="E1477" t="s">
        <v>12548</v>
      </c>
      <c r="F1477" t="s">
        <v>12549</v>
      </c>
      <c r="H1477" t="s">
        <v>12550</v>
      </c>
      <c r="I1477" t="s">
        <v>12551</v>
      </c>
      <c r="J1477" t="s">
        <v>38</v>
      </c>
      <c r="K1477" t="s">
        <v>12548</v>
      </c>
      <c r="M1477" t="s">
        <v>54</v>
      </c>
      <c r="N1477">
        <v>29789</v>
      </c>
      <c r="O1477" t="s">
        <v>214</v>
      </c>
      <c r="P1477" t="s">
        <v>2623</v>
      </c>
      <c r="Q1477" t="s">
        <v>91</v>
      </c>
      <c r="R1477" t="s">
        <v>42</v>
      </c>
      <c r="S1477" t="s">
        <v>42</v>
      </c>
      <c r="T1477" t="s">
        <v>43</v>
      </c>
      <c r="U1477" t="s">
        <v>191</v>
      </c>
      <c r="V1477" t="s">
        <v>45</v>
      </c>
      <c r="W1477" t="s">
        <v>13054</v>
      </c>
      <c r="X1477" t="s">
        <v>13055</v>
      </c>
      <c r="Y1477" t="s">
        <v>5193</v>
      </c>
      <c r="Z1477" t="s">
        <v>341</v>
      </c>
      <c r="AA1477">
        <v>78</v>
      </c>
      <c r="AB1477">
        <v>36</v>
      </c>
      <c r="AC1477">
        <v>20</v>
      </c>
      <c r="AD1477">
        <v>169</v>
      </c>
      <c r="AE1477">
        <v>70</v>
      </c>
      <c r="AF1477">
        <v>0</v>
      </c>
      <c r="AG1477" t="s">
        <v>47</v>
      </c>
      <c r="AH1477" t="s">
        <v>48</v>
      </c>
      <c r="AI1477" t="s">
        <v>120</v>
      </c>
      <c r="AJ1477" t="s">
        <v>121</v>
      </c>
      <c r="AO1477" t="s">
        <v>51</v>
      </c>
      <c r="AP1477" t="s">
        <v>52</v>
      </c>
      <c r="AT1477" t="s">
        <v>53</v>
      </c>
    </row>
    <row r="1478" spans="1:46" x14ac:dyDescent="0.25">
      <c r="A1478">
        <v>1477</v>
      </c>
      <c r="B1478" t="s">
        <v>59</v>
      </c>
      <c r="C1478">
        <v>45698</v>
      </c>
      <c r="E1478" t="s">
        <v>3814</v>
      </c>
      <c r="F1478" t="s">
        <v>13056</v>
      </c>
      <c r="G1478" t="s">
        <v>3815</v>
      </c>
      <c r="H1478" t="s">
        <v>3816</v>
      </c>
      <c r="I1478" t="s">
        <v>3817</v>
      </c>
      <c r="J1478" t="s">
        <v>38</v>
      </c>
      <c r="M1478" t="s">
        <v>54</v>
      </c>
      <c r="N1478">
        <v>43953</v>
      </c>
      <c r="O1478" t="s">
        <v>86</v>
      </c>
      <c r="P1478" t="s">
        <v>1816</v>
      </c>
      <c r="Q1478" t="s">
        <v>241</v>
      </c>
      <c r="R1478" t="s">
        <v>42</v>
      </c>
      <c r="S1478" t="s">
        <v>42</v>
      </c>
      <c r="T1478" t="s">
        <v>43</v>
      </c>
      <c r="U1478" t="s">
        <v>44</v>
      </c>
      <c r="V1478" t="s">
        <v>45</v>
      </c>
      <c r="W1478" t="s">
        <v>13057</v>
      </c>
      <c r="X1478" t="s">
        <v>13058</v>
      </c>
      <c r="Y1478" t="s">
        <v>4465</v>
      </c>
      <c r="Z1478" t="s">
        <v>65</v>
      </c>
      <c r="AA1478">
        <v>88</v>
      </c>
      <c r="AB1478">
        <v>37</v>
      </c>
      <c r="AC1478">
        <v>23</v>
      </c>
      <c r="AD1478">
        <v>109</v>
      </c>
      <c r="AE1478">
        <v>20</v>
      </c>
      <c r="AF1478">
        <v>47</v>
      </c>
      <c r="AG1478" t="s">
        <v>47</v>
      </c>
      <c r="AH1478" t="s">
        <v>48</v>
      </c>
      <c r="AI1478" t="s">
        <v>122</v>
      </c>
      <c r="AJ1478" t="s">
        <v>123</v>
      </c>
      <c r="AO1478" t="s">
        <v>68</v>
      </c>
      <c r="AP1478" t="s">
        <v>52</v>
      </c>
      <c r="AT1478" t="s">
        <v>53</v>
      </c>
    </row>
    <row r="1479" spans="1:46" x14ac:dyDescent="0.25">
      <c r="A1479">
        <v>1478</v>
      </c>
      <c r="B1479" t="s">
        <v>37</v>
      </c>
      <c r="C1479">
        <v>45698</v>
      </c>
      <c r="E1479" t="s">
        <v>2917</v>
      </c>
      <c r="F1479" t="s">
        <v>13059</v>
      </c>
      <c r="G1479" t="s">
        <v>2918</v>
      </c>
      <c r="H1479" t="s">
        <v>2919</v>
      </c>
      <c r="I1479" t="s">
        <v>2920</v>
      </c>
      <c r="J1479" t="s">
        <v>38</v>
      </c>
      <c r="K1479" t="s">
        <v>2921</v>
      </c>
      <c r="M1479" t="s">
        <v>39</v>
      </c>
      <c r="N1479">
        <v>32277</v>
      </c>
      <c r="O1479" t="s">
        <v>738</v>
      </c>
      <c r="P1479" t="s">
        <v>61</v>
      </c>
      <c r="Q1479" t="s">
        <v>62</v>
      </c>
      <c r="R1479" t="s">
        <v>63</v>
      </c>
      <c r="S1479" t="s">
        <v>42</v>
      </c>
      <c r="T1479" t="s">
        <v>43</v>
      </c>
      <c r="U1479" t="s">
        <v>74</v>
      </c>
      <c r="V1479" t="s">
        <v>45</v>
      </c>
      <c r="W1479" t="s">
        <v>13060</v>
      </c>
      <c r="Z1479" t="s">
        <v>58</v>
      </c>
      <c r="AG1479" t="s">
        <v>47</v>
      </c>
      <c r="AH1479" t="s">
        <v>48</v>
      </c>
      <c r="AI1479" t="s">
        <v>3355</v>
      </c>
      <c r="AJ1479" t="s">
        <v>3356</v>
      </c>
      <c r="AO1479" t="s">
        <v>51</v>
      </c>
      <c r="AP1479" t="s">
        <v>52</v>
      </c>
      <c r="AT1479" t="s">
        <v>53</v>
      </c>
    </row>
    <row r="1480" spans="1:46" x14ac:dyDescent="0.25">
      <c r="A1480">
        <v>1479</v>
      </c>
      <c r="B1480" t="s">
        <v>69</v>
      </c>
      <c r="C1480">
        <v>45698</v>
      </c>
      <c r="E1480" t="s">
        <v>1498</v>
      </c>
      <c r="F1480" t="s">
        <v>13061</v>
      </c>
      <c r="G1480" t="s">
        <v>1499</v>
      </c>
      <c r="H1480" t="s">
        <v>1500</v>
      </c>
      <c r="I1480" t="s">
        <v>1501</v>
      </c>
      <c r="J1480" t="s">
        <v>38</v>
      </c>
      <c r="K1480" t="s">
        <v>1502</v>
      </c>
      <c r="M1480" t="s">
        <v>39</v>
      </c>
      <c r="N1480">
        <v>16692</v>
      </c>
      <c r="O1480" t="s">
        <v>129</v>
      </c>
      <c r="P1480" t="s">
        <v>1224</v>
      </c>
      <c r="Q1480" t="s">
        <v>41</v>
      </c>
      <c r="R1480" t="s">
        <v>42</v>
      </c>
      <c r="S1480" t="s">
        <v>42</v>
      </c>
      <c r="T1480" t="s">
        <v>43</v>
      </c>
      <c r="U1480" t="s">
        <v>74</v>
      </c>
      <c r="V1480" t="s">
        <v>45</v>
      </c>
      <c r="W1480" t="s">
        <v>13062</v>
      </c>
      <c r="X1480" t="s">
        <v>13063</v>
      </c>
      <c r="Y1480" t="s">
        <v>13063</v>
      </c>
      <c r="Z1480" t="s">
        <v>392</v>
      </c>
      <c r="AA1480">
        <v>83</v>
      </c>
      <c r="AB1480">
        <v>35</v>
      </c>
      <c r="AC1480">
        <v>21</v>
      </c>
      <c r="AD1480">
        <v>145</v>
      </c>
      <c r="AE1480">
        <v>39</v>
      </c>
      <c r="AF1480">
        <v>56</v>
      </c>
      <c r="AG1480" t="s">
        <v>47</v>
      </c>
      <c r="AH1480" t="s">
        <v>48</v>
      </c>
      <c r="AI1480" t="s">
        <v>335</v>
      </c>
      <c r="AJ1480" t="s">
        <v>336</v>
      </c>
      <c r="AO1480" t="s">
        <v>81</v>
      </c>
      <c r="AP1480" t="s">
        <v>52</v>
      </c>
      <c r="AT1480" t="s">
        <v>53</v>
      </c>
    </row>
    <row r="1481" spans="1:46" x14ac:dyDescent="0.25">
      <c r="A1481">
        <v>1480</v>
      </c>
      <c r="B1481" t="s">
        <v>37</v>
      </c>
      <c r="C1481">
        <v>45698</v>
      </c>
      <c r="E1481" t="s">
        <v>13064</v>
      </c>
      <c r="F1481" t="s">
        <v>13065</v>
      </c>
      <c r="G1481" t="s">
        <v>13066</v>
      </c>
      <c r="H1481" t="s">
        <v>13067</v>
      </c>
      <c r="I1481" t="s">
        <v>13068</v>
      </c>
      <c r="J1481" t="s">
        <v>13069</v>
      </c>
      <c r="M1481" t="s">
        <v>54</v>
      </c>
      <c r="N1481">
        <v>27654</v>
      </c>
      <c r="O1481" t="s">
        <v>460</v>
      </c>
      <c r="P1481" t="s">
        <v>13070</v>
      </c>
      <c r="Q1481" t="s">
        <v>131</v>
      </c>
      <c r="R1481" t="s">
        <v>42</v>
      </c>
      <c r="S1481" t="s">
        <v>42</v>
      </c>
      <c r="T1481" t="s">
        <v>43</v>
      </c>
      <c r="U1481" t="s">
        <v>288</v>
      </c>
      <c r="V1481" t="s">
        <v>45</v>
      </c>
      <c r="W1481" t="s">
        <v>13071</v>
      </c>
      <c r="X1481" t="s">
        <v>13072</v>
      </c>
      <c r="Y1481" t="s">
        <v>112</v>
      </c>
      <c r="Z1481" t="s">
        <v>156</v>
      </c>
      <c r="AA1481">
        <v>90</v>
      </c>
      <c r="AB1481">
        <v>36</v>
      </c>
      <c r="AC1481">
        <v>20</v>
      </c>
      <c r="AD1481">
        <v>165</v>
      </c>
      <c r="AE1481">
        <v>60</v>
      </c>
      <c r="AF1481">
        <v>80</v>
      </c>
      <c r="AG1481" t="s">
        <v>47</v>
      </c>
      <c r="AH1481" t="s">
        <v>48</v>
      </c>
      <c r="AI1481" t="s">
        <v>1022</v>
      </c>
      <c r="AJ1481" t="s">
        <v>1023</v>
      </c>
      <c r="AO1481" t="s">
        <v>51</v>
      </c>
      <c r="AP1481" t="s">
        <v>52</v>
      </c>
      <c r="AT1481" t="s">
        <v>53</v>
      </c>
    </row>
    <row r="1482" spans="1:46" x14ac:dyDescent="0.25">
      <c r="A1482">
        <v>1481</v>
      </c>
      <c r="B1482" t="s">
        <v>59</v>
      </c>
      <c r="C1482">
        <v>45698</v>
      </c>
      <c r="E1482" t="s">
        <v>13073</v>
      </c>
      <c r="F1482" t="s">
        <v>13074</v>
      </c>
      <c r="G1482" t="s">
        <v>13075</v>
      </c>
      <c r="H1482" t="s">
        <v>53</v>
      </c>
      <c r="I1482" t="s">
        <v>13076</v>
      </c>
      <c r="J1482" t="s">
        <v>38</v>
      </c>
      <c r="K1482" t="s">
        <v>13077</v>
      </c>
      <c r="M1482" t="s">
        <v>54</v>
      </c>
      <c r="N1482">
        <v>43823</v>
      </c>
      <c r="O1482" t="s">
        <v>429</v>
      </c>
      <c r="P1482" t="s">
        <v>1092</v>
      </c>
      <c r="Q1482" t="s">
        <v>41</v>
      </c>
      <c r="R1482" t="s">
        <v>42</v>
      </c>
      <c r="S1482" t="s">
        <v>42</v>
      </c>
      <c r="T1482" t="s">
        <v>43</v>
      </c>
      <c r="U1482" t="s">
        <v>44</v>
      </c>
      <c r="V1482" t="s">
        <v>45</v>
      </c>
      <c r="X1482" t="s">
        <v>13078</v>
      </c>
      <c r="Y1482" t="s">
        <v>13079</v>
      </c>
      <c r="Z1482" t="s">
        <v>65</v>
      </c>
      <c r="AA1482">
        <v>88</v>
      </c>
      <c r="AB1482">
        <v>36</v>
      </c>
      <c r="AC1482">
        <v>23</v>
      </c>
      <c r="AD1482">
        <v>109</v>
      </c>
      <c r="AE1482">
        <v>21</v>
      </c>
      <c r="AF1482">
        <v>58</v>
      </c>
      <c r="AH1482" t="s">
        <v>48</v>
      </c>
      <c r="AI1482" t="s">
        <v>5093</v>
      </c>
      <c r="AJ1482" t="s">
        <v>5094</v>
      </c>
      <c r="AO1482" t="s">
        <v>68</v>
      </c>
      <c r="AP1482" t="s">
        <v>52</v>
      </c>
      <c r="AT1482" t="s">
        <v>53</v>
      </c>
    </row>
    <row r="1483" spans="1:46" x14ac:dyDescent="0.25">
      <c r="A1483">
        <v>1482</v>
      </c>
      <c r="B1483" t="s">
        <v>239</v>
      </c>
      <c r="C1483">
        <v>45698</v>
      </c>
      <c r="E1483" t="s">
        <v>2703</v>
      </c>
      <c r="F1483" t="s">
        <v>12885</v>
      </c>
      <c r="G1483" t="s">
        <v>2705</v>
      </c>
      <c r="H1483" t="s">
        <v>2706</v>
      </c>
      <c r="I1483" t="s">
        <v>2707</v>
      </c>
      <c r="J1483" t="s">
        <v>38</v>
      </c>
      <c r="K1483" t="s">
        <v>2708</v>
      </c>
      <c r="M1483" t="s">
        <v>54</v>
      </c>
      <c r="N1483">
        <v>24927</v>
      </c>
      <c r="O1483" t="s">
        <v>247</v>
      </c>
      <c r="P1483" t="s">
        <v>1538</v>
      </c>
      <c r="Q1483" t="s">
        <v>56</v>
      </c>
      <c r="R1483" t="s">
        <v>42</v>
      </c>
      <c r="S1483" t="s">
        <v>42</v>
      </c>
      <c r="T1483" t="s">
        <v>43</v>
      </c>
      <c r="U1483" t="s">
        <v>465</v>
      </c>
      <c r="V1483" t="s">
        <v>45</v>
      </c>
      <c r="W1483" t="s">
        <v>12886</v>
      </c>
      <c r="X1483" t="s">
        <v>13080</v>
      </c>
      <c r="Y1483" t="s">
        <v>242</v>
      </c>
      <c r="Z1483" t="s">
        <v>319</v>
      </c>
      <c r="AA1483">
        <v>88</v>
      </c>
      <c r="AB1483">
        <v>36</v>
      </c>
      <c r="AC1483">
        <v>20</v>
      </c>
      <c r="AD1483">
        <v>116</v>
      </c>
      <c r="AE1483">
        <v>64</v>
      </c>
      <c r="AF1483">
        <v>78</v>
      </c>
      <c r="AG1483" t="s">
        <v>47</v>
      </c>
      <c r="AH1483" t="s">
        <v>48</v>
      </c>
      <c r="AI1483" t="s">
        <v>4064</v>
      </c>
      <c r="AJ1483" t="s">
        <v>4065</v>
      </c>
      <c r="AO1483" t="s">
        <v>81</v>
      </c>
      <c r="AP1483" t="s">
        <v>350</v>
      </c>
      <c r="AT1483" t="s">
        <v>53</v>
      </c>
    </row>
    <row r="1484" spans="1:46" x14ac:dyDescent="0.25">
      <c r="A1484">
        <v>1483</v>
      </c>
      <c r="B1484" t="s">
        <v>170</v>
      </c>
      <c r="C1484">
        <v>45698</v>
      </c>
      <c r="E1484" t="s">
        <v>13081</v>
      </c>
      <c r="F1484" t="s">
        <v>13082</v>
      </c>
      <c r="G1484" t="s">
        <v>13083</v>
      </c>
      <c r="H1484" t="s">
        <v>13084</v>
      </c>
      <c r="I1484" t="s">
        <v>13085</v>
      </c>
      <c r="J1484" t="s">
        <v>38</v>
      </c>
      <c r="M1484" t="s">
        <v>39</v>
      </c>
      <c r="N1484">
        <v>37369</v>
      </c>
      <c r="O1484" t="s">
        <v>40</v>
      </c>
      <c r="P1484" t="s">
        <v>13086</v>
      </c>
      <c r="Q1484" t="s">
        <v>131</v>
      </c>
      <c r="R1484" t="s">
        <v>42</v>
      </c>
      <c r="S1484" t="s">
        <v>42</v>
      </c>
      <c r="T1484" t="s">
        <v>43</v>
      </c>
      <c r="U1484" t="s">
        <v>194</v>
      </c>
      <c r="V1484" t="s">
        <v>45</v>
      </c>
      <c r="W1484" t="s">
        <v>13087</v>
      </c>
      <c r="X1484" t="s">
        <v>13088</v>
      </c>
      <c r="Y1484" t="s">
        <v>13089</v>
      </c>
      <c r="Z1484" t="s">
        <v>156</v>
      </c>
      <c r="AA1484">
        <v>80</v>
      </c>
      <c r="AB1484">
        <v>36</v>
      </c>
      <c r="AC1484">
        <v>20</v>
      </c>
      <c r="AD1484">
        <v>160</v>
      </c>
      <c r="AE1484">
        <v>70</v>
      </c>
      <c r="AF1484">
        <v>84</v>
      </c>
      <c r="AG1484" t="s">
        <v>13090</v>
      </c>
      <c r="AH1484" t="s">
        <v>48</v>
      </c>
      <c r="AI1484" t="s">
        <v>420</v>
      </c>
      <c r="AJ1484" t="s">
        <v>421</v>
      </c>
      <c r="AO1484" t="s">
        <v>177</v>
      </c>
      <c r="AP1484" t="s">
        <v>52</v>
      </c>
      <c r="AQ1484" t="s">
        <v>422</v>
      </c>
      <c r="AT1484" t="s">
        <v>53</v>
      </c>
    </row>
    <row r="1485" spans="1:46" x14ac:dyDescent="0.25">
      <c r="A1485">
        <v>1484</v>
      </c>
      <c r="B1485" t="s">
        <v>148</v>
      </c>
      <c r="C1485">
        <v>45698</v>
      </c>
      <c r="E1485" t="s">
        <v>3379</v>
      </c>
      <c r="F1485" t="s">
        <v>13091</v>
      </c>
      <c r="G1485" t="s">
        <v>3380</v>
      </c>
      <c r="H1485" t="s">
        <v>3381</v>
      </c>
      <c r="I1485" t="s">
        <v>3382</v>
      </c>
      <c r="J1485" t="s">
        <v>38</v>
      </c>
      <c r="K1485" t="s">
        <v>3383</v>
      </c>
      <c r="M1485" t="s">
        <v>39</v>
      </c>
      <c r="N1485">
        <v>38252</v>
      </c>
      <c r="O1485" t="s">
        <v>116</v>
      </c>
      <c r="P1485" t="s">
        <v>13092</v>
      </c>
      <c r="Q1485" t="s">
        <v>233</v>
      </c>
      <c r="R1485" t="s">
        <v>234</v>
      </c>
      <c r="S1485" t="s">
        <v>42</v>
      </c>
      <c r="T1485" t="s">
        <v>43</v>
      </c>
      <c r="U1485" t="s">
        <v>173</v>
      </c>
      <c r="V1485" t="s">
        <v>45</v>
      </c>
      <c r="W1485" t="s">
        <v>13093</v>
      </c>
      <c r="X1485" t="s">
        <v>13094</v>
      </c>
      <c r="Y1485" t="s">
        <v>13095</v>
      </c>
      <c r="Z1485" t="s">
        <v>319</v>
      </c>
      <c r="AA1485">
        <v>94</v>
      </c>
      <c r="AB1485">
        <v>37</v>
      </c>
      <c r="AC1485">
        <v>20</v>
      </c>
      <c r="AD1485">
        <v>159</v>
      </c>
      <c r="AE1485">
        <v>67</v>
      </c>
      <c r="AF1485">
        <v>0</v>
      </c>
      <c r="AG1485" t="s">
        <v>47</v>
      </c>
      <c r="AH1485" t="s">
        <v>48</v>
      </c>
      <c r="AI1485" t="s">
        <v>13096</v>
      </c>
      <c r="AJ1485" t="s">
        <v>13097</v>
      </c>
      <c r="AO1485" t="s">
        <v>68</v>
      </c>
      <c r="AP1485" t="s">
        <v>52</v>
      </c>
      <c r="AT1485" t="s">
        <v>53</v>
      </c>
    </row>
    <row r="1486" spans="1:46" x14ac:dyDescent="0.25">
      <c r="A1486">
        <v>1485</v>
      </c>
      <c r="B1486" t="s">
        <v>69</v>
      </c>
      <c r="C1486">
        <v>45698</v>
      </c>
      <c r="E1486" t="s">
        <v>1367</v>
      </c>
      <c r="F1486" t="s">
        <v>8389</v>
      </c>
      <c r="G1486" t="s">
        <v>8390</v>
      </c>
      <c r="H1486" t="s">
        <v>8391</v>
      </c>
      <c r="I1486" t="s">
        <v>8392</v>
      </c>
      <c r="J1486" t="s">
        <v>38</v>
      </c>
      <c r="K1486" t="s">
        <v>8393</v>
      </c>
      <c r="M1486" t="s">
        <v>39</v>
      </c>
      <c r="N1486">
        <v>19357</v>
      </c>
      <c r="O1486" t="s">
        <v>857</v>
      </c>
      <c r="P1486" t="s">
        <v>511</v>
      </c>
      <c r="Q1486" t="s">
        <v>56</v>
      </c>
      <c r="R1486" t="s">
        <v>42</v>
      </c>
      <c r="S1486" t="s">
        <v>42</v>
      </c>
      <c r="T1486" t="s">
        <v>43</v>
      </c>
      <c r="U1486" t="s">
        <v>173</v>
      </c>
      <c r="V1486" t="s">
        <v>45</v>
      </c>
      <c r="W1486" t="s">
        <v>13098</v>
      </c>
      <c r="X1486" t="s">
        <v>13099</v>
      </c>
      <c r="Y1486" t="s">
        <v>13099</v>
      </c>
      <c r="Z1486" t="s">
        <v>319</v>
      </c>
      <c r="AA1486">
        <v>81</v>
      </c>
      <c r="AB1486">
        <v>35</v>
      </c>
      <c r="AC1486">
        <v>21</v>
      </c>
      <c r="AD1486">
        <v>156</v>
      </c>
      <c r="AE1486">
        <v>58</v>
      </c>
      <c r="AF1486">
        <v>87</v>
      </c>
      <c r="AG1486" t="s">
        <v>47</v>
      </c>
      <c r="AH1486" t="s">
        <v>48</v>
      </c>
      <c r="AI1486" t="s">
        <v>979</v>
      </c>
      <c r="AJ1486" t="s">
        <v>980</v>
      </c>
      <c r="AO1486" t="s">
        <v>81</v>
      </c>
      <c r="AP1486" t="s">
        <v>52</v>
      </c>
      <c r="AT1486" t="s">
        <v>53</v>
      </c>
    </row>
    <row r="1487" spans="1:46" x14ac:dyDescent="0.25">
      <c r="A1487">
        <v>1486</v>
      </c>
      <c r="B1487" t="s">
        <v>37</v>
      </c>
      <c r="C1487">
        <v>45698</v>
      </c>
      <c r="E1487" t="s">
        <v>13100</v>
      </c>
      <c r="F1487" t="s">
        <v>13101</v>
      </c>
      <c r="G1487" t="s">
        <v>13102</v>
      </c>
      <c r="H1487" t="s">
        <v>13103</v>
      </c>
      <c r="I1487" t="s">
        <v>13104</v>
      </c>
      <c r="J1487" t="s">
        <v>38</v>
      </c>
      <c r="M1487" t="s">
        <v>39</v>
      </c>
      <c r="N1487">
        <v>26580</v>
      </c>
      <c r="O1487" t="s">
        <v>703</v>
      </c>
      <c r="P1487" t="s">
        <v>592</v>
      </c>
      <c r="Q1487" t="s">
        <v>56</v>
      </c>
      <c r="R1487" t="s">
        <v>42</v>
      </c>
      <c r="S1487" t="s">
        <v>42</v>
      </c>
      <c r="T1487" t="s">
        <v>43</v>
      </c>
      <c r="U1487" t="s">
        <v>173</v>
      </c>
      <c r="V1487" t="s">
        <v>45</v>
      </c>
      <c r="W1487" t="s">
        <v>13105</v>
      </c>
      <c r="X1487" t="s">
        <v>13106</v>
      </c>
      <c r="Y1487" t="s">
        <v>5272</v>
      </c>
      <c r="Z1487" t="s">
        <v>13107</v>
      </c>
      <c r="AA1487">
        <v>78</v>
      </c>
      <c r="AB1487">
        <v>36</v>
      </c>
      <c r="AC1487">
        <v>20</v>
      </c>
      <c r="AD1487">
        <v>153</v>
      </c>
      <c r="AE1487">
        <v>62</v>
      </c>
      <c r="AF1487">
        <v>0</v>
      </c>
      <c r="AG1487" t="s">
        <v>47</v>
      </c>
      <c r="AH1487" t="s">
        <v>48</v>
      </c>
      <c r="AI1487" t="s">
        <v>13108</v>
      </c>
      <c r="AJ1487" t="s">
        <v>13109</v>
      </c>
      <c r="AO1487" t="s">
        <v>51</v>
      </c>
      <c r="AT1487" t="s">
        <v>53</v>
      </c>
    </row>
    <row r="1488" spans="1:46" x14ac:dyDescent="0.25">
      <c r="A1488">
        <v>1487</v>
      </c>
      <c r="B1488" t="s">
        <v>69</v>
      </c>
      <c r="C1488">
        <v>45698</v>
      </c>
      <c r="E1488" t="s">
        <v>13110</v>
      </c>
      <c r="F1488" t="s">
        <v>13111</v>
      </c>
      <c r="G1488" t="s">
        <v>13112</v>
      </c>
      <c r="H1488" t="s">
        <v>13113</v>
      </c>
      <c r="I1488" t="s">
        <v>13114</v>
      </c>
      <c r="J1488" t="s">
        <v>38</v>
      </c>
      <c r="K1488" t="s">
        <v>70</v>
      </c>
      <c r="M1488" t="s">
        <v>54</v>
      </c>
      <c r="N1488">
        <v>21232</v>
      </c>
      <c r="O1488" t="s">
        <v>371</v>
      </c>
      <c r="P1488" t="s">
        <v>5400</v>
      </c>
      <c r="Q1488" t="s">
        <v>91</v>
      </c>
      <c r="R1488" t="s">
        <v>42</v>
      </c>
      <c r="S1488" t="s">
        <v>42</v>
      </c>
      <c r="T1488" t="s">
        <v>43</v>
      </c>
      <c r="U1488" t="s">
        <v>200</v>
      </c>
      <c r="V1488" t="s">
        <v>45</v>
      </c>
      <c r="W1488" t="s">
        <v>13115</v>
      </c>
      <c r="X1488" t="s">
        <v>13116</v>
      </c>
      <c r="Y1488" t="s">
        <v>13117</v>
      </c>
      <c r="Z1488" t="s">
        <v>734</v>
      </c>
      <c r="AA1488">
        <v>81</v>
      </c>
      <c r="AB1488">
        <v>35</v>
      </c>
      <c r="AC1488">
        <v>21</v>
      </c>
      <c r="AD1488">
        <v>171</v>
      </c>
      <c r="AE1488">
        <v>55</v>
      </c>
      <c r="AF1488">
        <v>83</v>
      </c>
      <c r="AG1488" t="s">
        <v>47</v>
      </c>
      <c r="AH1488" t="s">
        <v>48</v>
      </c>
      <c r="AI1488" t="s">
        <v>13118</v>
      </c>
      <c r="AJ1488" t="s">
        <v>13119</v>
      </c>
      <c r="AO1488" t="s">
        <v>81</v>
      </c>
      <c r="AP1488" t="s">
        <v>52</v>
      </c>
      <c r="AT1488" t="s">
        <v>53</v>
      </c>
    </row>
    <row r="1489" spans="1:46" x14ac:dyDescent="0.25">
      <c r="A1489">
        <v>1488</v>
      </c>
      <c r="B1489" t="s">
        <v>59</v>
      </c>
      <c r="C1489">
        <v>45698</v>
      </c>
      <c r="E1489" t="s">
        <v>13120</v>
      </c>
      <c r="F1489" t="s">
        <v>13121</v>
      </c>
      <c r="H1489" t="s">
        <v>13122</v>
      </c>
      <c r="I1489" t="s">
        <v>13123</v>
      </c>
      <c r="J1489" t="s">
        <v>38</v>
      </c>
      <c r="K1489" t="s">
        <v>13124</v>
      </c>
      <c r="M1489" t="s">
        <v>39</v>
      </c>
      <c r="N1489">
        <v>40606</v>
      </c>
      <c r="O1489" t="s">
        <v>282</v>
      </c>
      <c r="P1489" t="s">
        <v>305</v>
      </c>
      <c r="Q1489" t="s">
        <v>73</v>
      </c>
      <c r="R1489" t="s">
        <v>42</v>
      </c>
      <c r="S1489" t="s">
        <v>42</v>
      </c>
      <c r="T1489" t="s">
        <v>43</v>
      </c>
      <c r="U1489" t="s">
        <v>194</v>
      </c>
      <c r="V1489" t="s">
        <v>45</v>
      </c>
      <c r="W1489" t="s">
        <v>13125</v>
      </c>
      <c r="X1489" t="s">
        <v>13126</v>
      </c>
      <c r="Y1489" t="s">
        <v>4239</v>
      </c>
      <c r="Z1489" t="s">
        <v>65</v>
      </c>
      <c r="AA1489">
        <v>88</v>
      </c>
      <c r="AB1489">
        <v>38</v>
      </c>
      <c r="AC1489">
        <v>23</v>
      </c>
      <c r="AD1489">
        <v>148</v>
      </c>
      <c r="AE1489" t="s">
        <v>5579</v>
      </c>
      <c r="AF1489">
        <v>78</v>
      </c>
      <c r="AG1489" t="s">
        <v>47</v>
      </c>
      <c r="AH1489" t="s">
        <v>48</v>
      </c>
      <c r="AI1489" t="s">
        <v>212</v>
      </c>
      <c r="AJ1489" t="s">
        <v>213</v>
      </c>
      <c r="AK1489" t="s">
        <v>1395</v>
      </c>
      <c r="AL1489" t="s">
        <v>1396</v>
      </c>
      <c r="AO1489" t="s">
        <v>68</v>
      </c>
      <c r="AP1489" t="s">
        <v>52</v>
      </c>
      <c r="AT1489" t="s">
        <v>53</v>
      </c>
    </row>
    <row r="1490" spans="1:46" x14ac:dyDescent="0.25">
      <c r="A1490">
        <v>1489</v>
      </c>
      <c r="B1490" t="s">
        <v>37</v>
      </c>
      <c r="C1490">
        <v>45698</v>
      </c>
      <c r="E1490" t="s">
        <v>1367</v>
      </c>
      <c r="F1490" t="s">
        <v>13127</v>
      </c>
      <c r="G1490" t="s">
        <v>3910</v>
      </c>
      <c r="H1490" t="s">
        <v>3911</v>
      </c>
      <c r="I1490" t="s">
        <v>3912</v>
      </c>
      <c r="J1490" t="s">
        <v>38</v>
      </c>
      <c r="M1490" t="s">
        <v>39</v>
      </c>
      <c r="N1490">
        <v>23952</v>
      </c>
      <c r="O1490" t="s">
        <v>463</v>
      </c>
      <c r="P1490" t="s">
        <v>2321</v>
      </c>
      <c r="Q1490" t="s">
        <v>91</v>
      </c>
      <c r="R1490" t="s">
        <v>42</v>
      </c>
      <c r="S1490" t="s">
        <v>42</v>
      </c>
      <c r="T1490" t="s">
        <v>43</v>
      </c>
      <c r="U1490" t="s">
        <v>74</v>
      </c>
      <c r="V1490" t="s">
        <v>45</v>
      </c>
      <c r="W1490" t="s">
        <v>13128</v>
      </c>
      <c r="Z1490" t="s">
        <v>58</v>
      </c>
      <c r="AG1490" t="s">
        <v>47</v>
      </c>
      <c r="AH1490" t="s">
        <v>48</v>
      </c>
      <c r="AI1490" t="s">
        <v>1022</v>
      </c>
      <c r="AJ1490" t="s">
        <v>1023</v>
      </c>
      <c r="AO1490" t="s">
        <v>51</v>
      </c>
      <c r="AP1490" t="s">
        <v>52</v>
      </c>
      <c r="AT1490" t="s">
        <v>53</v>
      </c>
    </row>
    <row r="1491" spans="1:46" x14ac:dyDescent="0.25">
      <c r="A1491">
        <v>1490</v>
      </c>
      <c r="B1491" t="s">
        <v>37</v>
      </c>
      <c r="C1491">
        <v>45698</v>
      </c>
      <c r="E1491" t="s">
        <v>3913</v>
      </c>
      <c r="F1491" t="s">
        <v>13129</v>
      </c>
      <c r="G1491" t="s">
        <v>3914</v>
      </c>
      <c r="H1491" t="s">
        <v>3915</v>
      </c>
      <c r="I1491" t="s">
        <v>3916</v>
      </c>
      <c r="J1491" t="s">
        <v>38</v>
      </c>
      <c r="M1491" t="s">
        <v>39</v>
      </c>
      <c r="N1491">
        <v>32385</v>
      </c>
      <c r="O1491" t="s">
        <v>738</v>
      </c>
      <c r="P1491" t="s">
        <v>933</v>
      </c>
      <c r="Q1491" t="s">
        <v>91</v>
      </c>
      <c r="R1491" t="s">
        <v>42</v>
      </c>
      <c r="S1491" t="s">
        <v>42</v>
      </c>
      <c r="T1491" t="s">
        <v>43</v>
      </c>
      <c r="U1491" t="s">
        <v>44</v>
      </c>
      <c r="V1491" t="s">
        <v>45</v>
      </c>
      <c r="W1491" t="s">
        <v>13130</v>
      </c>
      <c r="Z1491" t="s">
        <v>58</v>
      </c>
      <c r="AG1491" t="s">
        <v>47</v>
      </c>
      <c r="AH1491" t="s">
        <v>48</v>
      </c>
      <c r="AI1491" t="s">
        <v>1022</v>
      </c>
      <c r="AJ1491" t="s">
        <v>1023</v>
      </c>
      <c r="AO1491" t="s">
        <v>51</v>
      </c>
      <c r="AP1491" t="s">
        <v>52</v>
      </c>
      <c r="AT1491" t="s">
        <v>53</v>
      </c>
    </row>
    <row r="1492" spans="1:46" x14ac:dyDescent="0.25">
      <c r="A1492">
        <v>1491</v>
      </c>
      <c r="B1492" t="s">
        <v>307</v>
      </c>
      <c r="C1492">
        <v>45698</v>
      </c>
      <c r="E1492" t="s">
        <v>13131</v>
      </c>
      <c r="F1492" t="s">
        <v>13132</v>
      </c>
      <c r="G1492" t="s">
        <v>13133</v>
      </c>
      <c r="H1492" t="s">
        <v>13134</v>
      </c>
      <c r="I1492" t="s">
        <v>13135</v>
      </c>
      <c r="J1492" t="s">
        <v>38</v>
      </c>
      <c r="K1492" t="s">
        <v>13136</v>
      </c>
      <c r="M1492" t="s">
        <v>39</v>
      </c>
      <c r="N1492">
        <v>37180</v>
      </c>
      <c r="O1492" t="s">
        <v>110</v>
      </c>
      <c r="P1492" t="s">
        <v>2437</v>
      </c>
      <c r="Q1492" t="s">
        <v>131</v>
      </c>
      <c r="R1492" t="s">
        <v>42</v>
      </c>
      <c r="S1492" t="s">
        <v>42</v>
      </c>
      <c r="T1492" t="s">
        <v>43</v>
      </c>
      <c r="U1492" t="s">
        <v>288</v>
      </c>
      <c r="V1492" t="s">
        <v>45</v>
      </c>
      <c r="W1492" t="s">
        <v>13137</v>
      </c>
      <c r="X1492" t="s">
        <v>13138</v>
      </c>
      <c r="Y1492" t="s">
        <v>13138</v>
      </c>
      <c r="Z1492" t="s">
        <v>65</v>
      </c>
      <c r="AA1492">
        <v>16</v>
      </c>
      <c r="AB1492">
        <v>37</v>
      </c>
      <c r="AC1492">
        <v>20</v>
      </c>
      <c r="AD1492">
        <v>150</v>
      </c>
      <c r="AE1492">
        <v>54</v>
      </c>
      <c r="AF1492">
        <v>75</v>
      </c>
      <c r="AG1492" t="s">
        <v>47</v>
      </c>
      <c r="AH1492" t="s">
        <v>48</v>
      </c>
      <c r="AI1492" t="s">
        <v>311</v>
      </c>
      <c r="AJ1492" t="s">
        <v>312</v>
      </c>
      <c r="AO1492" t="s">
        <v>51</v>
      </c>
      <c r="AP1492" t="s">
        <v>52</v>
      </c>
      <c r="AT1492" t="s">
        <v>53</v>
      </c>
    </row>
    <row r="1493" spans="1:46" x14ac:dyDescent="0.25">
      <c r="A1493">
        <v>1492</v>
      </c>
      <c r="B1493" t="s">
        <v>37</v>
      </c>
      <c r="C1493">
        <v>45698</v>
      </c>
      <c r="E1493" t="s">
        <v>4827</v>
      </c>
      <c r="F1493" t="s">
        <v>7246</v>
      </c>
      <c r="G1493" t="s">
        <v>4828</v>
      </c>
      <c r="H1493" t="s">
        <v>4829</v>
      </c>
      <c r="I1493" t="s">
        <v>4830</v>
      </c>
      <c r="J1493" t="s">
        <v>38</v>
      </c>
      <c r="K1493" t="s">
        <v>4831</v>
      </c>
      <c r="M1493" t="s">
        <v>39</v>
      </c>
      <c r="N1493">
        <v>26066</v>
      </c>
      <c r="O1493" t="s">
        <v>495</v>
      </c>
      <c r="P1493" t="s">
        <v>4832</v>
      </c>
      <c r="Q1493" t="s">
        <v>333</v>
      </c>
      <c r="R1493" t="s">
        <v>42</v>
      </c>
      <c r="S1493" t="s">
        <v>42</v>
      </c>
      <c r="T1493" t="s">
        <v>43</v>
      </c>
      <c r="U1493" t="s">
        <v>74</v>
      </c>
      <c r="V1493" t="s">
        <v>45</v>
      </c>
      <c r="W1493" t="s">
        <v>13139</v>
      </c>
      <c r="X1493" t="s">
        <v>13140</v>
      </c>
      <c r="Y1493" t="s">
        <v>13141</v>
      </c>
      <c r="Z1493" t="s">
        <v>156</v>
      </c>
      <c r="AA1493">
        <v>78</v>
      </c>
      <c r="AB1493">
        <v>36</v>
      </c>
      <c r="AC1493">
        <v>20</v>
      </c>
      <c r="AD1493">
        <v>160</v>
      </c>
      <c r="AE1493">
        <v>38</v>
      </c>
      <c r="AF1493">
        <v>0</v>
      </c>
      <c r="AG1493" t="s">
        <v>47</v>
      </c>
      <c r="AH1493" t="s">
        <v>48</v>
      </c>
      <c r="AI1493" t="s">
        <v>13142</v>
      </c>
      <c r="AJ1493" t="s">
        <v>13143</v>
      </c>
      <c r="AO1493" t="s">
        <v>51</v>
      </c>
      <c r="AP1493" t="s">
        <v>52</v>
      </c>
      <c r="AT1493" t="s">
        <v>53</v>
      </c>
    </row>
    <row r="1494" spans="1:46" x14ac:dyDescent="0.25">
      <c r="A1494">
        <v>1493</v>
      </c>
      <c r="B1494" t="s">
        <v>69</v>
      </c>
      <c r="C1494">
        <v>45698</v>
      </c>
      <c r="E1494" t="s">
        <v>13144</v>
      </c>
      <c r="F1494" t="s">
        <v>13145</v>
      </c>
      <c r="H1494" t="s">
        <v>13146</v>
      </c>
      <c r="I1494" t="s">
        <v>13147</v>
      </c>
      <c r="J1494" t="s">
        <v>38</v>
      </c>
      <c r="K1494" t="s">
        <v>70</v>
      </c>
      <c r="M1494" t="s">
        <v>54</v>
      </c>
      <c r="N1494">
        <v>23024</v>
      </c>
      <c r="O1494" t="s">
        <v>304</v>
      </c>
      <c r="P1494" t="s">
        <v>13148</v>
      </c>
      <c r="Q1494" t="s">
        <v>91</v>
      </c>
      <c r="R1494" t="s">
        <v>42</v>
      </c>
      <c r="S1494" t="s">
        <v>42</v>
      </c>
      <c r="T1494" t="s">
        <v>43</v>
      </c>
      <c r="U1494" t="s">
        <v>173</v>
      </c>
      <c r="V1494" t="s">
        <v>45</v>
      </c>
      <c r="X1494" t="s">
        <v>13149</v>
      </c>
      <c r="Y1494" t="s">
        <v>13149</v>
      </c>
      <c r="Z1494" t="s">
        <v>13150</v>
      </c>
      <c r="AA1494">
        <v>88</v>
      </c>
      <c r="AB1494">
        <v>35</v>
      </c>
      <c r="AC1494">
        <v>21</v>
      </c>
      <c r="AD1494">
        <v>167</v>
      </c>
      <c r="AE1494">
        <v>55</v>
      </c>
      <c r="AF1494">
        <v>77</v>
      </c>
      <c r="AH1494" t="s">
        <v>48</v>
      </c>
      <c r="AI1494" t="s">
        <v>2362</v>
      </c>
      <c r="AJ1494" t="s">
        <v>2363</v>
      </c>
      <c r="AO1494" t="s">
        <v>81</v>
      </c>
      <c r="AP1494" t="s">
        <v>52</v>
      </c>
      <c r="AT1494" t="s">
        <v>53</v>
      </c>
    </row>
    <row r="1495" spans="1:46" x14ac:dyDescent="0.25">
      <c r="A1495">
        <v>1494</v>
      </c>
      <c r="B1495" t="s">
        <v>69</v>
      </c>
      <c r="C1495">
        <v>45698</v>
      </c>
      <c r="E1495" t="s">
        <v>1204</v>
      </c>
      <c r="F1495" t="s">
        <v>10968</v>
      </c>
      <c r="G1495" t="s">
        <v>10969</v>
      </c>
      <c r="H1495" t="s">
        <v>10970</v>
      </c>
      <c r="I1495" t="s">
        <v>10971</v>
      </c>
      <c r="J1495" t="s">
        <v>38</v>
      </c>
      <c r="K1495" t="s">
        <v>1204</v>
      </c>
      <c r="M1495" t="s">
        <v>39</v>
      </c>
      <c r="N1495">
        <v>22241</v>
      </c>
      <c r="O1495" t="s">
        <v>198</v>
      </c>
      <c r="P1495" t="s">
        <v>1329</v>
      </c>
      <c r="Q1495" t="s">
        <v>41</v>
      </c>
      <c r="R1495" t="s">
        <v>42</v>
      </c>
      <c r="S1495" t="s">
        <v>42</v>
      </c>
      <c r="T1495" t="s">
        <v>43</v>
      </c>
      <c r="U1495" t="s">
        <v>74</v>
      </c>
      <c r="V1495" t="s">
        <v>45</v>
      </c>
      <c r="W1495" t="s">
        <v>13151</v>
      </c>
      <c r="X1495" t="s">
        <v>13152</v>
      </c>
      <c r="Y1495" t="s">
        <v>13152</v>
      </c>
      <c r="Z1495" t="s">
        <v>306</v>
      </c>
      <c r="AA1495">
        <v>81</v>
      </c>
      <c r="AB1495">
        <v>35</v>
      </c>
      <c r="AC1495">
        <v>21</v>
      </c>
      <c r="AD1495">
        <v>153</v>
      </c>
      <c r="AE1495">
        <v>66</v>
      </c>
      <c r="AF1495">
        <v>88</v>
      </c>
      <c r="AG1495" t="s">
        <v>47</v>
      </c>
      <c r="AH1495" t="s">
        <v>48</v>
      </c>
      <c r="AI1495" t="s">
        <v>1496</v>
      </c>
      <c r="AJ1495" t="s">
        <v>1497</v>
      </c>
      <c r="AO1495" t="s">
        <v>81</v>
      </c>
      <c r="AP1495" t="s">
        <v>52</v>
      </c>
      <c r="AT1495" t="s">
        <v>53</v>
      </c>
    </row>
    <row r="1496" spans="1:46" x14ac:dyDescent="0.25">
      <c r="A1496">
        <v>1495</v>
      </c>
      <c r="B1496" t="s">
        <v>307</v>
      </c>
      <c r="C1496">
        <v>45698</v>
      </c>
      <c r="D1496" t="s">
        <v>449</v>
      </c>
      <c r="E1496" t="s">
        <v>13153</v>
      </c>
      <c r="F1496" t="s">
        <v>13154</v>
      </c>
      <c r="H1496" t="s">
        <v>13155</v>
      </c>
      <c r="I1496" t="s">
        <v>13156</v>
      </c>
      <c r="J1496" t="s">
        <v>38</v>
      </c>
      <c r="K1496" t="s">
        <v>13157</v>
      </c>
      <c r="M1496" t="s">
        <v>39</v>
      </c>
      <c r="N1496">
        <v>37353</v>
      </c>
      <c r="O1496" t="s">
        <v>40</v>
      </c>
      <c r="P1496" t="s">
        <v>409</v>
      </c>
      <c r="Q1496" t="s">
        <v>131</v>
      </c>
      <c r="R1496" t="s">
        <v>42</v>
      </c>
      <c r="S1496" t="s">
        <v>42</v>
      </c>
      <c r="T1496" t="s">
        <v>43</v>
      </c>
      <c r="U1496" t="s">
        <v>514</v>
      </c>
      <c r="V1496" t="s">
        <v>45</v>
      </c>
      <c r="X1496" t="s">
        <v>13158</v>
      </c>
      <c r="Y1496" t="s">
        <v>13159</v>
      </c>
      <c r="Z1496" t="s">
        <v>156</v>
      </c>
      <c r="AA1496">
        <v>84</v>
      </c>
      <c r="AB1496">
        <v>37</v>
      </c>
      <c r="AC1496">
        <v>20</v>
      </c>
      <c r="AD1496">
        <v>153</v>
      </c>
      <c r="AE1496" t="s">
        <v>4898</v>
      </c>
      <c r="AF1496">
        <v>82</v>
      </c>
      <c r="AG1496" t="s">
        <v>47</v>
      </c>
      <c r="AH1496" t="s">
        <v>48</v>
      </c>
      <c r="AI1496" t="s">
        <v>451</v>
      </c>
      <c r="AJ1496" t="s">
        <v>452</v>
      </c>
      <c r="AO1496" t="s">
        <v>51</v>
      </c>
      <c r="AP1496" t="s">
        <v>52</v>
      </c>
      <c r="AT1496" t="s">
        <v>53</v>
      </c>
    </row>
    <row r="1497" spans="1:46" x14ac:dyDescent="0.25">
      <c r="A1497">
        <v>1496</v>
      </c>
      <c r="B1497" t="s">
        <v>37</v>
      </c>
      <c r="C1497">
        <v>45698</v>
      </c>
      <c r="E1497" t="s">
        <v>13160</v>
      </c>
      <c r="F1497" t="s">
        <v>13161</v>
      </c>
      <c r="H1497" t="s">
        <v>13162</v>
      </c>
      <c r="I1497" t="s">
        <v>13163</v>
      </c>
      <c r="J1497" t="s">
        <v>38</v>
      </c>
      <c r="M1497" t="s">
        <v>39</v>
      </c>
      <c r="N1497">
        <v>39197</v>
      </c>
      <c r="O1497" t="s">
        <v>210</v>
      </c>
      <c r="P1497" t="s">
        <v>13164</v>
      </c>
      <c r="Q1497" t="s">
        <v>131</v>
      </c>
      <c r="R1497" t="s">
        <v>42</v>
      </c>
      <c r="S1497" t="s">
        <v>42</v>
      </c>
      <c r="T1497" t="s">
        <v>43</v>
      </c>
      <c r="U1497" t="s">
        <v>254</v>
      </c>
      <c r="V1497" t="s">
        <v>45</v>
      </c>
      <c r="W1497" t="s">
        <v>13165</v>
      </c>
      <c r="X1497" t="s">
        <v>13166</v>
      </c>
      <c r="Y1497" t="s">
        <v>8918</v>
      </c>
      <c r="Z1497" t="s">
        <v>1181</v>
      </c>
      <c r="AA1497">
        <v>78</v>
      </c>
      <c r="AB1497">
        <v>36</v>
      </c>
      <c r="AC1497">
        <v>20</v>
      </c>
      <c r="AD1497">
        <v>163</v>
      </c>
      <c r="AE1497">
        <v>59</v>
      </c>
      <c r="AF1497">
        <v>0</v>
      </c>
      <c r="AG1497" t="s">
        <v>47</v>
      </c>
      <c r="AH1497" t="s">
        <v>48</v>
      </c>
      <c r="AI1497" t="s">
        <v>451</v>
      </c>
      <c r="AJ1497" t="s">
        <v>452</v>
      </c>
      <c r="AO1497" t="s">
        <v>51</v>
      </c>
      <c r="AP1497" t="s">
        <v>52</v>
      </c>
      <c r="AT1497" t="s">
        <v>53</v>
      </c>
    </row>
    <row r="1498" spans="1:46" x14ac:dyDescent="0.25">
      <c r="A1498">
        <v>1497</v>
      </c>
      <c r="B1498" t="s">
        <v>307</v>
      </c>
      <c r="C1498">
        <v>45698</v>
      </c>
      <c r="D1498" t="s">
        <v>449</v>
      </c>
      <c r="E1498" t="s">
        <v>13157</v>
      </c>
      <c r="F1498" t="s">
        <v>13167</v>
      </c>
      <c r="H1498" t="s">
        <v>53</v>
      </c>
      <c r="I1498" t="s">
        <v>13168</v>
      </c>
      <c r="J1498" t="s">
        <v>38</v>
      </c>
      <c r="K1498" t="s">
        <v>13157</v>
      </c>
      <c r="M1498" t="s">
        <v>54</v>
      </c>
      <c r="N1498">
        <v>36382</v>
      </c>
      <c r="O1498" t="s">
        <v>153</v>
      </c>
      <c r="P1498" t="s">
        <v>987</v>
      </c>
      <c r="Q1498" t="s">
        <v>2597</v>
      </c>
      <c r="R1498" t="s">
        <v>42</v>
      </c>
      <c r="S1498" t="s">
        <v>42</v>
      </c>
      <c r="T1498" t="s">
        <v>43</v>
      </c>
      <c r="U1498" t="s">
        <v>465</v>
      </c>
      <c r="V1498" t="s">
        <v>45</v>
      </c>
      <c r="X1498" t="s">
        <v>13169</v>
      </c>
      <c r="Y1498" t="s">
        <v>13169</v>
      </c>
      <c r="Z1498" t="s">
        <v>46</v>
      </c>
      <c r="AA1498">
        <v>84</v>
      </c>
      <c r="AB1498">
        <v>37</v>
      </c>
      <c r="AC1498">
        <v>20</v>
      </c>
      <c r="AD1498">
        <v>169</v>
      </c>
      <c r="AE1498">
        <v>90</v>
      </c>
      <c r="AF1498">
        <v>95</v>
      </c>
      <c r="AH1498" t="s">
        <v>48</v>
      </c>
      <c r="AI1498" t="s">
        <v>451</v>
      </c>
      <c r="AJ1498" t="s">
        <v>452</v>
      </c>
      <c r="AO1498" t="s">
        <v>51</v>
      </c>
      <c r="AP1498" t="s">
        <v>52</v>
      </c>
      <c r="AT1498" t="s">
        <v>53</v>
      </c>
    </row>
    <row r="1499" spans="1:46" x14ac:dyDescent="0.25">
      <c r="A1499">
        <v>1498</v>
      </c>
      <c r="B1499" t="s">
        <v>59</v>
      </c>
      <c r="C1499">
        <v>45698</v>
      </c>
      <c r="E1499" t="s">
        <v>970</v>
      </c>
      <c r="F1499" t="s">
        <v>13170</v>
      </c>
      <c r="G1499" t="s">
        <v>971</v>
      </c>
      <c r="H1499" t="s">
        <v>972</v>
      </c>
      <c r="I1499" t="s">
        <v>973</v>
      </c>
      <c r="J1499" t="s">
        <v>38</v>
      </c>
      <c r="M1499" t="s">
        <v>54</v>
      </c>
      <c r="N1499">
        <v>43368</v>
      </c>
      <c r="O1499" t="s">
        <v>974</v>
      </c>
      <c r="P1499" t="s">
        <v>975</v>
      </c>
      <c r="Q1499" t="s">
        <v>183</v>
      </c>
      <c r="R1499" t="s">
        <v>42</v>
      </c>
      <c r="S1499" t="s">
        <v>42</v>
      </c>
      <c r="T1499" t="s">
        <v>43</v>
      </c>
      <c r="U1499" t="s">
        <v>44</v>
      </c>
      <c r="V1499" t="s">
        <v>45</v>
      </c>
      <c r="W1499" t="s">
        <v>13171</v>
      </c>
      <c r="X1499" t="s">
        <v>13172</v>
      </c>
      <c r="Y1499" t="s">
        <v>702</v>
      </c>
      <c r="Z1499" t="s">
        <v>65</v>
      </c>
      <c r="AA1499">
        <v>88</v>
      </c>
      <c r="AB1499">
        <v>36</v>
      </c>
      <c r="AC1499">
        <v>23</v>
      </c>
      <c r="AD1499">
        <v>109</v>
      </c>
      <c r="AE1499" t="s">
        <v>6031</v>
      </c>
      <c r="AF1499">
        <v>52</v>
      </c>
      <c r="AG1499" t="s">
        <v>47</v>
      </c>
      <c r="AH1499" t="s">
        <v>48</v>
      </c>
      <c r="AI1499" t="s">
        <v>1067</v>
      </c>
      <c r="AJ1499" t="s">
        <v>1068</v>
      </c>
      <c r="AK1499" t="s">
        <v>1395</v>
      </c>
      <c r="AL1499" t="s">
        <v>1396</v>
      </c>
      <c r="AO1499" t="s">
        <v>68</v>
      </c>
      <c r="AP1499" t="s">
        <v>52</v>
      </c>
      <c r="AT1499" t="s">
        <v>53</v>
      </c>
    </row>
    <row r="1500" spans="1:46" x14ac:dyDescent="0.25">
      <c r="A1500">
        <v>1499</v>
      </c>
      <c r="B1500" t="s">
        <v>69</v>
      </c>
      <c r="C1500">
        <v>45698</v>
      </c>
      <c r="E1500" t="s">
        <v>616</v>
      </c>
      <c r="F1500" t="s">
        <v>13173</v>
      </c>
      <c r="G1500" t="s">
        <v>13174</v>
      </c>
      <c r="H1500" t="s">
        <v>13175</v>
      </c>
      <c r="I1500" t="s">
        <v>13176</v>
      </c>
      <c r="J1500" t="s">
        <v>38</v>
      </c>
      <c r="K1500" t="s">
        <v>70</v>
      </c>
      <c r="M1500" t="s">
        <v>39</v>
      </c>
      <c r="N1500">
        <v>20260</v>
      </c>
      <c r="O1500" t="s">
        <v>145</v>
      </c>
      <c r="P1500" t="s">
        <v>13177</v>
      </c>
      <c r="Q1500" t="s">
        <v>2440</v>
      </c>
      <c r="R1500" t="s">
        <v>2441</v>
      </c>
      <c r="S1500" t="s">
        <v>42</v>
      </c>
      <c r="T1500" t="s">
        <v>43</v>
      </c>
      <c r="U1500" t="s">
        <v>425</v>
      </c>
      <c r="V1500" t="s">
        <v>45</v>
      </c>
      <c r="X1500" t="s">
        <v>13178</v>
      </c>
      <c r="Y1500" t="s">
        <v>13178</v>
      </c>
      <c r="Z1500" t="s">
        <v>701</v>
      </c>
      <c r="AA1500">
        <v>88</v>
      </c>
      <c r="AB1500">
        <v>35</v>
      </c>
      <c r="AC1500">
        <v>21</v>
      </c>
      <c r="AD1500">
        <v>150</v>
      </c>
      <c r="AE1500">
        <v>52</v>
      </c>
      <c r="AF1500">
        <v>88</v>
      </c>
      <c r="AG1500" t="s">
        <v>47</v>
      </c>
      <c r="AH1500" t="s">
        <v>48</v>
      </c>
      <c r="AO1500" t="s">
        <v>81</v>
      </c>
      <c r="AP1500" t="s">
        <v>52</v>
      </c>
      <c r="AT1500" t="s">
        <v>53</v>
      </c>
    </row>
    <row r="1501" spans="1:46" x14ac:dyDescent="0.25">
      <c r="A1501">
        <v>1500</v>
      </c>
      <c r="B1501" t="s">
        <v>37</v>
      </c>
      <c r="C1501">
        <v>45698</v>
      </c>
      <c r="E1501" t="s">
        <v>3588</v>
      </c>
      <c r="F1501" t="s">
        <v>13179</v>
      </c>
      <c r="G1501" t="s">
        <v>3589</v>
      </c>
      <c r="H1501" t="s">
        <v>3590</v>
      </c>
      <c r="I1501" t="s">
        <v>3591</v>
      </c>
      <c r="J1501" t="s">
        <v>38</v>
      </c>
      <c r="M1501" t="s">
        <v>54</v>
      </c>
      <c r="N1501">
        <v>28384</v>
      </c>
      <c r="O1501" t="s">
        <v>801</v>
      </c>
      <c r="P1501" t="s">
        <v>592</v>
      </c>
      <c r="Q1501" t="s">
        <v>56</v>
      </c>
      <c r="R1501" t="s">
        <v>42</v>
      </c>
      <c r="S1501" t="s">
        <v>42</v>
      </c>
      <c r="T1501" t="s">
        <v>43</v>
      </c>
      <c r="U1501" t="s">
        <v>44</v>
      </c>
      <c r="V1501" t="s">
        <v>45</v>
      </c>
      <c r="Z1501" t="s">
        <v>58</v>
      </c>
      <c r="AG1501" t="s">
        <v>3592</v>
      </c>
      <c r="AH1501" t="s">
        <v>48</v>
      </c>
      <c r="AI1501" t="s">
        <v>1022</v>
      </c>
      <c r="AJ1501" t="s">
        <v>1023</v>
      </c>
      <c r="AO1501" t="s">
        <v>51</v>
      </c>
      <c r="AP1501" t="s">
        <v>52</v>
      </c>
      <c r="AT1501" t="s">
        <v>53</v>
      </c>
    </row>
    <row r="1502" spans="1:46" x14ac:dyDescent="0.25">
      <c r="A1502">
        <v>1501</v>
      </c>
      <c r="B1502" t="s">
        <v>69</v>
      </c>
      <c r="C1502">
        <v>45698</v>
      </c>
      <c r="E1502" t="s">
        <v>3279</v>
      </c>
      <c r="F1502" t="s">
        <v>13180</v>
      </c>
      <c r="G1502" t="s">
        <v>3280</v>
      </c>
      <c r="H1502" t="s">
        <v>3281</v>
      </c>
      <c r="I1502" t="s">
        <v>3282</v>
      </c>
      <c r="J1502" t="s">
        <v>38</v>
      </c>
      <c r="K1502" t="s">
        <v>1491</v>
      </c>
      <c r="M1502" t="s">
        <v>39</v>
      </c>
      <c r="N1502">
        <v>22251</v>
      </c>
      <c r="O1502" t="s">
        <v>198</v>
      </c>
      <c r="P1502" t="s">
        <v>943</v>
      </c>
      <c r="Q1502" t="s">
        <v>131</v>
      </c>
      <c r="R1502" t="s">
        <v>42</v>
      </c>
      <c r="S1502" t="s">
        <v>42</v>
      </c>
      <c r="T1502" t="s">
        <v>43</v>
      </c>
      <c r="U1502" t="s">
        <v>74</v>
      </c>
      <c r="V1502" t="s">
        <v>45</v>
      </c>
      <c r="W1502" t="s">
        <v>13181</v>
      </c>
      <c r="X1502" t="s">
        <v>13182</v>
      </c>
      <c r="Y1502" t="s">
        <v>13182</v>
      </c>
      <c r="Z1502" t="s">
        <v>392</v>
      </c>
      <c r="AA1502">
        <v>88</v>
      </c>
      <c r="AB1502">
        <v>35</v>
      </c>
      <c r="AC1502">
        <v>21</v>
      </c>
      <c r="AD1502">
        <v>158</v>
      </c>
      <c r="AE1502">
        <v>65</v>
      </c>
      <c r="AF1502">
        <v>89</v>
      </c>
      <c r="AG1502" t="s">
        <v>47</v>
      </c>
      <c r="AH1502" t="s">
        <v>48</v>
      </c>
      <c r="AI1502" t="s">
        <v>97</v>
      </c>
      <c r="AJ1502" t="s">
        <v>98</v>
      </c>
      <c r="AK1502" t="s">
        <v>224</v>
      </c>
      <c r="AL1502" t="s">
        <v>225</v>
      </c>
      <c r="AO1502" t="s">
        <v>81</v>
      </c>
      <c r="AP1502" t="s">
        <v>52</v>
      </c>
      <c r="AT1502" t="s">
        <v>53</v>
      </c>
    </row>
    <row r="1503" spans="1:46" x14ac:dyDescent="0.25">
      <c r="A1503">
        <v>1502</v>
      </c>
      <c r="B1503" t="s">
        <v>69</v>
      </c>
      <c r="C1503">
        <v>45698</v>
      </c>
      <c r="E1503" t="s">
        <v>3527</v>
      </c>
      <c r="F1503" t="s">
        <v>13183</v>
      </c>
      <c r="G1503" t="s">
        <v>3528</v>
      </c>
      <c r="H1503" t="s">
        <v>3529</v>
      </c>
      <c r="I1503" t="s">
        <v>3530</v>
      </c>
      <c r="J1503" t="s">
        <v>3531</v>
      </c>
      <c r="K1503" t="s">
        <v>3527</v>
      </c>
      <c r="M1503" t="s">
        <v>54</v>
      </c>
      <c r="N1503">
        <v>21665</v>
      </c>
      <c r="O1503" t="s">
        <v>222</v>
      </c>
      <c r="P1503" t="s">
        <v>2651</v>
      </c>
      <c r="Q1503" t="s">
        <v>131</v>
      </c>
      <c r="R1503" t="s">
        <v>42</v>
      </c>
      <c r="S1503" t="s">
        <v>42</v>
      </c>
      <c r="T1503" t="s">
        <v>43</v>
      </c>
      <c r="U1503" t="s">
        <v>200</v>
      </c>
      <c r="V1503" t="s">
        <v>45</v>
      </c>
      <c r="W1503" t="s">
        <v>13184</v>
      </c>
      <c r="X1503" t="s">
        <v>13185</v>
      </c>
      <c r="Y1503" t="s">
        <v>13185</v>
      </c>
      <c r="Z1503" t="s">
        <v>75</v>
      </c>
      <c r="AA1503">
        <v>83</v>
      </c>
      <c r="AB1503">
        <v>35</v>
      </c>
      <c r="AC1503">
        <v>21</v>
      </c>
      <c r="AD1503">
        <v>166</v>
      </c>
      <c r="AE1503">
        <v>65</v>
      </c>
      <c r="AF1503">
        <v>83</v>
      </c>
      <c r="AG1503" t="s">
        <v>47</v>
      </c>
      <c r="AH1503" t="s">
        <v>76</v>
      </c>
      <c r="AI1503" t="s">
        <v>966</v>
      </c>
      <c r="AJ1503" t="s">
        <v>967</v>
      </c>
      <c r="AO1503" t="s">
        <v>81</v>
      </c>
      <c r="AP1503" t="s">
        <v>52</v>
      </c>
      <c r="AT1503" t="s">
        <v>53</v>
      </c>
    </row>
    <row r="1504" spans="1:46" x14ac:dyDescent="0.25">
      <c r="A1504">
        <v>1503</v>
      </c>
      <c r="B1504" t="s">
        <v>148</v>
      </c>
      <c r="C1504">
        <v>45698</v>
      </c>
      <c r="E1504" t="s">
        <v>8359</v>
      </c>
      <c r="F1504" t="s">
        <v>8360</v>
      </c>
      <c r="G1504" t="s">
        <v>8361</v>
      </c>
      <c r="H1504" t="s">
        <v>8362</v>
      </c>
      <c r="I1504" t="s">
        <v>8363</v>
      </c>
      <c r="J1504" t="s">
        <v>38</v>
      </c>
      <c r="M1504" t="s">
        <v>39</v>
      </c>
      <c r="N1504">
        <v>33185</v>
      </c>
      <c r="O1504" t="s">
        <v>669</v>
      </c>
      <c r="P1504" t="s">
        <v>6323</v>
      </c>
      <c r="Q1504" t="s">
        <v>183</v>
      </c>
      <c r="R1504" t="s">
        <v>42</v>
      </c>
      <c r="S1504" t="s">
        <v>42</v>
      </c>
      <c r="T1504" t="s">
        <v>43</v>
      </c>
      <c r="U1504" t="s">
        <v>194</v>
      </c>
      <c r="V1504" t="s">
        <v>45</v>
      </c>
      <c r="W1504" t="s">
        <v>13186</v>
      </c>
      <c r="X1504" t="s">
        <v>13187</v>
      </c>
      <c r="Y1504" t="s">
        <v>13188</v>
      </c>
      <c r="Z1504" t="s">
        <v>1181</v>
      </c>
      <c r="AA1504">
        <v>85</v>
      </c>
      <c r="AB1504">
        <v>37</v>
      </c>
      <c r="AC1504">
        <v>20</v>
      </c>
      <c r="AD1504">
        <v>155</v>
      </c>
      <c r="AE1504">
        <v>60</v>
      </c>
      <c r="AF1504">
        <v>0</v>
      </c>
      <c r="AG1504" t="s">
        <v>47</v>
      </c>
      <c r="AH1504" t="s">
        <v>48</v>
      </c>
      <c r="AI1504" t="s">
        <v>158</v>
      </c>
      <c r="AJ1504" t="s">
        <v>159</v>
      </c>
      <c r="AO1504" t="s">
        <v>68</v>
      </c>
      <c r="AP1504" t="s">
        <v>52</v>
      </c>
      <c r="AT1504" t="s">
        <v>53</v>
      </c>
    </row>
    <row r="1505" spans="1:46" x14ac:dyDescent="0.25">
      <c r="A1505">
        <v>1504</v>
      </c>
      <c r="B1505" t="s">
        <v>59</v>
      </c>
      <c r="C1505">
        <v>45698</v>
      </c>
      <c r="E1505" t="s">
        <v>4585</v>
      </c>
      <c r="F1505" t="s">
        <v>13189</v>
      </c>
      <c r="G1505" t="s">
        <v>4586</v>
      </c>
      <c r="H1505" t="s">
        <v>4587</v>
      </c>
      <c r="I1505" t="s">
        <v>4588</v>
      </c>
      <c r="J1505" t="s">
        <v>38</v>
      </c>
      <c r="M1505" t="s">
        <v>39</v>
      </c>
      <c r="N1505">
        <v>44454</v>
      </c>
      <c r="O1505" t="s">
        <v>296</v>
      </c>
      <c r="P1505" t="s">
        <v>4589</v>
      </c>
      <c r="Q1505" t="s">
        <v>91</v>
      </c>
      <c r="R1505" t="s">
        <v>42</v>
      </c>
      <c r="S1505" t="s">
        <v>42</v>
      </c>
      <c r="T1505" t="s">
        <v>43</v>
      </c>
      <c r="U1505" t="s">
        <v>44</v>
      </c>
      <c r="V1505" t="s">
        <v>45</v>
      </c>
      <c r="W1505" t="s">
        <v>13190</v>
      </c>
      <c r="X1505" t="s">
        <v>13191</v>
      </c>
      <c r="Y1505" t="s">
        <v>13192</v>
      </c>
      <c r="Z1505" t="s">
        <v>65</v>
      </c>
      <c r="AA1505">
        <v>101</v>
      </c>
      <c r="AB1505">
        <v>36</v>
      </c>
      <c r="AC1505">
        <v>23</v>
      </c>
      <c r="AD1505">
        <v>92</v>
      </c>
      <c r="AE1505" t="s">
        <v>13193</v>
      </c>
      <c r="AF1505">
        <v>51</v>
      </c>
      <c r="AG1505" t="s">
        <v>47</v>
      </c>
      <c r="AH1505" t="s">
        <v>48</v>
      </c>
      <c r="AI1505" t="s">
        <v>196</v>
      </c>
      <c r="AJ1505" t="s">
        <v>197</v>
      </c>
      <c r="AO1505" t="s">
        <v>68</v>
      </c>
      <c r="AP1505" t="s">
        <v>52</v>
      </c>
      <c r="AT1505" t="s">
        <v>53</v>
      </c>
    </row>
    <row r="1506" spans="1:46" x14ac:dyDescent="0.25">
      <c r="A1506">
        <v>1505</v>
      </c>
      <c r="B1506" t="s">
        <v>69</v>
      </c>
      <c r="C1506">
        <v>45698</v>
      </c>
      <c r="E1506" t="s">
        <v>3556</v>
      </c>
      <c r="F1506" t="s">
        <v>13194</v>
      </c>
      <c r="G1506" t="s">
        <v>3557</v>
      </c>
      <c r="H1506" t="s">
        <v>3558</v>
      </c>
      <c r="I1506" t="s">
        <v>3559</v>
      </c>
      <c r="J1506" t="s">
        <v>38</v>
      </c>
      <c r="K1506" t="s">
        <v>3556</v>
      </c>
      <c r="M1506" t="s">
        <v>54</v>
      </c>
      <c r="N1506">
        <v>16071</v>
      </c>
      <c r="O1506" t="s">
        <v>1145</v>
      </c>
      <c r="P1506" t="s">
        <v>3560</v>
      </c>
      <c r="Q1506" t="s">
        <v>131</v>
      </c>
      <c r="R1506" t="s">
        <v>42</v>
      </c>
      <c r="S1506" t="s">
        <v>42</v>
      </c>
      <c r="T1506" t="s">
        <v>43</v>
      </c>
      <c r="U1506" t="s">
        <v>425</v>
      </c>
      <c r="V1506" t="s">
        <v>45</v>
      </c>
      <c r="W1506" t="s">
        <v>13195</v>
      </c>
      <c r="X1506" t="s">
        <v>13196</v>
      </c>
      <c r="Y1506" t="s">
        <v>13196</v>
      </c>
      <c r="Z1506" t="s">
        <v>75</v>
      </c>
      <c r="AA1506">
        <v>83</v>
      </c>
      <c r="AB1506">
        <v>35</v>
      </c>
      <c r="AC1506">
        <v>21</v>
      </c>
      <c r="AD1506">
        <v>166</v>
      </c>
      <c r="AE1506">
        <v>56</v>
      </c>
      <c r="AF1506">
        <v>88</v>
      </c>
      <c r="AG1506" t="s">
        <v>47</v>
      </c>
      <c r="AH1506" t="s">
        <v>48</v>
      </c>
      <c r="AI1506" t="s">
        <v>97</v>
      </c>
      <c r="AJ1506" t="s">
        <v>98</v>
      </c>
      <c r="AO1506" t="s">
        <v>81</v>
      </c>
      <c r="AP1506" t="s">
        <v>52</v>
      </c>
      <c r="AT1506" t="s">
        <v>53</v>
      </c>
    </row>
    <row r="1507" spans="1:46" x14ac:dyDescent="0.25">
      <c r="A1507">
        <v>1506</v>
      </c>
      <c r="B1507" t="s">
        <v>59</v>
      </c>
      <c r="C1507">
        <v>45698</v>
      </c>
      <c r="E1507" t="s">
        <v>13197</v>
      </c>
      <c r="F1507" t="s">
        <v>13198</v>
      </c>
      <c r="G1507" t="s">
        <v>13199</v>
      </c>
      <c r="H1507" t="s">
        <v>13200</v>
      </c>
      <c r="I1507" t="s">
        <v>13201</v>
      </c>
      <c r="J1507" t="s">
        <v>38</v>
      </c>
      <c r="K1507" t="s">
        <v>13202</v>
      </c>
      <c r="M1507" t="s">
        <v>54</v>
      </c>
      <c r="N1507">
        <v>42361</v>
      </c>
      <c r="O1507" t="s">
        <v>286</v>
      </c>
      <c r="P1507" t="s">
        <v>1407</v>
      </c>
      <c r="Q1507" t="s">
        <v>91</v>
      </c>
      <c r="R1507" t="s">
        <v>42</v>
      </c>
      <c r="S1507" t="s">
        <v>42</v>
      </c>
      <c r="T1507" t="s">
        <v>43</v>
      </c>
      <c r="U1507" t="s">
        <v>44</v>
      </c>
      <c r="V1507" t="s">
        <v>45</v>
      </c>
      <c r="W1507" t="s">
        <v>13203</v>
      </c>
      <c r="X1507" t="s">
        <v>13204</v>
      </c>
      <c r="Y1507" t="s">
        <v>235</v>
      </c>
      <c r="Z1507" t="s">
        <v>65</v>
      </c>
      <c r="AA1507">
        <v>96</v>
      </c>
      <c r="AB1507">
        <v>36</v>
      </c>
      <c r="AC1507">
        <v>23</v>
      </c>
      <c r="AD1507">
        <v>132</v>
      </c>
      <c r="AE1507">
        <v>27</v>
      </c>
      <c r="AF1507">
        <v>59</v>
      </c>
      <c r="AG1507" t="s">
        <v>47</v>
      </c>
      <c r="AH1507" t="s">
        <v>48</v>
      </c>
      <c r="AI1507" t="s">
        <v>1395</v>
      </c>
      <c r="AJ1507" t="s">
        <v>1396</v>
      </c>
      <c r="AK1507" t="s">
        <v>1067</v>
      </c>
      <c r="AL1507" t="s">
        <v>1068</v>
      </c>
      <c r="AO1507" t="s">
        <v>68</v>
      </c>
      <c r="AP1507" t="s">
        <v>52</v>
      </c>
      <c r="AT1507" t="s">
        <v>53</v>
      </c>
    </row>
    <row r="1508" spans="1:46" x14ac:dyDescent="0.25">
      <c r="A1508">
        <v>1507</v>
      </c>
      <c r="B1508" t="s">
        <v>170</v>
      </c>
      <c r="C1508">
        <v>45698</v>
      </c>
      <c r="E1508" t="s">
        <v>5960</v>
      </c>
      <c r="F1508" t="s">
        <v>13205</v>
      </c>
      <c r="G1508" t="s">
        <v>5961</v>
      </c>
      <c r="H1508" t="s">
        <v>5962</v>
      </c>
      <c r="I1508" t="s">
        <v>5963</v>
      </c>
      <c r="J1508" t="s">
        <v>5964</v>
      </c>
      <c r="M1508" t="s">
        <v>39</v>
      </c>
      <c r="N1508">
        <v>34506</v>
      </c>
      <c r="O1508" t="s">
        <v>446</v>
      </c>
      <c r="P1508" t="s">
        <v>5965</v>
      </c>
      <c r="Q1508" t="s">
        <v>5966</v>
      </c>
      <c r="R1508" t="s">
        <v>447</v>
      </c>
      <c r="S1508" t="s">
        <v>42</v>
      </c>
      <c r="T1508" t="s">
        <v>43</v>
      </c>
      <c r="U1508" t="s">
        <v>227</v>
      </c>
      <c r="V1508" t="s">
        <v>45</v>
      </c>
      <c r="X1508" t="s">
        <v>13206</v>
      </c>
      <c r="Y1508" t="s">
        <v>13207</v>
      </c>
      <c r="Z1508" t="s">
        <v>156</v>
      </c>
      <c r="AA1508">
        <v>80</v>
      </c>
      <c r="AB1508">
        <v>36</v>
      </c>
      <c r="AC1508">
        <v>20</v>
      </c>
      <c r="AD1508">
        <v>158</v>
      </c>
      <c r="AE1508">
        <v>60</v>
      </c>
      <c r="AF1508">
        <v>76</v>
      </c>
      <c r="AG1508" t="s">
        <v>47</v>
      </c>
      <c r="AH1508" t="s">
        <v>48</v>
      </c>
      <c r="AI1508" t="s">
        <v>175</v>
      </c>
      <c r="AJ1508" t="s">
        <v>176</v>
      </c>
      <c r="AO1508" t="s">
        <v>177</v>
      </c>
      <c r="AP1508" t="s">
        <v>52</v>
      </c>
      <c r="AQ1508" t="s">
        <v>231</v>
      </c>
      <c r="AT1508" t="s">
        <v>53</v>
      </c>
    </row>
    <row r="1509" spans="1:46" x14ac:dyDescent="0.25">
      <c r="A1509">
        <v>1508</v>
      </c>
      <c r="B1509" t="s">
        <v>37</v>
      </c>
      <c r="C1509">
        <v>45698</v>
      </c>
      <c r="E1509" t="s">
        <v>2065</v>
      </c>
      <c r="F1509" t="s">
        <v>13208</v>
      </c>
      <c r="H1509" t="s">
        <v>13209</v>
      </c>
      <c r="I1509" t="s">
        <v>13210</v>
      </c>
      <c r="J1509" t="s">
        <v>38</v>
      </c>
      <c r="M1509" t="s">
        <v>39</v>
      </c>
      <c r="N1509">
        <v>23924</v>
      </c>
      <c r="O1509" t="s">
        <v>463</v>
      </c>
      <c r="P1509" t="s">
        <v>2206</v>
      </c>
      <c r="Q1509" t="s">
        <v>183</v>
      </c>
      <c r="R1509" t="s">
        <v>42</v>
      </c>
      <c r="S1509" t="s">
        <v>42</v>
      </c>
      <c r="T1509" t="s">
        <v>43</v>
      </c>
      <c r="U1509" t="s">
        <v>216</v>
      </c>
      <c r="V1509" t="s">
        <v>45</v>
      </c>
      <c r="W1509" t="s">
        <v>13211</v>
      </c>
      <c r="X1509" t="s">
        <v>13212</v>
      </c>
      <c r="Y1509" t="s">
        <v>262</v>
      </c>
      <c r="Z1509" t="s">
        <v>156</v>
      </c>
      <c r="AA1509">
        <v>80</v>
      </c>
      <c r="AB1509">
        <v>36</v>
      </c>
      <c r="AC1509">
        <v>20</v>
      </c>
      <c r="AD1509">
        <v>165</v>
      </c>
      <c r="AE1509">
        <v>55</v>
      </c>
      <c r="AF1509">
        <v>80</v>
      </c>
      <c r="AG1509" t="s">
        <v>47</v>
      </c>
      <c r="AH1509" t="s">
        <v>48</v>
      </c>
      <c r="AI1509" t="s">
        <v>427</v>
      </c>
      <c r="AJ1509" t="s">
        <v>428</v>
      </c>
      <c r="AO1509" t="s">
        <v>51</v>
      </c>
      <c r="AP1509" t="s">
        <v>52</v>
      </c>
      <c r="AT1509" t="s">
        <v>53</v>
      </c>
    </row>
    <row r="1510" spans="1:46" x14ac:dyDescent="0.25">
      <c r="A1510">
        <v>1509</v>
      </c>
      <c r="B1510" t="s">
        <v>69</v>
      </c>
      <c r="C1510">
        <v>45698</v>
      </c>
      <c r="E1510" t="s">
        <v>5509</v>
      </c>
      <c r="F1510" t="s">
        <v>8969</v>
      </c>
      <c r="G1510" t="s">
        <v>5510</v>
      </c>
      <c r="H1510" t="s">
        <v>5511</v>
      </c>
      <c r="I1510" t="s">
        <v>5512</v>
      </c>
      <c r="J1510" t="s">
        <v>38</v>
      </c>
      <c r="K1510" t="s">
        <v>5513</v>
      </c>
      <c r="M1510" t="s">
        <v>39</v>
      </c>
      <c r="N1510">
        <v>22479</v>
      </c>
      <c r="O1510" t="s">
        <v>317</v>
      </c>
      <c r="P1510" t="s">
        <v>1128</v>
      </c>
      <c r="Q1510" t="s">
        <v>41</v>
      </c>
      <c r="R1510" t="s">
        <v>42</v>
      </c>
      <c r="S1510" t="s">
        <v>42</v>
      </c>
      <c r="T1510" t="s">
        <v>43</v>
      </c>
      <c r="U1510" t="s">
        <v>74</v>
      </c>
      <c r="V1510" t="s">
        <v>45</v>
      </c>
      <c r="W1510" t="s">
        <v>13213</v>
      </c>
      <c r="X1510" t="s">
        <v>13214</v>
      </c>
      <c r="Y1510" t="s">
        <v>13215</v>
      </c>
      <c r="Z1510" t="s">
        <v>201</v>
      </c>
      <c r="AA1510">
        <v>83</v>
      </c>
      <c r="AB1510">
        <v>35</v>
      </c>
      <c r="AC1510">
        <v>21</v>
      </c>
      <c r="AD1510">
        <v>148</v>
      </c>
      <c r="AE1510">
        <v>42</v>
      </c>
      <c r="AF1510">
        <v>61</v>
      </c>
      <c r="AG1510" t="s">
        <v>47</v>
      </c>
      <c r="AH1510" t="s">
        <v>48</v>
      </c>
      <c r="AI1510" t="s">
        <v>1067</v>
      </c>
      <c r="AJ1510" t="s">
        <v>1068</v>
      </c>
      <c r="AK1510" t="s">
        <v>13216</v>
      </c>
      <c r="AL1510" t="s">
        <v>13217</v>
      </c>
      <c r="AO1510" t="s">
        <v>81</v>
      </c>
      <c r="AP1510" t="s">
        <v>52</v>
      </c>
      <c r="AT1510" t="s">
        <v>53</v>
      </c>
    </row>
    <row r="1511" spans="1:46" x14ac:dyDescent="0.25">
      <c r="A1511">
        <v>1510</v>
      </c>
      <c r="B1511" t="s">
        <v>170</v>
      </c>
      <c r="C1511">
        <v>45698</v>
      </c>
      <c r="E1511" t="s">
        <v>13218</v>
      </c>
      <c r="F1511" t="s">
        <v>13219</v>
      </c>
      <c r="G1511" t="s">
        <v>13220</v>
      </c>
      <c r="H1511" t="s">
        <v>13221</v>
      </c>
      <c r="I1511" t="s">
        <v>13222</v>
      </c>
      <c r="J1511" t="s">
        <v>38</v>
      </c>
      <c r="K1511" t="s">
        <v>13223</v>
      </c>
      <c r="M1511" t="s">
        <v>54</v>
      </c>
      <c r="N1511">
        <v>36558</v>
      </c>
      <c r="O1511" t="s">
        <v>153</v>
      </c>
      <c r="P1511" t="s">
        <v>592</v>
      </c>
      <c r="Q1511" t="s">
        <v>56</v>
      </c>
      <c r="R1511" t="s">
        <v>42</v>
      </c>
      <c r="S1511" t="s">
        <v>42</v>
      </c>
      <c r="T1511" t="s">
        <v>43</v>
      </c>
      <c r="U1511" t="s">
        <v>194</v>
      </c>
      <c r="V1511" t="s">
        <v>45</v>
      </c>
      <c r="X1511" t="s">
        <v>228</v>
      </c>
      <c r="Y1511" t="s">
        <v>13224</v>
      </c>
      <c r="Z1511" t="s">
        <v>201</v>
      </c>
      <c r="AA1511">
        <v>78</v>
      </c>
      <c r="AB1511">
        <v>36</v>
      </c>
      <c r="AC1511">
        <v>20</v>
      </c>
      <c r="AD1511">
        <v>170</v>
      </c>
      <c r="AE1511">
        <v>60</v>
      </c>
      <c r="AF1511">
        <v>82</v>
      </c>
      <c r="AG1511" t="s">
        <v>47</v>
      </c>
      <c r="AH1511" t="s">
        <v>48</v>
      </c>
      <c r="AI1511" t="s">
        <v>13225</v>
      </c>
      <c r="AJ1511" t="s">
        <v>13226</v>
      </c>
      <c r="AO1511" t="s">
        <v>177</v>
      </c>
      <c r="AP1511" t="s">
        <v>52</v>
      </c>
      <c r="AQ1511" t="s">
        <v>5141</v>
      </c>
      <c r="AT1511" t="s">
        <v>53</v>
      </c>
    </row>
    <row r="1512" spans="1:46" x14ac:dyDescent="0.25">
      <c r="A1512">
        <v>1511</v>
      </c>
      <c r="B1512" t="s">
        <v>37</v>
      </c>
      <c r="C1512">
        <v>45698</v>
      </c>
      <c r="E1512" t="s">
        <v>13227</v>
      </c>
      <c r="F1512" t="s">
        <v>13228</v>
      </c>
      <c r="G1512" t="s">
        <v>13229</v>
      </c>
      <c r="H1512" t="s">
        <v>13230</v>
      </c>
      <c r="I1512" t="s">
        <v>13231</v>
      </c>
      <c r="J1512" t="s">
        <v>13232</v>
      </c>
      <c r="K1512" t="s">
        <v>13233</v>
      </c>
      <c r="M1512" t="s">
        <v>39</v>
      </c>
      <c r="N1512">
        <v>26858</v>
      </c>
      <c r="O1512" t="s">
        <v>660</v>
      </c>
      <c r="P1512" t="s">
        <v>1150</v>
      </c>
      <c r="Q1512" t="s">
        <v>56</v>
      </c>
      <c r="R1512" t="s">
        <v>42</v>
      </c>
      <c r="S1512" t="s">
        <v>42</v>
      </c>
      <c r="T1512" t="s">
        <v>43</v>
      </c>
      <c r="U1512" t="s">
        <v>173</v>
      </c>
      <c r="V1512" t="s">
        <v>45</v>
      </c>
      <c r="W1512" t="s">
        <v>13234</v>
      </c>
      <c r="X1512" t="s">
        <v>13235</v>
      </c>
      <c r="Y1512" t="s">
        <v>13236</v>
      </c>
      <c r="Z1512" t="s">
        <v>319</v>
      </c>
      <c r="AA1512">
        <v>78</v>
      </c>
      <c r="AB1512">
        <v>36</v>
      </c>
      <c r="AC1512">
        <v>20</v>
      </c>
      <c r="AD1512">
        <v>150</v>
      </c>
      <c r="AE1512">
        <v>55</v>
      </c>
      <c r="AF1512">
        <v>0</v>
      </c>
      <c r="AG1512" t="s">
        <v>47</v>
      </c>
      <c r="AH1512" t="s">
        <v>48</v>
      </c>
      <c r="AI1512" t="s">
        <v>320</v>
      </c>
      <c r="AJ1512" t="s">
        <v>321</v>
      </c>
      <c r="AO1512" t="s">
        <v>51</v>
      </c>
      <c r="AP1512" t="s">
        <v>52</v>
      </c>
      <c r="AQ1512" t="s">
        <v>350</v>
      </c>
      <c r="AT1512" t="s">
        <v>53</v>
      </c>
    </row>
    <row r="1513" spans="1:46" x14ac:dyDescent="0.25">
      <c r="A1513">
        <v>1512</v>
      </c>
      <c r="B1513" t="s">
        <v>59</v>
      </c>
      <c r="C1513">
        <v>45698</v>
      </c>
      <c r="E1513" t="s">
        <v>5395</v>
      </c>
      <c r="F1513" t="s">
        <v>13237</v>
      </c>
      <c r="H1513" t="s">
        <v>5396</v>
      </c>
      <c r="I1513" t="s">
        <v>5397</v>
      </c>
      <c r="J1513" t="s">
        <v>38</v>
      </c>
      <c r="K1513" t="s">
        <v>5398</v>
      </c>
      <c r="M1513" t="s">
        <v>54</v>
      </c>
      <c r="N1513">
        <v>42069</v>
      </c>
      <c r="O1513" t="s">
        <v>286</v>
      </c>
      <c r="P1513" t="s">
        <v>5399</v>
      </c>
      <c r="Q1513" t="s">
        <v>1494</v>
      </c>
      <c r="R1513" t="s">
        <v>42</v>
      </c>
      <c r="S1513" t="s">
        <v>42</v>
      </c>
      <c r="T1513" t="s">
        <v>43</v>
      </c>
      <c r="U1513" t="s">
        <v>194</v>
      </c>
      <c r="V1513" t="s">
        <v>45</v>
      </c>
      <c r="W1513" t="s">
        <v>13238</v>
      </c>
      <c r="Z1513" t="s">
        <v>58</v>
      </c>
      <c r="AG1513" t="s">
        <v>47</v>
      </c>
      <c r="AH1513" t="s">
        <v>48</v>
      </c>
      <c r="AI1513" t="s">
        <v>4187</v>
      </c>
      <c r="AJ1513" t="s">
        <v>4188</v>
      </c>
      <c r="AO1513" t="s">
        <v>68</v>
      </c>
      <c r="AP1513" t="s">
        <v>52</v>
      </c>
      <c r="AT1513" t="s">
        <v>53</v>
      </c>
    </row>
    <row r="1514" spans="1:46" x14ac:dyDescent="0.25">
      <c r="A1514">
        <v>1513</v>
      </c>
      <c r="B1514" t="s">
        <v>69</v>
      </c>
      <c r="C1514">
        <v>45698</v>
      </c>
      <c r="E1514" t="s">
        <v>13239</v>
      </c>
      <c r="F1514" t="s">
        <v>13240</v>
      </c>
      <c r="H1514" t="s">
        <v>13241</v>
      </c>
      <c r="I1514" t="s">
        <v>13242</v>
      </c>
      <c r="J1514" t="s">
        <v>38</v>
      </c>
      <c r="K1514" t="s">
        <v>70</v>
      </c>
      <c r="L1514">
        <v>81349533777</v>
      </c>
      <c r="M1514" t="s">
        <v>54</v>
      </c>
      <c r="N1514">
        <v>14789</v>
      </c>
      <c r="O1514" t="s">
        <v>1704</v>
      </c>
      <c r="P1514" t="s">
        <v>13243</v>
      </c>
      <c r="Q1514" t="s">
        <v>131</v>
      </c>
      <c r="R1514" t="s">
        <v>42</v>
      </c>
      <c r="S1514" t="s">
        <v>42</v>
      </c>
      <c r="T1514" t="s">
        <v>43</v>
      </c>
      <c r="U1514" t="s">
        <v>200</v>
      </c>
      <c r="V1514" t="s">
        <v>45</v>
      </c>
      <c r="X1514" t="s">
        <v>13244</v>
      </c>
      <c r="Y1514" t="s">
        <v>13244</v>
      </c>
      <c r="Z1514" t="s">
        <v>75</v>
      </c>
      <c r="AA1514">
        <v>83</v>
      </c>
      <c r="AB1514">
        <v>35</v>
      </c>
      <c r="AC1514">
        <v>21</v>
      </c>
      <c r="AD1514">
        <v>165</v>
      </c>
      <c r="AE1514">
        <v>52</v>
      </c>
      <c r="AF1514">
        <v>88</v>
      </c>
      <c r="AG1514" t="s">
        <v>94</v>
      </c>
      <c r="AH1514" t="s">
        <v>48</v>
      </c>
      <c r="AO1514" t="s">
        <v>81</v>
      </c>
      <c r="AP1514" t="s">
        <v>52</v>
      </c>
      <c r="AT1514" t="s">
        <v>53</v>
      </c>
    </row>
    <row r="1515" spans="1:46" x14ac:dyDescent="0.25">
      <c r="A1515">
        <v>1514</v>
      </c>
      <c r="B1515" t="s">
        <v>59</v>
      </c>
      <c r="C1515">
        <v>45698</v>
      </c>
      <c r="E1515" t="s">
        <v>13245</v>
      </c>
      <c r="F1515" t="s">
        <v>13246</v>
      </c>
      <c r="H1515" t="s">
        <v>13247</v>
      </c>
      <c r="I1515" t="s">
        <v>13248</v>
      </c>
      <c r="J1515" t="s">
        <v>38</v>
      </c>
      <c r="M1515" t="s">
        <v>54</v>
      </c>
      <c r="N1515">
        <v>43346</v>
      </c>
      <c r="O1515" t="s">
        <v>974</v>
      </c>
      <c r="P1515" t="s">
        <v>1698</v>
      </c>
      <c r="Q1515" t="s">
        <v>41</v>
      </c>
      <c r="R1515" t="s">
        <v>42</v>
      </c>
      <c r="S1515" t="s">
        <v>42</v>
      </c>
      <c r="T1515" t="s">
        <v>43</v>
      </c>
      <c r="U1515" t="s">
        <v>194</v>
      </c>
      <c r="V1515" t="s">
        <v>45</v>
      </c>
      <c r="W1515" t="s">
        <v>13249</v>
      </c>
      <c r="X1515" t="s">
        <v>13250</v>
      </c>
      <c r="Y1515" t="s">
        <v>13251</v>
      </c>
      <c r="Z1515" t="s">
        <v>65</v>
      </c>
      <c r="AA1515">
        <v>88</v>
      </c>
      <c r="AB1515">
        <v>36</v>
      </c>
      <c r="AC1515">
        <v>23</v>
      </c>
      <c r="AD1515">
        <v>118</v>
      </c>
      <c r="AE1515" t="s">
        <v>13252</v>
      </c>
      <c r="AF1515">
        <v>71</v>
      </c>
      <c r="AG1515" t="s">
        <v>47</v>
      </c>
      <c r="AH1515" t="s">
        <v>48</v>
      </c>
      <c r="AI1515" t="s">
        <v>3319</v>
      </c>
      <c r="AJ1515" t="s">
        <v>3320</v>
      </c>
      <c r="AO1515" t="s">
        <v>68</v>
      </c>
      <c r="AP1515" t="s">
        <v>52</v>
      </c>
      <c r="AT1515" t="s">
        <v>53</v>
      </c>
    </row>
    <row r="1516" spans="1:46" x14ac:dyDescent="0.25">
      <c r="A1516">
        <v>1515</v>
      </c>
      <c r="B1516" t="s">
        <v>37</v>
      </c>
      <c r="C1516">
        <v>45698</v>
      </c>
      <c r="E1516" t="s">
        <v>6734</v>
      </c>
      <c r="F1516" t="s">
        <v>6735</v>
      </c>
      <c r="H1516" t="s">
        <v>6736</v>
      </c>
      <c r="I1516" t="s">
        <v>6737</v>
      </c>
      <c r="J1516" t="s">
        <v>38</v>
      </c>
      <c r="K1516" t="s">
        <v>6734</v>
      </c>
      <c r="M1516" t="s">
        <v>54</v>
      </c>
      <c r="N1516">
        <v>30025</v>
      </c>
      <c r="O1516" t="s">
        <v>240</v>
      </c>
      <c r="P1516" t="s">
        <v>3839</v>
      </c>
      <c r="Q1516" t="s">
        <v>73</v>
      </c>
      <c r="R1516" t="s">
        <v>42</v>
      </c>
      <c r="S1516" t="s">
        <v>42</v>
      </c>
      <c r="T1516" t="s">
        <v>43</v>
      </c>
      <c r="U1516" t="s">
        <v>173</v>
      </c>
      <c r="V1516" t="s">
        <v>45</v>
      </c>
      <c r="W1516" t="s">
        <v>13253</v>
      </c>
      <c r="X1516" t="s">
        <v>13254</v>
      </c>
      <c r="Z1516" t="s">
        <v>13255</v>
      </c>
      <c r="AA1516">
        <v>78</v>
      </c>
      <c r="AB1516">
        <v>36</v>
      </c>
      <c r="AC1516">
        <v>20</v>
      </c>
      <c r="AD1516">
        <v>170</v>
      </c>
      <c r="AE1516">
        <v>75</v>
      </c>
      <c r="AF1516">
        <v>0</v>
      </c>
      <c r="AG1516" t="s">
        <v>47</v>
      </c>
      <c r="AH1516" t="s">
        <v>48</v>
      </c>
      <c r="AI1516" t="s">
        <v>482</v>
      </c>
      <c r="AJ1516" t="s">
        <v>483</v>
      </c>
      <c r="AO1516" t="s">
        <v>51</v>
      </c>
      <c r="AP1516" t="s">
        <v>52</v>
      </c>
      <c r="AT1516" t="s">
        <v>53</v>
      </c>
    </row>
    <row r="1517" spans="1:46" x14ac:dyDescent="0.25">
      <c r="A1517">
        <v>1516</v>
      </c>
      <c r="B1517" t="s">
        <v>69</v>
      </c>
      <c r="C1517">
        <v>45698</v>
      </c>
      <c r="E1517" t="s">
        <v>13256</v>
      </c>
      <c r="F1517" t="s">
        <v>13257</v>
      </c>
      <c r="G1517" t="s">
        <v>13258</v>
      </c>
      <c r="H1517" t="s">
        <v>13259</v>
      </c>
      <c r="I1517" t="s">
        <v>13260</v>
      </c>
      <c r="J1517" t="s">
        <v>38</v>
      </c>
      <c r="K1517" t="s">
        <v>13256</v>
      </c>
      <c r="M1517" t="s">
        <v>39</v>
      </c>
      <c r="N1517">
        <v>19031</v>
      </c>
      <c r="O1517" t="s">
        <v>391</v>
      </c>
      <c r="P1517" t="s">
        <v>368</v>
      </c>
      <c r="Q1517" t="s">
        <v>91</v>
      </c>
      <c r="R1517" t="s">
        <v>42</v>
      </c>
      <c r="S1517" t="s">
        <v>42</v>
      </c>
      <c r="T1517" t="s">
        <v>43</v>
      </c>
      <c r="U1517" t="s">
        <v>74</v>
      </c>
      <c r="V1517" t="s">
        <v>45</v>
      </c>
      <c r="W1517" t="s">
        <v>13261</v>
      </c>
      <c r="X1517" t="s">
        <v>13262</v>
      </c>
      <c r="Y1517" t="s">
        <v>13262</v>
      </c>
      <c r="Z1517" t="s">
        <v>132</v>
      </c>
      <c r="AA1517">
        <v>83</v>
      </c>
      <c r="AB1517">
        <v>35</v>
      </c>
      <c r="AC1517">
        <v>21</v>
      </c>
      <c r="AD1517">
        <v>157</v>
      </c>
      <c r="AE1517">
        <v>49</v>
      </c>
      <c r="AF1517">
        <v>73</v>
      </c>
      <c r="AG1517" t="s">
        <v>47</v>
      </c>
      <c r="AH1517" t="s">
        <v>48</v>
      </c>
      <c r="AI1517" t="s">
        <v>97</v>
      </c>
      <c r="AJ1517" t="s">
        <v>98</v>
      </c>
      <c r="AO1517" t="s">
        <v>81</v>
      </c>
      <c r="AP1517" t="s">
        <v>52</v>
      </c>
      <c r="AT1517" t="s">
        <v>53</v>
      </c>
    </row>
    <row r="1518" spans="1:46" x14ac:dyDescent="0.25">
      <c r="A1518">
        <v>1517</v>
      </c>
      <c r="B1518" t="s">
        <v>37</v>
      </c>
      <c r="C1518">
        <v>45698</v>
      </c>
      <c r="E1518" t="s">
        <v>1949</v>
      </c>
      <c r="F1518" t="s">
        <v>13263</v>
      </c>
      <c r="G1518" t="s">
        <v>1950</v>
      </c>
      <c r="H1518" t="s">
        <v>1951</v>
      </c>
      <c r="I1518" t="s">
        <v>1952</v>
      </c>
      <c r="J1518" t="s">
        <v>38</v>
      </c>
      <c r="K1518" t="s">
        <v>1953</v>
      </c>
      <c r="M1518" t="s">
        <v>39</v>
      </c>
      <c r="N1518">
        <v>35807</v>
      </c>
      <c r="O1518" t="s">
        <v>589</v>
      </c>
      <c r="P1518" t="s">
        <v>1816</v>
      </c>
      <c r="Q1518" t="s">
        <v>131</v>
      </c>
      <c r="R1518" t="s">
        <v>42</v>
      </c>
      <c r="S1518" t="s">
        <v>42</v>
      </c>
      <c r="T1518" t="s">
        <v>43</v>
      </c>
      <c r="U1518" t="s">
        <v>173</v>
      </c>
      <c r="V1518" t="s">
        <v>45</v>
      </c>
      <c r="W1518" t="s">
        <v>13264</v>
      </c>
      <c r="X1518" t="s">
        <v>13265</v>
      </c>
      <c r="Y1518" t="s">
        <v>13266</v>
      </c>
      <c r="Z1518" t="s">
        <v>734</v>
      </c>
      <c r="AA1518">
        <v>78</v>
      </c>
      <c r="AB1518">
        <v>36</v>
      </c>
      <c r="AC1518">
        <v>20</v>
      </c>
      <c r="AD1518">
        <v>151</v>
      </c>
      <c r="AE1518">
        <v>82</v>
      </c>
      <c r="AF1518">
        <v>0</v>
      </c>
      <c r="AG1518" t="s">
        <v>47</v>
      </c>
      <c r="AH1518" t="s">
        <v>48</v>
      </c>
      <c r="AI1518" t="s">
        <v>13267</v>
      </c>
      <c r="AJ1518" t="s">
        <v>13268</v>
      </c>
      <c r="AO1518" t="s">
        <v>51</v>
      </c>
      <c r="AP1518" t="s">
        <v>52</v>
      </c>
      <c r="AT1518" t="s">
        <v>53</v>
      </c>
    </row>
    <row r="1519" spans="1:46" x14ac:dyDescent="0.25">
      <c r="A1519">
        <v>1518</v>
      </c>
      <c r="B1519" t="s">
        <v>69</v>
      </c>
      <c r="C1519">
        <v>45698</v>
      </c>
      <c r="E1519" t="s">
        <v>4249</v>
      </c>
      <c r="F1519" t="s">
        <v>13269</v>
      </c>
      <c r="G1519" t="s">
        <v>4250</v>
      </c>
      <c r="H1519" t="s">
        <v>4251</v>
      </c>
      <c r="I1519" t="s">
        <v>4252</v>
      </c>
      <c r="J1519" t="s">
        <v>38</v>
      </c>
      <c r="K1519" t="s">
        <v>4253</v>
      </c>
      <c r="M1519" t="s">
        <v>39</v>
      </c>
      <c r="N1519">
        <v>22289</v>
      </c>
      <c r="O1519" t="s">
        <v>198</v>
      </c>
      <c r="P1519" t="s">
        <v>4254</v>
      </c>
      <c r="Q1519" t="s">
        <v>73</v>
      </c>
      <c r="R1519" t="s">
        <v>42</v>
      </c>
      <c r="S1519" t="s">
        <v>42</v>
      </c>
      <c r="T1519" t="s">
        <v>43</v>
      </c>
      <c r="U1519" t="s">
        <v>74</v>
      </c>
      <c r="V1519" t="s">
        <v>45</v>
      </c>
      <c r="W1519" t="s">
        <v>13270</v>
      </c>
      <c r="X1519" t="s">
        <v>13271</v>
      </c>
      <c r="Y1519" t="s">
        <v>13271</v>
      </c>
      <c r="Z1519" t="s">
        <v>156</v>
      </c>
      <c r="AA1519">
        <v>93</v>
      </c>
      <c r="AB1519">
        <v>35</v>
      </c>
      <c r="AC1519">
        <v>21</v>
      </c>
      <c r="AD1519">
        <v>160</v>
      </c>
      <c r="AE1519">
        <v>66</v>
      </c>
      <c r="AF1519">
        <v>98</v>
      </c>
      <c r="AG1519" t="s">
        <v>47</v>
      </c>
      <c r="AH1519" t="s">
        <v>48</v>
      </c>
      <c r="AI1519" t="s">
        <v>49</v>
      </c>
      <c r="AJ1519" t="s">
        <v>50</v>
      </c>
      <c r="AO1519" t="s">
        <v>81</v>
      </c>
      <c r="AP1519" t="s">
        <v>52</v>
      </c>
      <c r="AT1519" t="s">
        <v>53</v>
      </c>
    </row>
    <row r="1520" spans="1:46" x14ac:dyDescent="0.25">
      <c r="A1520">
        <v>1519</v>
      </c>
      <c r="B1520" t="s">
        <v>512</v>
      </c>
      <c r="C1520">
        <v>45698</v>
      </c>
      <c r="E1520" t="s">
        <v>13153</v>
      </c>
      <c r="F1520" t="s">
        <v>13154</v>
      </c>
      <c r="H1520" t="s">
        <v>13155</v>
      </c>
      <c r="I1520" t="s">
        <v>13156</v>
      </c>
      <c r="J1520" t="s">
        <v>38</v>
      </c>
      <c r="K1520" t="s">
        <v>13157</v>
      </c>
      <c r="M1520" t="s">
        <v>39</v>
      </c>
      <c r="N1520">
        <v>37353</v>
      </c>
      <c r="O1520" t="s">
        <v>40</v>
      </c>
      <c r="P1520" t="s">
        <v>409</v>
      </c>
      <c r="Q1520" t="s">
        <v>131</v>
      </c>
      <c r="R1520" t="s">
        <v>42</v>
      </c>
      <c r="S1520" t="s">
        <v>42</v>
      </c>
      <c r="T1520" t="s">
        <v>43</v>
      </c>
      <c r="U1520" t="s">
        <v>514</v>
      </c>
      <c r="V1520" t="s">
        <v>45</v>
      </c>
      <c r="X1520" t="s">
        <v>13272</v>
      </c>
      <c r="Z1520" t="s">
        <v>441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 t="s">
        <v>47</v>
      </c>
      <c r="AH1520" t="s">
        <v>48</v>
      </c>
      <c r="AI1520" t="s">
        <v>451</v>
      </c>
      <c r="AJ1520" t="s">
        <v>452</v>
      </c>
      <c r="AO1520" t="s">
        <v>81</v>
      </c>
      <c r="AT1520" t="s">
        <v>53</v>
      </c>
    </row>
    <row r="1521" spans="1:46" x14ac:dyDescent="0.25">
      <c r="A1521">
        <v>1520</v>
      </c>
      <c r="B1521" t="s">
        <v>239</v>
      </c>
      <c r="C1521">
        <v>45698</v>
      </c>
      <c r="E1521" t="s">
        <v>13245</v>
      </c>
      <c r="F1521" t="s">
        <v>13246</v>
      </c>
      <c r="H1521" t="s">
        <v>13247</v>
      </c>
      <c r="I1521" t="s">
        <v>13248</v>
      </c>
      <c r="J1521" t="s">
        <v>38</v>
      </c>
      <c r="M1521" t="s">
        <v>54</v>
      </c>
      <c r="N1521">
        <v>43346</v>
      </c>
      <c r="O1521" t="s">
        <v>974</v>
      </c>
      <c r="P1521" t="s">
        <v>1698</v>
      </c>
      <c r="Q1521" t="s">
        <v>41</v>
      </c>
      <c r="R1521" t="s">
        <v>42</v>
      </c>
      <c r="S1521" t="s">
        <v>42</v>
      </c>
      <c r="T1521" t="s">
        <v>43</v>
      </c>
      <c r="U1521" t="s">
        <v>194</v>
      </c>
      <c r="V1521" t="s">
        <v>45</v>
      </c>
      <c r="W1521" t="s">
        <v>13249</v>
      </c>
      <c r="X1521" t="s">
        <v>13273</v>
      </c>
      <c r="Y1521" t="s">
        <v>242</v>
      </c>
      <c r="Z1521" t="s">
        <v>358</v>
      </c>
      <c r="AA1521">
        <v>88</v>
      </c>
      <c r="AB1521">
        <v>36</v>
      </c>
      <c r="AC1521">
        <v>20</v>
      </c>
      <c r="AD1521">
        <v>125</v>
      </c>
      <c r="AE1521">
        <v>12</v>
      </c>
      <c r="AF1521">
        <v>30</v>
      </c>
      <c r="AG1521" t="s">
        <v>47</v>
      </c>
      <c r="AH1521" t="s">
        <v>48</v>
      </c>
      <c r="AI1521" t="s">
        <v>6144</v>
      </c>
      <c r="AJ1521" t="s">
        <v>6145</v>
      </c>
      <c r="AO1521" t="s">
        <v>68</v>
      </c>
      <c r="AP1521" t="s">
        <v>245</v>
      </c>
      <c r="AT1521" t="s">
        <v>53</v>
      </c>
    </row>
    <row r="1522" spans="1:46" x14ac:dyDescent="0.25">
      <c r="A1522">
        <v>1521</v>
      </c>
      <c r="B1522" t="s">
        <v>69</v>
      </c>
      <c r="C1522">
        <v>45698</v>
      </c>
      <c r="E1522" t="s">
        <v>2479</v>
      </c>
      <c r="F1522" t="s">
        <v>13274</v>
      </c>
      <c r="G1522" t="s">
        <v>2480</v>
      </c>
      <c r="H1522" t="s">
        <v>2481</v>
      </c>
      <c r="I1522" t="s">
        <v>2482</v>
      </c>
      <c r="J1522" t="s">
        <v>38</v>
      </c>
      <c r="K1522" t="s">
        <v>2479</v>
      </c>
      <c r="M1522" t="s">
        <v>54</v>
      </c>
      <c r="N1522">
        <v>23121</v>
      </c>
      <c r="O1522" t="s">
        <v>89</v>
      </c>
      <c r="P1522" t="s">
        <v>2483</v>
      </c>
      <c r="Q1522" t="s">
        <v>410</v>
      </c>
      <c r="R1522" t="s">
        <v>234</v>
      </c>
      <c r="S1522" t="s">
        <v>42</v>
      </c>
      <c r="T1522" t="s">
        <v>43</v>
      </c>
      <c r="U1522" t="s">
        <v>200</v>
      </c>
      <c r="V1522" t="s">
        <v>45</v>
      </c>
      <c r="W1522" t="s">
        <v>13275</v>
      </c>
      <c r="X1522" t="s">
        <v>13276</v>
      </c>
      <c r="Y1522" t="s">
        <v>13277</v>
      </c>
      <c r="Z1522" t="s">
        <v>392</v>
      </c>
      <c r="AA1522">
        <v>81</v>
      </c>
      <c r="AB1522">
        <v>35</v>
      </c>
      <c r="AC1522">
        <v>20</v>
      </c>
      <c r="AD1522">
        <v>165</v>
      </c>
      <c r="AE1522">
        <v>73</v>
      </c>
      <c r="AF1522">
        <v>88</v>
      </c>
      <c r="AG1522" t="s">
        <v>47</v>
      </c>
      <c r="AH1522" t="s">
        <v>48</v>
      </c>
      <c r="AI1522" t="s">
        <v>106</v>
      </c>
      <c r="AJ1522" t="s">
        <v>107</v>
      </c>
      <c r="AK1522" t="s">
        <v>97</v>
      </c>
      <c r="AL1522" t="s">
        <v>98</v>
      </c>
      <c r="AM1522" t="s">
        <v>108</v>
      </c>
      <c r="AN1522" t="s">
        <v>109</v>
      </c>
      <c r="AO1522" t="s">
        <v>81</v>
      </c>
      <c r="AP1522" t="s">
        <v>52</v>
      </c>
      <c r="AT1522" t="s">
        <v>53</v>
      </c>
    </row>
    <row r="1523" spans="1:46" x14ac:dyDescent="0.25">
      <c r="A1523">
        <v>1522</v>
      </c>
      <c r="B1523" t="s">
        <v>59</v>
      </c>
      <c r="C1523">
        <v>45698</v>
      </c>
      <c r="E1523" t="s">
        <v>13278</v>
      </c>
      <c r="F1523" t="s">
        <v>13279</v>
      </c>
      <c r="G1523" t="s">
        <v>13280</v>
      </c>
      <c r="H1523" t="s">
        <v>13281</v>
      </c>
      <c r="I1523" t="s">
        <v>13282</v>
      </c>
      <c r="J1523" t="s">
        <v>38</v>
      </c>
      <c r="M1523" t="s">
        <v>54</v>
      </c>
      <c r="N1523">
        <v>42929</v>
      </c>
      <c r="O1523" t="s">
        <v>232</v>
      </c>
      <c r="P1523" t="s">
        <v>5030</v>
      </c>
      <c r="Q1523" t="s">
        <v>2733</v>
      </c>
      <c r="R1523" t="s">
        <v>234</v>
      </c>
      <c r="S1523" t="s">
        <v>42</v>
      </c>
      <c r="T1523" t="s">
        <v>43</v>
      </c>
      <c r="U1523" t="s">
        <v>194</v>
      </c>
      <c r="V1523" t="s">
        <v>45</v>
      </c>
      <c r="W1523" t="s">
        <v>13283</v>
      </c>
      <c r="X1523" t="s">
        <v>13284</v>
      </c>
      <c r="Y1523" t="s">
        <v>13285</v>
      </c>
      <c r="Z1523" t="s">
        <v>65</v>
      </c>
      <c r="AA1523">
        <v>88</v>
      </c>
      <c r="AB1523" t="s">
        <v>4202</v>
      </c>
      <c r="AC1523">
        <v>24</v>
      </c>
      <c r="AD1523">
        <v>132</v>
      </c>
      <c r="AE1523" t="s">
        <v>4202</v>
      </c>
      <c r="AF1523">
        <v>73</v>
      </c>
      <c r="AG1523" t="s">
        <v>47</v>
      </c>
      <c r="AH1523" t="s">
        <v>48</v>
      </c>
      <c r="AI1523" t="s">
        <v>49</v>
      </c>
      <c r="AJ1523" t="s">
        <v>50</v>
      </c>
      <c r="AO1523" t="s">
        <v>68</v>
      </c>
      <c r="AP1523" t="s">
        <v>52</v>
      </c>
      <c r="AT1523" t="s">
        <v>53</v>
      </c>
    </row>
    <row r="1524" spans="1:46" x14ac:dyDescent="0.25">
      <c r="A1524">
        <v>1523</v>
      </c>
      <c r="B1524" t="s">
        <v>37</v>
      </c>
      <c r="C1524">
        <v>45698</v>
      </c>
      <c r="E1524" t="s">
        <v>7675</v>
      </c>
      <c r="F1524" t="s">
        <v>13286</v>
      </c>
      <c r="G1524" t="s">
        <v>13287</v>
      </c>
      <c r="H1524" t="s">
        <v>13288</v>
      </c>
      <c r="I1524" t="s">
        <v>13289</v>
      </c>
      <c r="J1524" t="s">
        <v>38</v>
      </c>
      <c r="M1524" t="s">
        <v>39</v>
      </c>
      <c r="N1524">
        <v>28412</v>
      </c>
      <c r="O1524" t="s">
        <v>801</v>
      </c>
      <c r="P1524" t="s">
        <v>2117</v>
      </c>
      <c r="Q1524" t="s">
        <v>131</v>
      </c>
      <c r="R1524" t="s">
        <v>42</v>
      </c>
      <c r="S1524" t="s">
        <v>42</v>
      </c>
      <c r="T1524" t="s">
        <v>43</v>
      </c>
      <c r="U1524" t="s">
        <v>633</v>
      </c>
      <c r="V1524" t="s">
        <v>45</v>
      </c>
      <c r="W1524" t="s">
        <v>13290</v>
      </c>
      <c r="X1524" t="s">
        <v>13291</v>
      </c>
      <c r="Y1524" t="s">
        <v>13292</v>
      </c>
      <c r="Z1524" t="s">
        <v>331</v>
      </c>
      <c r="AA1524">
        <v>78</v>
      </c>
      <c r="AB1524">
        <v>36</v>
      </c>
      <c r="AC1524">
        <v>20</v>
      </c>
      <c r="AD1524">
        <v>156</v>
      </c>
      <c r="AE1524">
        <v>65</v>
      </c>
      <c r="AF1524">
        <v>0</v>
      </c>
      <c r="AG1524" t="s">
        <v>47</v>
      </c>
      <c r="AH1524" t="s">
        <v>48</v>
      </c>
      <c r="AI1524" t="s">
        <v>212</v>
      </c>
      <c r="AJ1524" t="s">
        <v>213</v>
      </c>
      <c r="AO1524" t="s">
        <v>51</v>
      </c>
      <c r="AP1524" t="s">
        <v>52</v>
      </c>
      <c r="AT1524" t="s">
        <v>53</v>
      </c>
    </row>
    <row r="1525" spans="1:46" x14ac:dyDescent="0.25">
      <c r="A1525">
        <v>1524</v>
      </c>
      <c r="B1525" t="s">
        <v>69</v>
      </c>
      <c r="C1525">
        <v>45698</v>
      </c>
      <c r="E1525" t="s">
        <v>5372</v>
      </c>
      <c r="F1525" t="s">
        <v>13293</v>
      </c>
      <c r="G1525" t="s">
        <v>5373</v>
      </c>
      <c r="H1525" t="s">
        <v>5374</v>
      </c>
      <c r="I1525" t="s">
        <v>5375</v>
      </c>
      <c r="J1525" t="s">
        <v>38</v>
      </c>
      <c r="K1525" t="s">
        <v>5372</v>
      </c>
      <c r="L1525">
        <v>82340127900</v>
      </c>
      <c r="M1525" t="s">
        <v>54</v>
      </c>
      <c r="N1525">
        <v>22437</v>
      </c>
      <c r="O1525" t="s">
        <v>317</v>
      </c>
      <c r="P1525" t="s">
        <v>3534</v>
      </c>
      <c r="Q1525" t="s">
        <v>91</v>
      </c>
      <c r="R1525" t="s">
        <v>42</v>
      </c>
      <c r="S1525" t="s">
        <v>42</v>
      </c>
      <c r="T1525" t="s">
        <v>43</v>
      </c>
      <c r="U1525" t="s">
        <v>200</v>
      </c>
      <c r="V1525" t="s">
        <v>45</v>
      </c>
      <c r="W1525" t="s">
        <v>13294</v>
      </c>
      <c r="X1525" t="s">
        <v>13295</v>
      </c>
      <c r="Y1525" t="s">
        <v>13295</v>
      </c>
      <c r="Z1525" t="s">
        <v>306</v>
      </c>
      <c r="AA1525">
        <v>81</v>
      </c>
      <c r="AB1525">
        <v>35</v>
      </c>
      <c r="AC1525">
        <v>21</v>
      </c>
      <c r="AD1525">
        <v>163</v>
      </c>
      <c r="AE1525">
        <v>54</v>
      </c>
      <c r="AF1525">
        <v>88</v>
      </c>
      <c r="AG1525" t="s">
        <v>47</v>
      </c>
      <c r="AH1525" t="s">
        <v>48</v>
      </c>
      <c r="AI1525" t="s">
        <v>1927</v>
      </c>
      <c r="AJ1525" t="s">
        <v>1928</v>
      </c>
      <c r="AO1525" t="s">
        <v>81</v>
      </c>
      <c r="AP1525" t="s">
        <v>52</v>
      </c>
      <c r="AT1525" t="s">
        <v>53</v>
      </c>
    </row>
    <row r="1526" spans="1:46" x14ac:dyDescent="0.25">
      <c r="A1526">
        <v>1525</v>
      </c>
      <c r="B1526" t="s">
        <v>69</v>
      </c>
      <c r="C1526">
        <v>45698</v>
      </c>
      <c r="E1526" t="s">
        <v>1298</v>
      </c>
      <c r="F1526" t="s">
        <v>13296</v>
      </c>
      <c r="G1526" t="s">
        <v>13297</v>
      </c>
      <c r="H1526" t="s">
        <v>13298</v>
      </c>
      <c r="I1526" t="s">
        <v>13299</v>
      </c>
      <c r="J1526" t="s">
        <v>38</v>
      </c>
      <c r="K1526" t="s">
        <v>1298</v>
      </c>
      <c r="M1526" t="s">
        <v>39</v>
      </c>
      <c r="N1526">
        <v>19093</v>
      </c>
      <c r="O1526" t="s">
        <v>857</v>
      </c>
      <c r="P1526" t="s">
        <v>3467</v>
      </c>
      <c r="Q1526" t="s">
        <v>183</v>
      </c>
      <c r="R1526" t="s">
        <v>42</v>
      </c>
      <c r="S1526" t="s">
        <v>42</v>
      </c>
      <c r="T1526" t="s">
        <v>43</v>
      </c>
      <c r="U1526" t="s">
        <v>74</v>
      </c>
      <c r="V1526" t="s">
        <v>45</v>
      </c>
      <c r="W1526" t="s">
        <v>13300</v>
      </c>
      <c r="X1526" t="s">
        <v>13301</v>
      </c>
      <c r="Y1526" t="s">
        <v>13301</v>
      </c>
      <c r="Z1526" t="s">
        <v>75</v>
      </c>
      <c r="AA1526">
        <v>81</v>
      </c>
      <c r="AB1526">
        <v>36</v>
      </c>
      <c r="AC1526">
        <v>21</v>
      </c>
      <c r="AD1526">
        <v>155</v>
      </c>
      <c r="AE1526">
        <v>66</v>
      </c>
      <c r="AF1526">
        <v>88</v>
      </c>
      <c r="AG1526" t="s">
        <v>47</v>
      </c>
      <c r="AH1526" t="s">
        <v>48</v>
      </c>
      <c r="AI1526" t="s">
        <v>335</v>
      </c>
      <c r="AJ1526" t="s">
        <v>336</v>
      </c>
      <c r="AO1526" t="s">
        <v>81</v>
      </c>
      <c r="AP1526" t="s">
        <v>52</v>
      </c>
      <c r="AT1526" t="s">
        <v>53</v>
      </c>
    </row>
    <row r="1527" spans="1:46" x14ac:dyDescent="0.25">
      <c r="A1527">
        <v>1526</v>
      </c>
      <c r="B1527" t="s">
        <v>307</v>
      </c>
      <c r="C1527">
        <v>45698</v>
      </c>
      <c r="E1527" t="s">
        <v>13302</v>
      </c>
      <c r="F1527" t="s">
        <v>13303</v>
      </c>
      <c r="G1527" t="s">
        <v>13304</v>
      </c>
      <c r="H1527" t="s">
        <v>53</v>
      </c>
      <c r="I1527" t="s">
        <v>13305</v>
      </c>
      <c r="J1527" t="s">
        <v>38</v>
      </c>
      <c r="M1527" t="s">
        <v>39</v>
      </c>
      <c r="N1527">
        <v>31933</v>
      </c>
      <c r="O1527" t="s">
        <v>208</v>
      </c>
      <c r="P1527" t="s">
        <v>13306</v>
      </c>
      <c r="Q1527" t="s">
        <v>3156</v>
      </c>
      <c r="R1527" t="s">
        <v>2726</v>
      </c>
      <c r="S1527" t="s">
        <v>42</v>
      </c>
      <c r="T1527" t="s">
        <v>43</v>
      </c>
      <c r="U1527" t="s">
        <v>74</v>
      </c>
      <c r="V1527" t="s">
        <v>45</v>
      </c>
      <c r="X1527" t="s">
        <v>13307</v>
      </c>
      <c r="Y1527" t="s">
        <v>5003</v>
      </c>
      <c r="Z1527" t="s">
        <v>319</v>
      </c>
      <c r="AA1527">
        <v>88</v>
      </c>
      <c r="AB1527">
        <v>36</v>
      </c>
      <c r="AC1527">
        <v>24</v>
      </c>
      <c r="AD1527">
        <v>158</v>
      </c>
      <c r="AE1527">
        <v>54</v>
      </c>
      <c r="AF1527">
        <v>67</v>
      </c>
      <c r="AH1527" t="s">
        <v>48</v>
      </c>
      <c r="AI1527" t="s">
        <v>710</v>
      </c>
      <c r="AJ1527" t="s">
        <v>711</v>
      </c>
      <c r="AK1527" t="s">
        <v>311</v>
      </c>
      <c r="AL1527" t="s">
        <v>312</v>
      </c>
      <c r="AO1527" t="s">
        <v>51</v>
      </c>
      <c r="AP1527" t="s">
        <v>52</v>
      </c>
      <c r="AQ1527" t="s">
        <v>13308</v>
      </c>
      <c r="AR1527" t="s">
        <v>13309</v>
      </c>
      <c r="AT1527" t="s">
        <v>53</v>
      </c>
    </row>
    <row r="1528" spans="1:46" x14ac:dyDescent="0.25">
      <c r="A1528">
        <v>1527</v>
      </c>
      <c r="B1528" t="s">
        <v>59</v>
      </c>
      <c r="C1528">
        <v>45698</v>
      </c>
      <c r="E1528" t="s">
        <v>13310</v>
      </c>
      <c r="F1528" t="s">
        <v>13311</v>
      </c>
      <c r="H1528" t="s">
        <v>13312</v>
      </c>
      <c r="I1528" t="s">
        <v>13313</v>
      </c>
      <c r="J1528" t="s">
        <v>38</v>
      </c>
      <c r="K1528" t="s">
        <v>13314</v>
      </c>
      <c r="M1528" t="s">
        <v>39</v>
      </c>
      <c r="N1528">
        <v>43817</v>
      </c>
      <c r="O1528" t="s">
        <v>429</v>
      </c>
      <c r="P1528" t="s">
        <v>13315</v>
      </c>
      <c r="Q1528" t="s">
        <v>13316</v>
      </c>
      <c r="R1528" t="s">
        <v>4134</v>
      </c>
      <c r="S1528" t="s">
        <v>3705</v>
      </c>
      <c r="T1528" t="s">
        <v>43</v>
      </c>
      <c r="U1528" t="s">
        <v>194</v>
      </c>
      <c r="V1528" t="s">
        <v>45</v>
      </c>
      <c r="W1528" t="s">
        <v>13317</v>
      </c>
      <c r="X1528" t="s">
        <v>13318</v>
      </c>
      <c r="Y1528" t="s">
        <v>13319</v>
      </c>
      <c r="Z1528" t="s">
        <v>65</v>
      </c>
      <c r="AA1528">
        <v>88</v>
      </c>
      <c r="AB1528">
        <v>36</v>
      </c>
      <c r="AC1528">
        <v>23</v>
      </c>
      <c r="AD1528">
        <v>107</v>
      </c>
      <c r="AE1528">
        <v>17</v>
      </c>
      <c r="AF1528">
        <v>56</v>
      </c>
      <c r="AG1528" t="s">
        <v>47</v>
      </c>
      <c r="AH1528" t="s">
        <v>48</v>
      </c>
      <c r="AI1528" t="s">
        <v>13320</v>
      </c>
      <c r="AJ1528" t="s">
        <v>13321</v>
      </c>
      <c r="AO1528" t="s">
        <v>68</v>
      </c>
      <c r="AP1528" t="s">
        <v>52</v>
      </c>
      <c r="AT1528" t="s">
        <v>53</v>
      </c>
    </row>
    <row r="1529" spans="1:46" x14ac:dyDescent="0.25">
      <c r="A1529">
        <v>1528</v>
      </c>
      <c r="B1529" t="s">
        <v>37</v>
      </c>
      <c r="C1529">
        <v>45698</v>
      </c>
      <c r="E1529" t="s">
        <v>13322</v>
      </c>
      <c r="F1529" t="s">
        <v>13323</v>
      </c>
      <c r="G1529" t="s">
        <v>13324</v>
      </c>
      <c r="H1529" t="s">
        <v>13325</v>
      </c>
      <c r="I1529" t="s">
        <v>13326</v>
      </c>
      <c r="J1529" t="s">
        <v>13327</v>
      </c>
      <c r="M1529" t="s">
        <v>54</v>
      </c>
      <c r="N1529">
        <v>33615</v>
      </c>
      <c r="O1529" t="s">
        <v>171</v>
      </c>
      <c r="P1529" t="s">
        <v>13328</v>
      </c>
      <c r="Q1529" t="s">
        <v>41</v>
      </c>
      <c r="R1529" t="s">
        <v>42</v>
      </c>
      <c r="S1529" t="s">
        <v>42</v>
      </c>
      <c r="T1529" t="s">
        <v>43</v>
      </c>
      <c r="U1529" t="s">
        <v>334</v>
      </c>
      <c r="V1529" t="s">
        <v>45</v>
      </c>
      <c r="W1529" t="s">
        <v>13329</v>
      </c>
      <c r="Z1529" t="s">
        <v>58</v>
      </c>
      <c r="AG1529" t="s">
        <v>47</v>
      </c>
      <c r="AH1529" t="s">
        <v>48</v>
      </c>
      <c r="AI1529" t="s">
        <v>1022</v>
      </c>
      <c r="AJ1529" t="s">
        <v>1023</v>
      </c>
      <c r="AO1529" t="s">
        <v>51</v>
      </c>
      <c r="AP1529" t="s">
        <v>52</v>
      </c>
      <c r="AT1529" t="s">
        <v>53</v>
      </c>
    </row>
    <row r="1530" spans="1:46" x14ac:dyDescent="0.25">
      <c r="A1530">
        <v>1529</v>
      </c>
      <c r="B1530" t="s">
        <v>37</v>
      </c>
      <c r="C1530">
        <v>45698</v>
      </c>
      <c r="E1530" t="s">
        <v>504</v>
      </c>
      <c r="F1530" t="s">
        <v>13330</v>
      </c>
      <c r="H1530" t="s">
        <v>13331</v>
      </c>
      <c r="I1530" t="s">
        <v>13332</v>
      </c>
      <c r="J1530" t="s">
        <v>38</v>
      </c>
      <c r="K1530" t="s">
        <v>504</v>
      </c>
      <c r="M1530" t="s">
        <v>39</v>
      </c>
      <c r="N1530">
        <v>23887</v>
      </c>
      <c r="O1530" t="s">
        <v>463</v>
      </c>
      <c r="P1530" t="s">
        <v>4604</v>
      </c>
      <c r="Q1530" t="s">
        <v>131</v>
      </c>
      <c r="R1530" t="s">
        <v>42</v>
      </c>
      <c r="S1530" t="s">
        <v>42</v>
      </c>
      <c r="T1530" t="s">
        <v>43</v>
      </c>
      <c r="U1530" t="s">
        <v>227</v>
      </c>
      <c r="V1530" t="s">
        <v>217</v>
      </c>
      <c r="W1530" t="s">
        <v>13333</v>
      </c>
      <c r="X1530" t="s">
        <v>13334</v>
      </c>
      <c r="Y1530" t="s">
        <v>5193</v>
      </c>
      <c r="Z1530" t="s">
        <v>1030</v>
      </c>
      <c r="AA1530">
        <v>78</v>
      </c>
      <c r="AB1530">
        <v>36</v>
      </c>
      <c r="AC1530">
        <v>20</v>
      </c>
      <c r="AD1530">
        <v>157</v>
      </c>
      <c r="AE1530">
        <v>78</v>
      </c>
      <c r="AF1530">
        <v>0</v>
      </c>
      <c r="AG1530" t="s">
        <v>47</v>
      </c>
      <c r="AH1530" t="s">
        <v>48</v>
      </c>
      <c r="AI1530" t="s">
        <v>13335</v>
      </c>
      <c r="AJ1530" t="s">
        <v>13336</v>
      </c>
      <c r="AO1530" t="s">
        <v>51</v>
      </c>
      <c r="AP1530" t="s">
        <v>52</v>
      </c>
      <c r="AT1530" t="s">
        <v>53</v>
      </c>
    </row>
    <row r="1531" spans="1:46" x14ac:dyDescent="0.25">
      <c r="A1531">
        <v>1530</v>
      </c>
      <c r="B1531" t="s">
        <v>170</v>
      </c>
      <c r="C1531">
        <v>45698</v>
      </c>
      <c r="E1531" t="s">
        <v>13337</v>
      </c>
      <c r="F1531" t="s">
        <v>13338</v>
      </c>
      <c r="G1531" t="s">
        <v>13339</v>
      </c>
      <c r="H1531" t="s">
        <v>13340</v>
      </c>
      <c r="I1531" t="s">
        <v>13341</v>
      </c>
      <c r="J1531" t="s">
        <v>38</v>
      </c>
      <c r="K1531" t="s">
        <v>13342</v>
      </c>
      <c r="M1531" t="s">
        <v>54</v>
      </c>
      <c r="N1531">
        <v>43068</v>
      </c>
      <c r="O1531" t="s">
        <v>232</v>
      </c>
      <c r="P1531" t="s">
        <v>1517</v>
      </c>
      <c r="Q1531" t="s">
        <v>56</v>
      </c>
      <c r="R1531" t="s">
        <v>42</v>
      </c>
      <c r="S1531" t="s">
        <v>42</v>
      </c>
      <c r="T1531" t="s">
        <v>43</v>
      </c>
      <c r="U1531" t="s">
        <v>194</v>
      </c>
      <c r="V1531" t="s">
        <v>45</v>
      </c>
      <c r="W1531" t="s">
        <v>13343</v>
      </c>
      <c r="X1531" t="s">
        <v>13344</v>
      </c>
      <c r="Y1531" t="s">
        <v>13345</v>
      </c>
      <c r="Z1531" t="s">
        <v>65</v>
      </c>
      <c r="AA1531">
        <v>80</v>
      </c>
      <c r="AB1531">
        <v>36</v>
      </c>
      <c r="AC1531">
        <v>20</v>
      </c>
      <c r="AD1531">
        <v>128</v>
      </c>
      <c r="AE1531">
        <v>29</v>
      </c>
      <c r="AF1531">
        <v>60</v>
      </c>
      <c r="AG1531" t="s">
        <v>47</v>
      </c>
      <c r="AH1531" t="s">
        <v>48</v>
      </c>
      <c r="AI1531" t="s">
        <v>175</v>
      </c>
      <c r="AJ1531" t="s">
        <v>176</v>
      </c>
      <c r="AO1531" t="s">
        <v>177</v>
      </c>
      <c r="AP1531" t="s">
        <v>52</v>
      </c>
      <c r="AT1531" t="s">
        <v>53</v>
      </c>
    </row>
    <row r="1532" spans="1:46" x14ac:dyDescent="0.25">
      <c r="A1532">
        <v>1531</v>
      </c>
      <c r="B1532" t="s">
        <v>148</v>
      </c>
      <c r="C1532">
        <v>45698</v>
      </c>
      <c r="E1532" t="s">
        <v>13346</v>
      </c>
      <c r="F1532" t="s">
        <v>13347</v>
      </c>
      <c r="H1532" t="s">
        <v>13348</v>
      </c>
      <c r="I1532" t="s">
        <v>13349</v>
      </c>
      <c r="J1532" t="s">
        <v>38</v>
      </c>
      <c r="K1532" t="s">
        <v>13350</v>
      </c>
      <c r="M1532" t="s">
        <v>39</v>
      </c>
      <c r="N1532">
        <v>38085</v>
      </c>
      <c r="O1532" t="s">
        <v>116</v>
      </c>
      <c r="P1532" t="s">
        <v>305</v>
      </c>
      <c r="Q1532" t="s">
        <v>56</v>
      </c>
      <c r="R1532" t="s">
        <v>42</v>
      </c>
      <c r="S1532" t="s">
        <v>42</v>
      </c>
      <c r="T1532" t="s">
        <v>43</v>
      </c>
      <c r="U1532" t="s">
        <v>173</v>
      </c>
      <c r="V1532" t="s">
        <v>45</v>
      </c>
      <c r="X1532" t="s">
        <v>13351</v>
      </c>
      <c r="Y1532" t="s">
        <v>13352</v>
      </c>
      <c r="Z1532" t="s">
        <v>1181</v>
      </c>
      <c r="AA1532">
        <v>83</v>
      </c>
      <c r="AB1532">
        <v>37</v>
      </c>
      <c r="AC1532">
        <v>20</v>
      </c>
      <c r="AD1532">
        <v>156</v>
      </c>
      <c r="AE1532">
        <v>57</v>
      </c>
      <c r="AF1532">
        <v>0</v>
      </c>
      <c r="AG1532" t="s">
        <v>13353</v>
      </c>
      <c r="AH1532" t="s">
        <v>48</v>
      </c>
      <c r="AI1532" t="s">
        <v>158</v>
      </c>
      <c r="AJ1532" t="s">
        <v>159</v>
      </c>
      <c r="AO1532" t="s">
        <v>68</v>
      </c>
      <c r="AP1532" t="s">
        <v>52</v>
      </c>
      <c r="AT1532" t="s">
        <v>53</v>
      </c>
    </row>
    <row r="1533" spans="1:46" x14ac:dyDescent="0.25">
      <c r="A1533">
        <v>1532</v>
      </c>
      <c r="B1533" t="s">
        <v>170</v>
      </c>
      <c r="C1533">
        <v>45698</v>
      </c>
      <c r="E1533" t="s">
        <v>13354</v>
      </c>
      <c r="F1533" t="s">
        <v>13355</v>
      </c>
      <c r="H1533" t="s">
        <v>13356</v>
      </c>
      <c r="I1533" t="s">
        <v>13357</v>
      </c>
      <c r="J1533" t="s">
        <v>38</v>
      </c>
      <c r="M1533" t="s">
        <v>39</v>
      </c>
      <c r="N1533">
        <v>38397</v>
      </c>
      <c r="O1533" t="s">
        <v>116</v>
      </c>
      <c r="P1533" t="s">
        <v>305</v>
      </c>
      <c r="Q1533" t="s">
        <v>183</v>
      </c>
      <c r="R1533" t="s">
        <v>42</v>
      </c>
      <c r="S1533" t="s">
        <v>42</v>
      </c>
      <c r="T1533" t="s">
        <v>43</v>
      </c>
      <c r="U1533" t="s">
        <v>194</v>
      </c>
      <c r="V1533" t="s">
        <v>45</v>
      </c>
      <c r="W1533" t="s">
        <v>13358</v>
      </c>
      <c r="X1533" t="s">
        <v>13359</v>
      </c>
      <c r="Y1533" t="s">
        <v>13360</v>
      </c>
      <c r="Z1533" t="s">
        <v>156</v>
      </c>
      <c r="AA1533">
        <v>80</v>
      </c>
      <c r="AB1533">
        <v>36</v>
      </c>
      <c r="AC1533">
        <v>20</v>
      </c>
      <c r="AD1533">
        <v>159</v>
      </c>
      <c r="AE1533">
        <v>42</v>
      </c>
      <c r="AF1533">
        <v>78</v>
      </c>
      <c r="AG1533" t="s">
        <v>47</v>
      </c>
      <c r="AH1533" t="s">
        <v>48</v>
      </c>
      <c r="AI1533" t="s">
        <v>175</v>
      </c>
      <c r="AJ1533" t="s">
        <v>176</v>
      </c>
      <c r="AO1533" t="s">
        <v>177</v>
      </c>
      <c r="AP1533" t="s">
        <v>52</v>
      </c>
      <c r="AQ1533" t="s">
        <v>178</v>
      </c>
      <c r="AT1533" t="s">
        <v>53</v>
      </c>
    </row>
    <row r="1534" spans="1:46" x14ac:dyDescent="0.25">
      <c r="A1534">
        <v>1533</v>
      </c>
      <c r="B1534" t="s">
        <v>515</v>
      </c>
      <c r="C1534">
        <v>45698</v>
      </c>
      <c r="E1534" t="s">
        <v>13361</v>
      </c>
      <c r="F1534" t="s">
        <v>13362</v>
      </c>
      <c r="G1534" t="s">
        <v>13363</v>
      </c>
      <c r="H1534" t="s">
        <v>13364</v>
      </c>
      <c r="I1534" t="s">
        <v>13365</v>
      </c>
      <c r="J1534" t="s">
        <v>38</v>
      </c>
      <c r="K1534" t="s">
        <v>13366</v>
      </c>
      <c r="M1534" t="s">
        <v>39</v>
      </c>
      <c r="N1534">
        <v>40861</v>
      </c>
      <c r="O1534" t="s">
        <v>282</v>
      </c>
      <c r="P1534" t="s">
        <v>209</v>
      </c>
      <c r="Q1534" t="s">
        <v>41</v>
      </c>
      <c r="R1534" t="s">
        <v>42</v>
      </c>
      <c r="S1534" t="s">
        <v>42</v>
      </c>
      <c r="T1534" t="s">
        <v>43</v>
      </c>
      <c r="U1534" t="s">
        <v>194</v>
      </c>
      <c r="V1534" t="s">
        <v>45</v>
      </c>
      <c r="W1534" t="s">
        <v>13367</v>
      </c>
      <c r="X1534" t="s">
        <v>13368</v>
      </c>
      <c r="Y1534" t="s">
        <v>13368</v>
      </c>
      <c r="Z1534" t="s">
        <v>4079</v>
      </c>
      <c r="AA1534">
        <v>80</v>
      </c>
      <c r="AB1534">
        <v>36</v>
      </c>
      <c r="AC1534">
        <v>20</v>
      </c>
      <c r="AD1534">
        <v>150</v>
      </c>
      <c r="AE1534">
        <v>38</v>
      </c>
      <c r="AF1534">
        <v>72</v>
      </c>
      <c r="AG1534" t="s">
        <v>47</v>
      </c>
      <c r="AH1534" t="s">
        <v>48</v>
      </c>
      <c r="AI1534" t="s">
        <v>614</v>
      </c>
      <c r="AJ1534" t="s">
        <v>615</v>
      </c>
      <c r="AO1534" t="s">
        <v>51</v>
      </c>
      <c r="AP1534" t="s">
        <v>52</v>
      </c>
      <c r="AT1534" t="s">
        <v>53</v>
      </c>
    </row>
    <row r="1535" spans="1:46" x14ac:dyDescent="0.25">
      <c r="A1535">
        <v>1534</v>
      </c>
      <c r="B1535" t="s">
        <v>515</v>
      </c>
      <c r="C1535">
        <v>45698</v>
      </c>
      <c r="E1535" t="s">
        <v>13369</v>
      </c>
      <c r="F1535" t="s">
        <v>13370</v>
      </c>
      <c r="H1535" t="s">
        <v>13371</v>
      </c>
      <c r="I1535" t="s">
        <v>13372</v>
      </c>
      <c r="J1535" t="s">
        <v>38</v>
      </c>
      <c r="M1535" t="s">
        <v>39</v>
      </c>
      <c r="N1535">
        <v>39978</v>
      </c>
      <c r="O1535" t="s">
        <v>380</v>
      </c>
      <c r="P1535" t="s">
        <v>644</v>
      </c>
      <c r="Q1535" t="s">
        <v>41</v>
      </c>
      <c r="R1535" t="s">
        <v>42</v>
      </c>
      <c r="S1535" t="s">
        <v>42</v>
      </c>
      <c r="T1535" t="s">
        <v>43</v>
      </c>
      <c r="U1535" t="s">
        <v>288</v>
      </c>
      <c r="V1535" t="s">
        <v>45</v>
      </c>
      <c r="W1535" t="s">
        <v>13373</v>
      </c>
      <c r="X1535" t="s">
        <v>13374</v>
      </c>
      <c r="Y1535" t="s">
        <v>1697</v>
      </c>
      <c r="Z1535" t="s">
        <v>7839</v>
      </c>
      <c r="AA1535">
        <v>80</v>
      </c>
      <c r="AB1535">
        <v>36</v>
      </c>
      <c r="AC1535">
        <v>20</v>
      </c>
      <c r="AD1535">
        <v>152</v>
      </c>
      <c r="AE1535">
        <v>42</v>
      </c>
      <c r="AF1535">
        <v>74</v>
      </c>
      <c r="AG1535" t="s">
        <v>47</v>
      </c>
      <c r="AH1535" t="s">
        <v>48</v>
      </c>
      <c r="AI1535" t="s">
        <v>614</v>
      </c>
      <c r="AJ1535" t="s">
        <v>615</v>
      </c>
      <c r="AO1535" t="s">
        <v>51</v>
      </c>
      <c r="AP1535" t="s">
        <v>52</v>
      </c>
      <c r="AT1535" t="s">
        <v>53</v>
      </c>
    </row>
    <row r="1536" spans="1:46" x14ac:dyDescent="0.25">
      <c r="A1536">
        <v>1535</v>
      </c>
      <c r="B1536" t="s">
        <v>69</v>
      </c>
      <c r="C1536">
        <v>45698</v>
      </c>
      <c r="E1536" t="s">
        <v>1419</v>
      </c>
      <c r="F1536" t="s">
        <v>13375</v>
      </c>
      <c r="G1536" t="s">
        <v>13376</v>
      </c>
      <c r="H1536" t="s">
        <v>13377</v>
      </c>
      <c r="I1536" t="s">
        <v>13378</v>
      </c>
      <c r="J1536" t="s">
        <v>38</v>
      </c>
      <c r="M1536" t="s">
        <v>54</v>
      </c>
      <c r="N1536">
        <v>21228</v>
      </c>
      <c r="O1536" t="s">
        <v>371</v>
      </c>
      <c r="P1536" t="s">
        <v>5059</v>
      </c>
      <c r="Q1536" t="s">
        <v>73</v>
      </c>
      <c r="R1536" t="s">
        <v>42</v>
      </c>
      <c r="S1536" t="s">
        <v>42</v>
      </c>
      <c r="T1536" t="s">
        <v>43</v>
      </c>
      <c r="U1536" t="s">
        <v>496</v>
      </c>
      <c r="V1536" t="s">
        <v>45</v>
      </c>
      <c r="X1536" t="s">
        <v>13379</v>
      </c>
      <c r="Y1536" t="s">
        <v>13380</v>
      </c>
      <c r="Z1536" t="s">
        <v>201</v>
      </c>
      <c r="AA1536">
        <v>87</v>
      </c>
      <c r="AB1536">
        <v>35</v>
      </c>
      <c r="AC1536">
        <v>21</v>
      </c>
      <c r="AD1536">
        <v>165</v>
      </c>
      <c r="AE1536">
        <v>46</v>
      </c>
      <c r="AF1536">
        <v>77</v>
      </c>
      <c r="AG1536" t="s">
        <v>94</v>
      </c>
      <c r="AH1536" t="s">
        <v>48</v>
      </c>
      <c r="AI1536" t="s">
        <v>13381</v>
      </c>
      <c r="AJ1536" t="s">
        <v>13382</v>
      </c>
      <c r="AO1536" t="s">
        <v>81</v>
      </c>
      <c r="AP1536" t="s">
        <v>52</v>
      </c>
      <c r="AT1536" t="s">
        <v>53</v>
      </c>
    </row>
    <row r="1537" spans="1:46" x14ac:dyDescent="0.25">
      <c r="A1537">
        <v>1536</v>
      </c>
      <c r="B1537" t="s">
        <v>515</v>
      </c>
      <c r="C1537">
        <v>45698</v>
      </c>
      <c r="E1537" t="s">
        <v>1282</v>
      </c>
      <c r="F1537" t="s">
        <v>10001</v>
      </c>
      <c r="G1537" t="s">
        <v>1283</v>
      </c>
      <c r="H1537" t="s">
        <v>1284</v>
      </c>
      <c r="I1537" t="s">
        <v>1285</v>
      </c>
      <c r="J1537" t="s">
        <v>38</v>
      </c>
      <c r="M1537" t="s">
        <v>39</v>
      </c>
      <c r="N1537">
        <v>22455</v>
      </c>
      <c r="O1537" t="s">
        <v>317</v>
      </c>
      <c r="P1537" t="s">
        <v>1190</v>
      </c>
      <c r="Q1537" t="s">
        <v>41</v>
      </c>
      <c r="R1537" t="s">
        <v>42</v>
      </c>
      <c r="S1537" t="s">
        <v>42</v>
      </c>
      <c r="T1537" t="s">
        <v>43</v>
      </c>
      <c r="U1537" t="s">
        <v>74</v>
      </c>
      <c r="V1537" t="s">
        <v>45</v>
      </c>
      <c r="W1537" t="s">
        <v>13383</v>
      </c>
      <c r="X1537" t="s">
        <v>13384</v>
      </c>
      <c r="Y1537" t="s">
        <v>13384</v>
      </c>
      <c r="Z1537" t="s">
        <v>626</v>
      </c>
      <c r="AA1537">
        <v>80</v>
      </c>
      <c r="AB1537">
        <v>36</v>
      </c>
      <c r="AC1537">
        <v>20</v>
      </c>
      <c r="AD1537">
        <v>155</v>
      </c>
      <c r="AE1537">
        <v>60</v>
      </c>
      <c r="AF1537">
        <v>88</v>
      </c>
      <c r="AG1537" t="s">
        <v>47</v>
      </c>
      <c r="AH1537" t="s">
        <v>48</v>
      </c>
      <c r="AI1537" t="s">
        <v>13385</v>
      </c>
      <c r="AJ1537" t="s">
        <v>13386</v>
      </c>
      <c r="AK1537" t="s">
        <v>97</v>
      </c>
      <c r="AL1537" t="s">
        <v>98</v>
      </c>
      <c r="AO1537" t="s">
        <v>51</v>
      </c>
      <c r="AP1537" t="s">
        <v>52</v>
      </c>
      <c r="AT1537" t="s">
        <v>53</v>
      </c>
    </row>
    <row r="1538" spans="1:46" x14ac:dyDescent="0.25">
      <c r="A1538">
        <v>1537</v>
      </c>
      <c r="B1538" t="s">
        <v>37</v>
      </c>
      <c r="C1538">
        <v>45698</v>
      </c>
      <c r="E1538" t="s">
        <v>13387</v>
      </c>
      <c r="F1538" t="s">
        <v>13388</v>
      </c>
      <c r="G1538" t="s">
        <v>13389</v>
      </c>
      <c r="H1538" t="s">
        <v>13390</v>
      </c>
      <c r="I1538" t="s">
        <v>13391</v>
      </c>
      <c r="J1538" t="s">
        <v>38</v>
      </c>
      <c r="K1538" t="s">
        <v>13392</v>
      </c>
      <c r="M1538" t="s">
        <v>39</v>
      </c>
      <c r="N1538">
        <v>24870</v>
      </c>
      <c r="O1538" t="s">
        <v>332</v>
      </c>
      <c r="P1538" t="s">
        <v>273</v>
      </c>
      <c r="Q1538" t="s">
        <v>131</v>
      </c>
      <c r="R1538" t="s">
        <v>42</v>
      </c>
      <c r="S1538" t="s">
        <v>42</v>
      </c>
      <c r="T1538" t="s">
        <v>43</v>
      </c>
      <c r="U1538" t="s">
        <v>74</v>
      </c>
      <c r="V1538" t="s">
        <v>45</v>
      </c>
      <c r="W1538" t="s">
        <v>13393</v>
      </c>
      <c r="X1538" t="s">
        <v>13394</v>
      </c>
      <c r="Y1538" t="s">
        <v>13395</v>
      </c>
      <c r="Z1538" t="s">
        <v>13396</v>
      </c>
      <c r="AA1538">
        <v>78</v>
      </c>
      <c r="AB1538">
        <v>36</v>
      </c>
      <c r="AC1538">
        <v>20</v>
      </c>
      <c r="AD1538">
        <v>152</v>
      </c>
      <c r="AE1538">
        <v>68</v>
      </c>
      <c r="AF1538">
        <v>0</v>
      </c>
      <c r="AG1538" t="s">
        <v>47</v>
      </c>
      <c r="AH1538" t="s">
        <v>48</v>
      </c>
      <c r="AI1538" t="s">
        <v>108</v>
      </c>
      <c r="AJ1538" t="s">
        <v>109</v>
      </c>
      <c r="AO1538" t="s">
        <v>51</v>
      </c>
      <c r="AP1538" t="s">
        <v>52</v>
      </c>
      <c r="AT1538" t="s">
        <v>53</v>
      </c>
    </row>
    <row r="1539" spans="1:46" x14ac:dyDescent="0.25">
      <c r="A1539">
        <v>1538</v>
      </c>
      <c r="B1539" t="s">
        <v>307</v>
      </c>
      <c r="C1539">
        <v>45698</v>
      </c>
      <c r="D1539" t="s">
        <v>449</v>
      </c>
      <c r="E1539" t="s">
        <v>13100</v>
      </c>
      <c r="F1539" t="s">
        <v>13101</v>
      </c>
      <c r="G1539" t="s">
        <v>13102</v>
      </c>
      <c r="H1539" t="s">
        <v>13103</v>
      </c>
      <c r="I1539" t="s">
        <v>13104</v>
      </c>
      <c r="J1539" t="s">
        <v>38</v>
      </c>
      <c r="M1539" t="s">
        <v>39</v>
      </c>
      <c r="N1539">
        <v>26580</v>
      </c>
      <c r="O1539" t="s">
        <v>703</v>
      </c>
      <c r="P1539" t="s">
        <v>592</v>
      </c>
      <c r="Q1539" t="s">
        <v>56</v>
      </c>
      <c r="R1539" t="s">
        <v>42</v>
      </c>
      <c r="S1539" t="s">
        <v>42</v>
      </c>
      <c r="T1539" t="s">
        <v>43</v>
      </c>
      <c r="U1539" t="s">
        <v>173</v>
      </c>
      <c r="V1539" t="s">
        <v>45</v>
      </c>
      <c r="Z1539" t="s">
        <v>58</v>
      </c>
      <c r="AG1539" t="s">
        <v>47</v>
      </c>
      <c r="AH1539" t="s">
        <v>48</v>
      </c>
      <c r="AI1539" t="s">
        <v>451</v>
      </c>
      <c r="AJ1539" t="s">
        <v>452</v>
      </c>
      <c r="AO1539" t="s">
        <v>51</v>
      </c>
      <c r="AP1539" t="s">
        <v>52</v>
      </c>
      <c r="AT1539" t="s">
        <v>53</v>
      </c>
    </row>
    <row r="1540" spans="1:46" x14ac:dyDescent="0.25">
      <c r="A1540">
        <v>1539</v>
      </c>
      <c r="B1540" t="s">
        <v>307</v>
      </c>
      <c r="C1540">
        <v>45698</v>
      </c>
      <c r="E1540" t="s">
        <v>13397</v>
      </c>
      <c r="F1540" t="s">
        <v>13398</v>
      </c>
      <c r="G1540" t="s">
        <v>13399</v>
      </c>
      <c r="H1540" t="s">
        <v>13400</v>
      </c>
      <c r="I1540" t="s">
        <v>13401</v>
      </c>
      <c r="J1540" t="s">
        <v>38</v>
      </c>
      <c r="M1540" t="s">
        <v>39</v>
      </c>
      <c r="N1540">
        <v>31205</v>
      </c>
      <c r="O1540" t="s">
        <v>359</v>
      </c>
      <c r="P1540" t="s">
        <v>1117</v>
      </c>
      <c r="Q1540" t="s">
        <v>131</v>
      </c>
      <c r="R1540" t="s">
        <v>42</v>
      </c>
      <c r="S1540" t="s">
        <v>42</v>
      </c>
      <c r="T1540" t="s">
        <v>43</v>
      </c>
      <c r="U1540" t="s">
        <v>9492</v>
      </c>
      <c r="V1540" t="s">
        <v>45</v>
      </c>
      <c r="W1540" t="s">
        <v>13402</v>
      </c>
      <c r="X1540" t="s">
        <v>13403</v>
      </c>
      <c r="Y1540" t="s">
        <v>13404</v>
      </c>
      <c r="Z1540" t="s">
        <v>46</v>
      </c>
      <c r="AA1540">
        <v>80</v>
      </c>
      <c r="AB1540">
        <v>36</v>
      </c>
      <c r="AC1540">
        <v>24</v>
      </c>
      <c r="AD1540">
        <v>155</v>
      </c>
      <c r="AE1540">
        <v>41</v>
      </c>
      <c r="AF1540">
        <v>0</v>
      </c>
      <c r="AG1540" t="s">
        <v>47</v>
      </c>
      <c r="AH1540" t="s">
        <v>48</v>
      </c>
      <c r="AI1540" t="s">
        <v>710</v>
      </c>
      <c r="AJ1540" t="s">
        <v>711</v>
      </c>
      <c r="AO1540" t="s">
        <v>51</v>
      </c>
      <c r="AP1540" t="s">
        <v>52</v>
      </c>
      <c r="AT1540" t="s">
        <v>53</v>
      </c>
    </row>
    <row r="1541" spans="1:46" x14ac:dyDescent="0.25">
      <c r="A1541">
        <v>1540</v>
      </c>
      <c r="B1541" t="s">
        <v>69</v>
      </c>
      <c r="C1541">
        <v>45698</v>
      </c>
      <c r="E1541" t="s">
        <v>13405</v>
      </c>
      <c r="F1541" t="s">
        <v>13406</v>
      </c>
      <c r="G1541" t="s">
        <v>13407</v>
      </c>
      <c r="H1541" t="s">
        <v>13408</v>
      </c>
      <c r="I1541" t="s">
        <v>53</v>
      </c>
      <c r="J1541" t="s">
        <v>38</v>
      </c>
      <c r="K1541" t="s">
        <v>13409</v>
      </c>
      <c r="M1541" t="s">
        <v>39</v>
      </c>
      <c r="N1541">
        <v>19328</v>
      </c>
      <c r="O1541" t="s">
        <v>857</v>
      </c>
      <c r="P1541" t="s">
        <v>1737</v>
      </c>
      <c r="Q1541" t="s">
        <v>41</v>
      </c>
      <c r="R1541" t="s">
        <v>42</v>
      </c>
      <c r="S1541" t="s">
        <v>42</v>
      </c>
      <c r="T1541" t="s">
        <v>43</v>
      </c>
      <c r="U1541" t="s">
        <v>74</v>
      </c>
      <c r="V1541" t="s">
        <v>45</v>
      </c>
      <c r="X1541" t="s">
        <v>13410</v>
      </c>
      <c r="Y1541" t="s">
        <v>13411</v>
      </c>
      <c r="Z1541" t="s">
        <v>392</v>
      </c>
      <c r="AA1541">
        <v>81</v>
      </c>
      <c r="AB1541">
        <v>35</v>
      </c>
      <c r="AC1541">
        <v>21</v>
      </c>
      <c r="AD1541">
        <v>157</v>
      </c>
      <c r="AE1541">
        <v>71</v>
      </c>
      <c r="AF1541">
        <v>89</v>
      </c>
      <c r="AG1541" t="s">
        <v>47</v>
      </c>
      <c r="AH1541" t="s">
        <v>48</v>
      </c>
      <c r="AI1541" t="s">
        <v>108</v>
      </c>
      <c r="AJ1541" t="s">
        <v>109</v>
      </c>
      <c r="AO1541" t="s">
        <v>81</v>
      </c>
      <c r="AP1541" t="s">
        <v>52</v>
      </c>
      <c r="AT1541" t="s">
        <v>53</v>
      </c>
    </row>
    <row r="1542" spans="1:46" x14ac:dyDescent="0.25">
      <c r="A1542">
        <v>1541</v>
      </c>
      <c r="B1542" t="s">
        <v>69</v>
      </c>
      <c r="C1542">
        <v>45698</v>
      </c>
      <c r="E1542" t="s">
        <v>2419</v>
      </c>
      <c r="F1542" t="s">
        <v>13412</v>
      </c>
      <c r="G1542" t="s">
        <v>2420</v>
      </c>
      <c r="H1542" t="s">
        <v>2421</v>
      </c>
      <c r="I1542" t="s">
        <v>2422</v>
      </c>
      <c r="J1542" t="s">
        <v>38</v>
      </c>
      <c r="K1542" t="s">
        <v>2423</v>
      </c>
      <c r="M1542" t="s">
        <v>39</v>
      </c>
      <c r="N1542">
        <v>22386</v>
      </c>
      <c r="O1542" t="s">
        <v>317</v>
      </c>
      <c r="P1542" t="s">
        <v>2424</v>
      </c>
      <c r="Q1542" t="s">
        <v>73</v>
      </c>
      <c r="R1542" t="s">
        <v>42</v>
      </c>
      <c r="S1542" t="s">
        <v>42</v>
      </c>
      <c r="T1542" t="s">
        <v>43</v>
      </c>
      <c r="U1542" t="s">
        <v>74</v>
      </c>
      <c r="V1542" t="s">
        <v>45</v>
      </c>
      <c r="W1542" t="s">
        <v>13413</v>
      </c>
      <c r="X1542" t="s">
        <v>13414</v>
      </c>
      <c r="Y1542" t="s">
        <v>13414</v>
      </c>
      <c r="Z1542" t="s">
        <v>156</v>
      </c>
      <c r="AA1542">
        <v>81</v>
      </c>
      <c r="AB1542">
        <v>35</v>
      </c>
      <c r="AC1542">
        <v>21</v>
      </c>
      <c r="AD1542">
        <v>151</v>
      </c>
      <c r="AE1542">
        <v>44</v>
      </c>
      <c r="AF1542">
        <v>68</v>
      </c>
      <c r="AG1542" t="s">
        <v>47</v>
      </c>
      <c r="AH1542" t="s">
        <v>48</v>
      </c>
      <c r="AI1542" t="s">
        <v>2933</v>
      </c>
      <c r="AJ1542" t="s">
        <v>2934</v>
      </c>
      <c r="AO1542" t="s">
        <v>81</v>
      </c>
      <c r="AP1542" t="s">
        <v>52</v>
      </c>
      <c r="AT1542" t="s">
        <v>53</v>
      </c>
    </row>
    <row r="1543" spans="1:46" x14ac:dyDescent="0.25">
      <c r="A1543">
        <v>1542</v>
      </c>
      <c r="B1543" t="s">
        <v>170</v>
      </c>
      <c r="C1543">
        <v>45698</v>
      </c>
      <c r="E1543" t="s">
        <v>13415</v>
      </c>
      <c r="F1543" t="s">
        <v>13416</v>
      </c>
      <c r="H1543" t="s">
        <v>13417</v>
      </c>
      <c r="I1543" t="s">
        <v>13418</v>
      </c>
      <c r="J1543" t="s">
        <v>38</v>
      </c>
      <c r="K1543" t="s">
        <v>13415</v>
      </c>
      <c r="M1543" t="s">
        <v>54</v>
      </c>
      <c r="N1543">
        <v>32867</v>
      </c>
      <c r="O1543" t="s">
        <v>470</v>
      </c>
      <c r="P1543" t="s">
        <v>1128</v>
      </c>
      <c r="Q1543" t="s">
        <v>183</v>
      </c>
      <c r="R1543" t="s">
        <v>42</v>
      </c>
      <c r="S1543" t="s">
        <v>42</v>
      </c>
      <c r="T1543" t="s">
        <v>43</v>
      </c>
      <c r="U1543" t="s">
        <v>173</v>
      </c>
      <c r="V1543" t="s">
        <v>45</v>
      </c>
      <c r="X1543" t="s">
        <v>13344</v>
      </c>
      <c r="Y1543" t="s">
        <v>13419</v>
      </c>
      <c r="Z1543" t="s">
        <v>1726</v>
      </c>
      <c r="AA1543">
        <v>80</v>
      </c>
      <c r="AB1543">
        <v>36</v>
      </c>
      <c r="AC1543">
        <v>20</v>
      </c>
      <c r="AD1543">
        <v>170</v>
      </c>
      <c r="AE1543">
        <v>67</v>
      </c>
      <c r="AF1543">
        <v>80</v>
      </c>
      <c r="AG1543" t="s">
        <v>47</v>
      </c>
      <c r="AH1543" t="s">
        <v>48</v>
      </c>
      <c r="AI1543" t="s">
        <v>175</v>
      </c>
      <c r="AJ1543" t="s">
        <v>176</v>
      </c>
      <c r="AO1543" t="s">
        <v>177</v>
      </c>
      <c r="AP1543" t="s">
        <v>52</v>
      </c>
      <c r="AQ1543" t="s">
        <v>178</v>
      </c>
      <c r="AT1543" t="s">
        <v>53</v>
      </c>
    </row>
    <row r="1544" spans="1:46" x14ac:dyDescent="0.25">
      <c r="A1544">
        <v>1543</v>
      </c>
      <c r="B1544" t="s">
        <v>69</v>
      </c>
      <c r="C1544">
        <v>45698</v>
      </c>
      <c r="E1544" t="s">
        <v>2831</v>
      </c>
      <c r="F1544" t="s">
        <v>10184</v>
      </c>
      <c r="G1544" t="s">
        <v>2832</v>
      </c>
      <c r="H1544" t="s">
        <v>2833</v>
      </c>
      <c r="I1544" t="s">
        <v>2834</v>
      </c>
      <c r="J1544" t="s">
        <v>38</v>
      </c>
      <c r="K1544" t="s">
        <v>70</v>
      </c>
      <c r="M1544" t="s">
        <v>39</v>
      </c>
      <c r="N1544">
        <v>20991</v>
      </c>
      <c r="O1544" t="s">
        <v>371</v>
      </c>
      <c r="P1544" t="s">
        <v>728</v>
      </c>
      <c r="Q1544" t="s">
        <v>41</v>
      </c>
      <c r="R1544" t="s">
        <v>42</v>
      </c>
      <c r="S1544" t="s">
        <v>42</v>
      </c>
      <c r="T1544" t="s">
        <v>43</v>
      </c>
      <c r="U1544" t="s">
        <v>200</v>
      </c>
      <c r="V1544" t="s">
        <v>45</v>
      </c>
      <c r="W1544" t="s">
        <v>13420</v>
      </c>
      <c r="X1544" t="s">
        <v>13421</v>
      </c>
      <c r="Y1544" t="s">
        <v>13421</v>
      </c>
      <c r="Z1544" t="s">
        <v>539</v>
      </c>
      <c r="AA1544">
        <v>81</v>
      </c>
      <c r="AB1544">
        <v>35</v>
      </c>
      <c r="AC1544">
        <v>19</v>
      </c>
      <c r="AD1544">
        <v>156</v>
      </c>
      <c r="AE1544">
        <v>53</v>
      </c>
      <c r="AF1544">
        <v>77</v>
      </c>
      <c r="AG1544" t="s">
        <v>47</v>
      </c>
      <c r="AH1544" t="s">
        <v>48</v>
      </c>
      <c r="AI1544" t="s">
        <v>947</v>
      </c>
      <c r="AJ1544" t="s">
        <v>948</v>
      </c>
      <c r="AO1544" t="s">
        <v>81</v>
      </c>
      <c r="AP1544" t="s">
        <v>52</v>
      </c>
      <c r="AT1544" t="s">
        <v>53</v>
      </c>
    </row>
    <row r="1545" spans="1:46" x14ac:dyDescent="0.25">
      <c r="A1545">
        <v>1544</v>
      </c>
      <c r="B1545" t="s">
        <v>37</v>
      </c>
      <c r="C1545">
        <v>45698</v>
      </c>
      <c r="E1545" t="s">
        <v>4893</v>
      </c>
      <c r="F1545" t="s">
        <v>6755</v>
      </c>
      <c r="G1545" t="s">
        <v>4894</v>
      </c>
      <c r="H1545" t="s">
        <v>4895</v>
      </c>
      <c r="I1545" t="s">
        <v>4896</v>
      </c>
      <c r="J1545" t="s">
        <v>38</v>
      </c>
      <c r="M1545" t="s">
        <v>39</v>
      </c>
      <c r="N1545">
        <v>32099</v>
      </c>
      <c r="O1545" t="s">
        <v>208</v>
      </c>
      <c r="P1545" t="s">
        <v>4897</v>
      </c>
      <c r="Q1545" t="s">
        <v>410</v>
      </c>
      <c r="R1545" t="s">
        <v>234</v>
      </c>
      <c r="S1545" t="s">
        <v>42</v>
      </c>
      <c r="T1545" t="s">
        <v>43</v>
      </c>
      <c r="U1545" t="s">
        <v>173</v>
      </c>
      <c r="V1545" t="s">
        <v>45</v>
      </c>
      <c r="W1545" t="s">
        <v>13422</v>
      </c>
      <c r="X1545" t="s">
        <v>13423</v>
      </c>
      <c r="Y1545" t="s">
        <v>242</v>
      </c>
      <c r="Z1545" t="s">
        <v>13424</v>
      </c>
      <c r="AA1545">
        <v>80</v>
      </c>
      <c r="AB1545">
        <v>36</v>
      </c>
      <c r="AC1545">
        <v>20</v>
      </c>
      <c r="AD1545">
        <v>160</v>
      </c>
      <c r="AE1545">
        <v>60</v>
      </c>
      <c r="AF1545">
        <v>0</v>
      </c>
      <c r="AG1545" t="s">
        <v>47</v>
      </c>
      <c r="AH1545" t="s">
        <v>48</v>
      </c>
      <c r="AI1545" t="s">
        <v>49</v>
      </c>
      <c r="AJ1545" t="s">
        <v>50</v>
      </c>
      <c r="AO1545" t="s">
        <v>51</v>
      </c>
      <c r="AP1545" t="s">
        <v>52</v>
      </c>
      <c r="AT1545" t="s">
        <v>53</v>
      </c>
    </row>
    <row r="1546" spans="1:46" x14ac:dyDescent="0.25">
      <c r="A1546">
        <v>1545</v>
      </c>
      <c r="B1546" t="s">
        <v>307</v>
      </c>
      <c r="C1546">
        <v>45698</v>
      </c>
      <c r="D1546" t="s">
        <v>449</v>
      </c>
      <c r="E1546" t="s">
        <v>13425</v>
      </c>
      <c r="F1546" t="s">
        <v>13426</v>
      </c>
      <c r="H1546" t="s">
        <v>13427</v>
      </c>
      <c r="I1546" t="s">
        <v>13428</v>
      </c>
      <c r="J1546" t="s">
        <v>38</v>
      </c>
      <c r="K1546" t="s">
        <v>13429</v>
      </c>
      <c r="M1546" t="s">
        <v>39</v>
      </c>
      <c r="N1546">
        <v>29777</v>
      </c>
      <c r="O1546" t="s">
        <v>214</v>
      </c>
      <c r="P1546" t="s">
        <v>1816</v>
      </c>
      <c r="Q1546" t="s">
        <v>73</v>
      </c>
      <c r="R1546" t="s">
        <v>42</v>
      </c>
      <c r="S1546" t="s">
        <v>42</v>
      </c>
      <c r="T1546" t="s">
        <v>43</v>
      </c>
      <c r="U1546" t="s">
        <v>173</v>
      </c>
      <c r="V1546" t="s">
        <v>45</v>
      </c>
      <c r="Z1546" t="s">
        <v>441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 t="s">
        <v>13430</v>
      </c>
      <c r="AH1546" t="s">
        <v>48</v>
      </c>
      <c r="AI1546" t="s">
        <v>451</v>
      </c>
      <c r="AJ1546" t="s">
        <v>452</v>
      </c>
      <c r="AO1546" t="s">
        <v>51</v>
      </c>
      <c r="AP1546" t="s">
        <v>52</v>
      </c>
      <c r="AT1546" t="s">
        <v>53</v>
      </c>
    </row>
    <row r="1547" spans="1:46" x14ac:dyDescent="0.25">
      <c r="A1547">
        <v>1546</v>
      </c>
      <c r="B1547" t="s">
        <v>307</v>
      </c>
      <c r="C1547">
        <v>45698</v>
      </c>
      <c r="D1547" t="s">
        <v>449</v>
      </c>
      <c r="E1547" t="s">
        <v>13429</v>
      </c>
      <c r="F1547" t="s">
        <v>13431</v>
      </c>
      <c r="H1547" t="s">
        <v>13432</v>
      </c>
      <c r="I1547" t="s">
        <v>13433</v>
      </c>
      <c r="J1547" t="s">
        <v>38</v>
      </c>
      <c r="K1547" t="s">
        <v>13429</v>
      </c>
      <c r="M1547" t="s">
        <v>54</v>
      </c>
      <c r="N1547">
        <v>30742</v>
      </c>
      <c r="O1547" t="s">
        <v>272</v>
      </c>
      <c r="P1547" t="s">
        <v>2097</v>
      </c>
      <c r="Q1547" t="s">
        <v>183</v>
      </c>
      <c r="R1547" t="s">
        <v>42</v>
      </c>
      <c r="S1547" t="s">
        <v>42</v>
      </c>
      <c r="T1547" t="s">
        <v>43</v>
      </c>
      <c r="U1547" t="s">
        <v>227</v>
      </c>
      <c r="V1547" t="s">
        <v>45</v>
      </c>
      <c r="X1547" t="s">
        <v>12651</v>
      </c>
      <c r="Y1547" t="s">
        <v>1408</v>
      </c>
      <c r="Z1547" t="s">
        <v>156</v>
      </c>
      <c r="AA1547">
        <v>88</v>
      </c>
      <c r="AB1547">
        <v>36</v>
      </c>
      <c r="AC1547">
        <v>24</v>
      </c>
      <c r="AD1547">
        <v>160</v>
      </c>
      <c r="AE1547">
        <v>64</v>
      </c>
      <c r="AF1547">
        <v>82</v>
      </c>
      <c r="AG1547" t="s">
        <v>47</v>
      </c>
      <c r="AH1547" t="s">
        <v>48</v>
      </c>
      <c r="AI1547" t="s">
        <v>451</v>
      </c>
      <c r="AJ1547" t="s">
        <v>452</v>
      </c>
      <c r="AO1547" t="s">
        <v>51</v>
      </c>
      <c r="AP1547" t="s">
        <v>52</v>
      </c>
      <c r="AT1547" t="s">
        <v>53</v>
      </c>
    </row>
    <row r="1548" spans="1:46" x14ac:dyDescent="0.25">
      <c r="A1548">
        <v>1547</v>
      </c>
      <c r="B1548" t="s">
        <v>170</v>
      </c>
      <c r="C1548">
        <v>45698</v>
      </c>
      <c r="E1548" t="s">
        <v>2831</v>
      </c>
      <c r="F1548" t="s">
        <v>10184</v>
      </c>
      <c r="G1548" t="s">
        <v>2832</v>
      </c>
      <c r="H1548" t="s">
        <v>2833</v>
      </c>
      <c r="I1548" t="s">
        <v>2834</v>
      </c>
      <c r="J1548" t="s">
        <v>38</v>
      </c>
      <c r="K1548" t="s">
        <v>70</v>
      </c>
      <c r="M1548" t="s">
        <v>39</v>
      </c>
      <c r="N1548">
        <v>20991</v>
      </c>
      <c r="O1548" t="s">
        <v>371</v>
      </c>
      <c r="P1548" t="s">
        <v>728</v>
      </c>
      <c r="Q1548" t="s">
        <v>41</v>
      </c>
      <c r="R1548" t="s">
        <v>42</v>
      </c>
      <c r="S1548" t="s">
        <v>42</v>
      </c>
      <c r="T1548" t="s">
        <v>43</v>
      </c>
      <c r="U1548" t="s">
        <v>200</v>
      </c>
      <c r="V1548" t="s">
        <v>45</v>
      </c>
      <c r="W1548" t="s">
        <v>13420</v>
      </c>
      <c r="X1548" t="s">
        <v>13434</v>
      </c>
      <c r="Y1548" t="s">
        <v>13435</v>
      </c>
      <c r="Z1548" t="s">
        <v>5024</v>
      </c>
      <c r="AA1548">
        <v>83</v>
      </c>
      <c r="AB1548">
        <v>36</v>
      </c>
      <c r="AC1548">
        <v>22</v>
      </c>
      <c r="AD1548">
        <v>155</v>
      </c>
      <c r="AE1548">
        <v>58</v>
      </c>
      <c r="AF1548">
        <v>67</v>
      </c>
      <c r="AG1548" t="s">
        <v>47</v>
      </c>
      <c r="AH1548" t="s">
        <v>76</v>
      </c>
      <c r="AI1548" t="s">
        <v>175</v>
      </c>
      <c r="AJ1548" t="s">
        <v>176</v>
      </c>
      <c r="AO1548" t="s">
        <v>177</v>
      </c>
      <c r="AP1548" t="s">
        <v>553</v>
      </c>
      <c r="AT1548" t="s">
        <v>53</v>
      </c>
    </row>
    <row r="1549" spans="1:46" x14ac:dyDescent="0.25">
      <c r="A1549">
        <v>1548</v>
      </c>
      <c r="B1549" t="s">
        <v>148</v>
      </c>
      <c r="C1549">
        <v>45698</v>
      </c>
      <c r="E1549" t="s">
        <v>13436</v>
      </c>
      <c r="F1549" t="s">
        <v>13437</v>
      </c>
      <c r="H1549" t="s">
        <v>13438</v>
      </c>
      <c r="I1549" t="s">
        <v>13439</v>
      </c>
      <c r="J1549" t="s">
        <v>38</v>
      </c>
      <c r="M1549" t="s">
        <v>39</v>
      </c>
      <c r="N1549">
        <v>34304</v>
      </c>
      <c r="O1549" t="s">
        <v>580</v>
      </c>
      <c r="P1549" t="s">
        <v>928</v>
      </c>
      <c r="Q1549" t="s">
        <v>131</v>
      </c>
      <c r="R1549" t="s">
        <v>42</v>
      </c>
      <c r="S1549" t="s">
        <v>42</v>
      </c>
      <c r="T1549" t="s">
        <v>43</v>
      </c>
      <c r="U1549" t="s">
        <v>74</v>
      </c>
      <c r="V1549" t="s">
        <v>45</v>
      </c>
      <c r="X1549" t="s">
        <v>13440</v>
      </c>
      <c r="Y1549" t="s">
        <v>13441</v>
      </c>
      <c r="Z1549" t="s">
        <v>319</v>
      </c>
      <c r="AA1549">
        <v>108</v>
      </c>
      <c r="AB1549">
        <v>37</v>
      </c>
      <c r="AC1549">
        <v>20</v>
      </c>
      <c r="AD1549">
        <v>165</v>
      </c>
      <c r="AE1549">
        <v>63</v>
      </c>
      <c r="AF1549">
        <v>0</v>
      </c>
      <c r="AG1549" t="s">
        <v>94</v>
      </c>
      <c r="AH1549" t="s">
        <v>48</v>
      </c>
      <c r="AI1549" t="s">
        <v>475</v>
      </c>
      <c r="AJ1549" t="s">
        <v>476</v>
      </c>
      <c r="AO1549" t="s">
        <v>68</v>
      </c>
      <c r="AP1549" t="s">
        <v>52</v>
      </c>
      <c r="AT1549" t="s">
        <v>53</v>
      </c>
    </row>
    <row r="1550" spans="1:46" x14ac:dyDescent="0.25">
      <c r="A1550">
        <v>1549</v>
      </c>
      <c r="B1550" t="s">
        <v>170</v>
      </c>
      <c r="C1550">
        <v>45698</v>
      </c>
      <c r="E1550" t="s">
        <v>13442</v>
      </c>
      <c r="F1550" t="s">
        <v>13443</v>
      </c>
      <c r="G1550" t="s">
        <v>13444</v>
      </c>
      <c r="H1550" t="s">
        <v>13445</v>
      </c>
      <c r="I1550" t="s">
        <v>13446</v>
      </c>
      <c r="J1550" t="s">
        <v>38</v>
      </c>
      <c r="M1550" t="s">
        <v>54</v>
      </c>
      <c r="N1550">
        <v>43112</v>
      </c>
      <c r="O1550" t="s">
        <v>232</v>
      </c>
      <c r="P1550" t="s">
        <v>2818</v>
      </c>
      <c r="Q1550" t="s">
        <v>41</v>
      </c>
      <c r="R1550" t="s">
        <v>42</v>
      </c>
      <c r="S1550" t="s">
        <v>42</v>
      </c>
      <c r="T1550" t="s">
        <v>43</v>
      </c>
      <c r="U1550" t="s">
        <v>44</v>
      </c>
      <c r="V1550" t="s">
        <v>45</v>
      </c>
      <c r="W1550" t="s">
        <v>13447</v>
      </c>
      <c r="Z1550" t="s">
        <v>58</v>
      </c>
      <c r="AG1550" t="s">
        <v>47</v>
      </c>
      <c r="AH1550" t="s">
        <v>48</v>
      </c>
      <c r="AI1550" t="s">
        <v>641</v>
      </c>
      <c r="AJ1550" t="s">
        <v>642</v>
      </c>
      <c r="AO1550" t="s">
        <v>177</v>
      </c>
      <c r="AP1550" t="s">
        <v>52</v>
      </c>
      <c r="AQ1550" t="s">
        <v>643</v>
      </c>
      <c r="AT1550" t="s">
        <v>53</v>
      </c>
    </row>
    <row r="1551" spans="1:46" x14ac:dyDescent="0.25">
      <c r="A1551">
        <v>1550</v>
      </c>
      <c r="B1551" t="s">
        <v>37</v>
      </c>
      <c r="C1551">
        <v>45698</v>
      </c>
      <c r="E1551" t="s">
        <v>13448</v>
      </c>
      <c r="F1551" t="s">
        <v>13449</v>
      </c>
      <c r="G1551" t="s">
        <v>13450</v>
      </c>
      <c r="H1551" t="s">
        <v>13451</v>
      </c>
      <c r="I1551" t="s">
        <v>13452</v>
      </c>
      <c r="J1551" t="s">
        <v>38</v>
      </c>
      <c r="K1551" t="s">
        <v>13453</v>
      </c>
      <c r="M1551" t="s">
        <v>39</v>
      </c>
      <c r="N1551">
        <v>24469</v>
      </c>
      <c r="O1551" t="s">
        <v>843</v>
      </c>
      <c r="P1551" t="s">
        <v>2848</v>
      </c>
      <c r="Q1551" t="s">
        <v>91</v>
      </c>
      <c r="R1551" t="s">
        <v>42</v>
      </c>
      <c r="S1551" t="s">
        <v>42</v>
      </c>
      <c r="T1551" t="s">
        <v>43</v>
      </c>
      <c r="U1551" t="s">
        <v>74</v>
      </c>
      <c r="V1551" t="s">
        <v>45</v>
      </c>
      <c r="W1551" t="s">
        <v>13454</v>
      </c>
      <c r="Z1551" t="s">
        <v>58</v>
      </c>
      <c r="AG1551" t="s">
        <v>47</v>
      </c>
      <c r="AH1551" t="s">
        <v>48</v>
      </c>
      <c r="AI1551" t="s">
        <v>4952</v>
      </c>
      <c r="AJ1551" t="s">
        <v>4953</v>
      </c>
      <c r="AO1551" t="s">
        <v>51</v>
      </c>
      <c r="AP1551" t="s">
        <v>52</v>
      </c>
      <c r="AT1551" t="s">
        <v>53</v>
      </c>
    </row>
    <row r="1552" spans="1:46" x14ac:dyDescent="0.25">
      <c r="A1552">
        <v>1551</v>
      </c>
      <c r="B1552" t="s">
        <v>69</v>
      </c>
      <c r="C1552">
        <v>45698</v>
      </c>
      <c r="E1552" t="s">
        <v>3810</v>
      </c>
      <c r="F1552" t="s">
        <v>13455</v>
      </c>
      <c r="H1552" t="s">
        <v>3811</v>
      </c>
      <c r="I1552" t="s">
        <v>3812</v>
      </c>
      <c r="J1552" t="s">
        <v>38</v>
      </c>
      <c r="K1552" t="s">
        <v>1375</v>
      </c>
      <c r="M1552" t="s">
        <v>39</v>
      </c>
      <c r="N1552">
        <v>27942</v>
      </c>
      <c r="O1552" t="s">
        <v>189</v>
      </c>
      <c r="P1552" t="s">
        <v>2206</v>
      </c>
      <c r="Q1552" t="s">
        <v>183</v>
      </c>
      <c r="R1552" t="s">
        <v>42</v>
      </c>
      <c r="S1552" t="s">
        <v>42</v>
      </c>
      <c r="T1552" t="s">
        <v>43</v>
      </c>
      <c r="U1552" t="s">
        <v>216</v>
      </c>
      <c r="V1552" t="s">
        <v>45</v>
      </c>
      <c r="X1552" t="s">
        <v>13456</v>
      </c>
      <c r="Y1552" t="s">
        <v>13456</v>
      </c>
      <c r="Z1552" t="s">
        <v>75</v>
      </c>
      <c r="AA1552">
        <v>83</v>
      </c>
      <c r="AB1552">
        <v>35</v>
      </c>
      <c r="AC1552">
        <v>21</v>
      </c>
      <c r="AD1552">
        <v>155</v>
      </c>
      <c r="AE1552">
        <v>55</v>
      </c>
      <c r="AF1552">
        <v>77</v>
      </c>
      <c r="AH1552" t="s">
        <v>48</v>
      </c>
      <c r="AI1552" t="s">
        <v>97</v>
      </c>
      <c r="AJ1552" t="s">
        <v>98</v>
      </c>
      <c r="AK1552" t="s">
        <v>108</v>
      </c>
      <c r="AL1552" t="s">
        <v>109</v>
      </c>
      <c r="AM1552" t="s">
        <v>224</v>
      </c>
      <c r="AN1552" t="s">
        <v>225</v>
      </c>
      <c r="AO1552" t="s">
        <v>81</v>
      </c>
      <c r="AP1552" t="s">
        <v>52</v>
      </c>
      <c r="AT1552" t="s">
        <v>53</v>
      </c>
    </row>
    <row r="1553" spans="1:46" x14ac:dyDescent="0.25">
      <c r="A1553">
        <v>1552</v>
      </c>
      <c r="B1553" t="s">
        <v>170</v>
      </c>
      <c r="C1553">
        <v>45698</v>
      </c>
      <c r="E1553" t="s">
        <v>2207</v>
      </c>
      <c r="F1553" t="s">
        <v>13457</v>
      </c>
      <c r="G1553" t="s">
        <v>2208</v>
      </c>
      <c r="H1553" t="s">
        <v>2209</v>
      </c>
      <c r="I1553" t="s">
        <v>2210</v>
      </c>
      <c r="J1553" t="s">
        <v>2211</v>
      </c>
      <c r="K1553" t="s">
        <v>2212</v>
      </c>
      <c r="M1553" t="s">
        <v>39</v>
      </c>
      <c r="N1553">
        <v>30844</v>
      </c>
      <c r="O1553" t="s">
        <v>692</v>
      </c>
      <c r="P1553" t="s">
        <v>2206</v>
      </c>
      <c r="Q1553" t="s">
        <v>183</v>
      </c>
      <c r="R1553" t="s">
        <v>42</v>
      </c>
      <c r="S1553" t="s">
        <v>42</v>
      </c>
      <c r="T1553" t="s">
        <v>43</v>
      </c>
      <c r="U1553" t="s">
        <v>74</v>
      </c>
      <c r="V1553" t="s">
        <v>45</v>
      </c>
      <c r="W1553" t="s">
        <v>13458</v>
      </c>
      <c r="X1553" t="s">
        <v>13459</v>
      </c>
      <c r="Y1553" t="s">
        <v>13460</v>
      </c>
      <c r="Z1553" t="s">
        <v>156</v>
      </c>
      <c r="AA1553">
        <v>78</v>
      </c>
      <c r="AB1553">
        <v>36</v>
      </c>
      <c r="AC1553">
        <v>20</v>
      </c>
      <c r="AD1553">
        <v>153</v>
      </c>
      <c r="AE1553">
        <v>54</v>
      </c>
      <c r="AF1553">
        <v>80</v>
      </c>
      <c r="AG1553" t="s">
        <v>47</v>
      </c>
      <c r="AH1553" t="s">
        <v>48</v>
      </c>
      <c r="AI1553" t="s">
        <v>175</v>
      </c>
      <c r="AJ1553" t="s">
        <v>176</v>
      </c>
      <c r="AO1553" t="s">
        <v>177</v>
      </c>
      <c r="AP1553" t="s">
        <v>52</v>
      </c>
      <c r="AQ1553" t="s">
        <v>231</v>
      </c>
      <c r="AT1553" t="s">
        <v>53</v>
      </c>
    </row>
    <row r="1554" spans="1:46" x14ac:dyDescent="0.25">
      <c r="A1554">
        <v>1553</v>
      </c>
      <c r="B1554" t="s">
        <v>59</v>
      </c>
      <c r="C1554">
        <v>45698</v>
      </c>
      <c r="E1554" t="s">
        <v>13461</v>
      </c>
      <c r="F1554" t="s">
        <v>13462</v>
      </c>
      <c r="G1554" t="s">
        <v>13463</v>
      </c>
      <c r="H1554" t="s">
        <v>53</v>
      </c>
      <c r="I1554" t="s">
        <v>13464</v>
      </c>
      <c r="J1554" t="s">
        <v>38</v>
      </c>
      <c r="K1554" t="s">
        <v>13465</v>
      </c>
      <c r="M1554" t="s">
        <v>54</v>
      </c>
      <c r="N1554">
        <v>43453</v>
      </c>
      <c r="O1554" t="s">
        <v>974</v>
      </c>
      <c r="P1554" t="s">
        <v>2531</v>
      </c>
      <c r="Q1554" t="s">
        <v>183</v>
      </c>
      <c r="R1554" t="s">
        <v>42</v>
      </c>
      <c r="S1554" t="s">
        <v>42</v>
      </c>
      <c r="T1554" t="s">
        <v>43</v>
      </c>
      <c r="U1554" t="s">
        <v>194</v>
      </c>
      <c r="V1554" t="s">
        <v>45</v>
      </c>
      <c r="X1554" t="s">
        <v>13466</v>
      </c>
      <c r="Y1554" t="s">
        <v>702</v>
      </c>
      <c r="Z1554" t="s">
        <v>65</v>
      </c>
      <c r="AA1554">
        <v>88</v>
      </c>
      <c r="AB1554">
        <v>36</v>
      </c>
      <c r="AC1554">
        <v>23</v>
      </c>
      <c r="AD1554">
        <v>108</v>
      </c>
      <c r="AE1554" t="s">
        <v>2512</v>
      </c>
      <c r="AF1554">
        <v>54</v>
      </c>
      <c r="AH1554" t="s">
        <v>48</v>
      </c>
      <c r="AI1554" t="s">
        <v>196</v>
      </c>
      <c r="AJ1554" t="s">
        <v>197</v>
      </c>
      <c r="AK1554" t="s">
        <v>1536</v>
      </c>
      <c r="AL1554" t="s">
        <v>1537</v>
      </c>
      <c r="AO1554" t="s">
        <v>68</v>
      </c>
      <c r="AP1554" t="s">
        <v>52</v>
      </c>
      <c r="AT1554" t="s">
        <v>53</v>
      </c>
    </row>
    <row r="1555" spans="1:46" x14ac:dyDescent="0.25">
      <c r="A1555">
        <v>1554</v>
      </c>
      <c r="B1555" t="s">
        <v>37</v>
      </c>
      <c r="C1555">
        <v>45698</v>
      </c>
      <c r="E1555" t="s">
        <v>13467</v>
      </c>
      <c r="F1555" t="s">
        <v>13468</v>
      </c>
      <c r="H1555" t="s">
        <v>13469</v>
      </c>
      <c r="I1555" t="s">
        <v>13470</v>
      </c>
      <c r="J1555" t="s">
        <v>38</v>
      </c>
      <c r="K1555" t="s">
        <v>13467</v>
      </c>
      <c r="M1555" t="s">
        <v>39</v>
      </c>
      <c r="N1555">
        <v>27975</v>
      </c>
      <c r="O1555" t="s">
        <v>189</v>
      </c>
      <c r="P1555" t="s">
        <v>4461</v>
      </c>
      <c r="Q1555" t="s">
        <v>424</v>
      </c>
      <c r="R1555" t="s">
        <v>42</v>
      </c>
      <c r="S1555" t="s">
        <v>42</v>
      </c>
      <c r="T1555" t="s">
        <v>43</v>
      </c>
      <c r="U1555" t="s">
        <v>74</v>
      </c>
      <c r="V1555" t="s">
        <v>45</v>
      </c>
      <c r="W1555" t="s">
        <v>13471</v>
      </c>
      <c r="X1555" t="s">
        <v>13472</v>
      </c>
      <c r="Y1555" t="s">
        <v>13473</v>
      </c>
      <c r="Z1555" t="s">
        <v>75</v>
      </c>
      <c r="AA1555">
        <v>78</v>
      </c>
      <c r="AB1555">
        <v>36</v>
      </c>
      <c r="AC1555">
        <v>20</v>
      </c>
      <c r="AD1555">
        <v>140</v>
      </c>
      <c r="AE1555">
        <v>50</v>
      </c>
      <c r="AF1555">
        <v>0</v>
      </c>
      <c r="AG1555" t="s">
        <v>47</v>
      </c>
      <c r="AH1555" t="s">
        <v>48</v>
      </c>
      <c r="AI1555" t="s">
        <v>49</v>
      </c>
      <c r="AJ1555" t="s">
        <v>50</v>
      </c>
      <c r="AO1555" t="s">
        <v>51</v>
      </c>
      <c r="AP1555" t="s">
        <v>52</v>
      </c>
      <c r="AT1555" t="s">
        <v>53</v>
      </c>
    </row>
    <row r="1556" spans="1:46" x14ac:dyDescent="0.25">
      <c r="A1556">
        <v>1555</v>
      </c>
      <c r="B1556" t="s">
        <v>170</v>
      </c>
      <c r="C1556">
        <v>45698</v>
      </c>
      <c r="E1556" t="s">
        <v>5077</v>
      </c>
      <c r="F1556" t="s">
        <v>13474</v>
      </c>
      <c r="H1556" t="s">
        <v>5078</v>
      </c>
      <c r="I1556" t="s">
        <v>5079</v>
      </c>
      <c r="J1556" t="s">
        <v>38</v>
      </c>
      <c r="K1556" t="s">
        <v>5077</v>
      </c>
      <c r="M1556" t="s">
        <v>54</v>
      </c>
      <c r="N1556">
        <v>25590</v>
      </c>
      <c r="O1556" t="s">
        <v>182</v>
      </c>
      <c r="P1556" t="s">
        <v>561</v>
      </c>
      <c r="Q1556" t="s">
        <v>5080</v>
      </c>
      <c r="R1556" t="s">
        <v>5081</v>
      </c>
      <c r="S1556" t="s">
        <v>950</v>
      </c>
      <c r="T1556" t="s">
        <v>43</v>
      </c>
      <c r="U1556" t="s">
        <v>465</v>
      </c>
      <c r="V1556" t="s">
        <v>45</v>
      </c>
      <c r="W1556" t="s">
        <v>13475</v>
      </c>
      <c r="Z1556" t="s">
        <v>58</v>
      </c>
      <c r="AG1556" t="s">
        <v>5082</v>
      </c>
      <c r="AH1556" t="s">
        <v>48</v>
      </c>
      <c r="AI1556" t="s">
        <v>175</v>
      </c>
      <c r="AJ1556" t="s">
        <v>176</v>
      </c>
      <c r="AO1556" t="s">
        <v>177</v>
      </c>
      <c r="AP1556" t="s">
        <v>52</v>
      </c>
      <c r="AQ1556" t="s">
        <v>178</v>
      </c>
      <c r="AT1556" t="s">
        <v>53</v>
      </c>
    </row>
    <row r="1557" spans="1:46" x14ac:dyDescent="0.25">
      <c r="A1557">
        <v>1556</v>
      </c>
      <c r="B1557" t="s">
        <v>170</v>
      </c>
      <c r="C1557">
        <v>45698</v>
      </c>
      <c r="E1557" t="s">
        <v>8359</v>
      </c>
      <c r="F1557" t="s">
        <v>8360</v>
      </c>
      <c r="G1557" t="s">
        <v>8361</v>
      </c>
      <c r="H1557" t="s">
        <v>8362</v>
      </c>
      <c r="I1557" t="s">
        <v>8363</v>
      </c>
      <c r="J1557" t="s">
        <v>38</v>
      </c>
      <c r="M1557" t="s">
        <v>39</v>
      </c>
      <c r="N1557">
        <v>33185</v>
      </c>
      <c r="O1557" t="s">
        <v>669</v>
      </c>
      <c r="P1557" t="s">
        <v>6323</v>
      </c>
      <c r="Q1557" t="s">
        <v>183</v>
      </c>
      <c r="R1557" t="s">
        <v>42</v>
      </c>
      <c r="S1557" t="s">
        <v>42</v>
      </c>
      <c r="T1557" t="s">
        <v>43</v>
      </c>
      <c r="U1557" t="s">
        <v>194</v>
      </c>
      <c r="V1557" t="s">
        <v>45</v>
      </c>
      <c r="W1557" t="s">
        <v>13186</v>
      </c>
      <c r="X1557" t="s">
        <v>1553</v>
      </c>
      <c r="Y1557" t="s">
        <v>13476</v>
      </c>
      <c r="Z1557" t="s">
        <v>3739</v>
      </c>
      <c r="AA1557">
        <v>83</v>
      </c>
      <c r="AB1557">
        <v>36</v>
      </c>
      <c r="AC1557">
        <v>23</v>
      </c>
      <c r="AD1557">
        <v>155</v>
      </c>
      <c r="AE1557">
        <v>60</v>
      </c>
      <c r="AF1557">
        <v>0</v>
      </c>
      <c r="AG1557" t="s">
        <v>47</v>
      </c>
      <c r="AH1557" t="s">
        <v>48</v>
      </c>
      <c r="AI1557" t="s">
        <v>404</v>
      </c>
      <c r="AJ1557" t="s">
        <v>405</v>
      </c>
      <c r="AO1557" t="s">
        <v>177</v>
      </c>
      <c r="AT1557" t="s">
        <v>53</v>
      </c>
    </row>
    <row r="1558" spans="1:46" x14ac:dyDescent="0.25">
      <c r="A1558">
        <v>1557</v>
      </c>
      <c r="B1558" t="s">
        <v>170</v>
      </c>
      <c r="C1558">
        <v>45698</v>
      </c>
      <c r="E1558" t="s">
        <v>3379</v>
      </c>
      <c r="F1558" t="s">
        <v>13091</v>
      </c>
      <c r="G1558" t="s">
        <v>3380</v>
      </c>
      <c r="H1558" t="s">
        <v>3381</v>
      </c>
      <c r="I1558" t="s">
        <v>3382</v>
      </c>
      <c r="J1558" t="s">
        <v>38</v>
      </c>
      <c r="K1558" t="s">
        <v>3383</v>
      </c>
      <c r="M1558" t="s">
        <v>39</v>
      </c>
      <c r="N1558">
        <v>38252</v>
      </c>
      <c r="O1558" t="s">
        <v>116</v>
      </c>
      <c r="P1558" t="s">
        <v>13092</v>
      </c>
      <c r="Q1558" t="s">
        <v>233</v>
      </c>
      <c r="R1558" t="s">
        <v>234</v>
      </c>
      <c r="S1558" t="s">
        <v>42</v>
      </c>
      <c r="T1558" t="s">
        <v>43</v>
      </c>
      <c r="U1558" t="s">
        <v>173</v>
      </c>
      <c r="V1558" t="s">
        <v>45</v>
      </c>
      <c r="W1558" t="s">
        <v>13093</v>
      </c>
      <c r="X1558" t="s">
        <v>1553</v>
      </c>
      <c r="Y1558" t="s">
        <v>13477</v>
      </c>
      <c r="Z1558" t="s">
        <v>2654</v>
      </c>
      <c r="AA1558">
        <v>83</v>
      </c>
      <c r="AB1558">
        <v>36</v>
      </c>
      <c r="AC1558">
        <v>22</v>
      </c>
      <c r="AD1558">
        <v>159</v>
      </c>
      <c r="AE1558">
        <v>67</v>
      </c>
      <c r="AF1558">
        <v>0</v>
      </c>
      <c r="AG1558" t="s">
        <v>47</v>
      </c>
      <c r="AH1558" t="s">
        <v>48</v>
      </c>
      <c r="AI1558" t="s">
        <v>420</v>
      </c>
      <c r="AJ1558" t="s">
        <v>421</v>
      </c>
      <c r="AO1558" t="s">
        <v>177</v>
      </c>
      <c r="AT1558" t="s">
        <v>53</v>
      </c>
    </row>
    <row r="1559" spans="1:46" x14ac:dyDescent="0.25">
      <c r="A1559">
        <v>1558</v>
      </c>
      <c r="B1559" t="s">
        <v>515</v>
      </c>
      <c r="C1559">
        <v>45698</v>
      </c>
      <c r="D1559" t="s">
        <v>2059</v>
      </c>
      <c r="E1559" t="s">
        <v>13478</v>
      </c>
      <c r="F1559" t="s">
        <v>13479</v>
      </c>
      <c r="H1559" t="s">
        <v>13480</v>
      </c>
      <c r="I1559" t="s">
        <v>13481</v>
      </c>
      <c r="J1559" t="s">
        <v>38</v>
      </c>
      <c r="M1559" t="s">
        <v>54</v>
      </c>
      <c r="N1559">
        <v>43466</v>
      </c>
      <c r="O1559" t="s">
        <v>974</v>
      </c>
      <c r="S1559" t="s">
        <v>42</v>
      </c>
      <c r="V1559" t="s">
        <v>45</v>
      </c>
      <c r="X1559" t="s">
        <v>13482</v>
      </c>
      <c r="Y1559" t="s">
        <v>13483</v>
      </c>
      <c r="Z1559" t="s">
        <v>441</v>
      </c>
      <c r="AA1559">
        <v>80</v>
      </c>
      <c r="AB1559">
        <v>36</v>
      </c>
      <c r="AC1559">
        <v>20</v>
      </c>
      <c r="AD1559">
        <v>112</v>
      </c>
      <c r="AE1559">
        <v>17</v>
      </c>
      <c r="AF1559">
        <v>30</v>
      </c>
      <c r="AG1559" t="s">
        <v>157</v>
      </c>
      <c r="AH1559" t="s">
        <v>48</v>
      </c>
      <c r="AI1559" t="s">
        <v>451</v>
      </c>
      <c r="AJ1559" t="s">
        <v>452</v>
      </c>
      <c r="AO1559" t="s">
        <v>51</v>
      </c>
      <c r="AP1559" t="s">
        <v>52</v>
      </c>
      <c r="AT1559" t="s">
        <v>53</v>
      </c>
    </row>
    <row r="1560" spans="1:46" x14ac:dyDescent="0.25">
      <c r="A1560">
        <v>1559</v>
      </c>
      <c r="B1560" t="s">
        <v>1000</v>
      </c>
      <c r="C1560">
        <v>45698</v>
      </c>
      <c r="E1560" t="s">
        <v>3475</v>
      </c>
      <c r="F1560" t="s">
        <v>13484</v>
      </c>
      <c r="G1560" t="s">
        <v>3476</v>
      </c>
      <c r="H1560" t="s">
        <v>3477</v>
      </c>
      <c r="I1560" t="s">
        <v>3478</v>
      </c>
      <c r="J1560" t="s">
        <v>38</v>
      </c>
      <c r="K1560" t="s">
        <v>70</v>
      </c>
      <c r="M1560" t="s">
        <v>54</v>
      </c>
      <c r="N1560">
        <v>19190</v>
      </c>
      <c r="O1560" t="s">
        <v>857</v>
      </c>
      <c r="P1560" t="s">
        <v>146</v>
      </c>
      <c r="Q1560" t="s">
        <v>73</v>
      </c>
      <c r="R1560" t="s">
        <v>42</v>
      </c>
      <c r="S1560" t="s">
        <v>42</v>
      </c>
      <c r="T1560" t="s">
        <v>43</v>
      </c>
      <c r="U1560" t="s">
        <v>269</v>
      </c>
      <c r="V1560" t="s">
        <v>45</v>
      </c>
      <c r="W1560" t="s">
        <v>13485</v>
      </c>
      <c r="X1560" t="s">
        <v>1458</v>
      </c>
      <c r="Y1560" t="s">
        <v>4314</v>
      </c>
      <c r="Z1560" t="s">
        <v>1181</v>
      </c>
      <c r="AA1560">
        <v>80</v>
      </c>
      <c r="AB1560">
        <v>36</v>
      </c>
      <c r="AC1560">
        <v>20</v>
      </c>
      <c r="AD1560">
        <v>148</v>
      </c>
      <c r="AE1560">
        <v>50</v>
      </c>
      <c r="AF1560">
        <v>72</v>
      </c>
      <c r="AG1560" t="s">
        <v>47</v>
      </c>
      <c r="AH1560" t="s">
        <v>76</v>
      </c>
      <c r="AI1560" t="s">
        <v>108</v>
      </c>
      <c r="AJ1560" t="s">
        <v>109</v>
      </c>
      <c r="AO1560" t="s">
        <v>68</v>
      </c>
      <c r="AP1560" t="s">
        <v>52</v>
      </c>
      <c r="AT1560" t="s">
        <v>53</v>
      </c>
    </row>
    <row r="1561" spans="1:46" x14ac:dyDescent="0.25">
      <c r="A1561">
        <v>1560</v>
      </c>
      <c r="B1561" t="s">
        <v>37</v>
      </c>
      <c r="C1561">
        <v>45698</v>
      </c>
      <c r="E1561" t="s">
        <v>13218</v>
      </c>
      <c r="F1561" t="s">
        <v>13219</v>
      </c>
      <c r="G1561" t="s">
        <v>13220</v>
      </c>
      <c r="H1561" t="s">
        <v>13221</v>
      </c>
      <c r="I1561" t="s">
        <v>13222</v>
      </c>
      <c r="J1561" t="s">
        <v>38</v>
      </c>
      <c r="K1561" t="s">
        <v>13223</v>
      </c>
      <c r="M1561" t="s">
        <v>54</v>
      </c>
      <c r="N1561">
        <v>36558</v>
      </c>
      <c r="O1561" t="s">
        <v>153</v>
      </c>
      <c r="P1561" t="s">
        <v>592</v>
      </c>
      <c r="Q1561" t="s">
        <v>56</v>
      </c>
      <c r="R1561" t="s">
        <v>42</v>
      </c>
      <c r="S1561" t="s">
        <v>42</v>
      </c>
      <c r="T1561" t="s">
        <v>43</v>
      </c>
      <c r="U1561" t="s">
        <v>194</v>
      </c>
      <c r="V1561" t="s">
        <v>45</v>
      </c>
      <c r="X1561" t="s">
        <v>13486</v>
      </c>
      <c r="Y1561" t="s">
        <v>242</v>
      </c>
      <c r="Z1561" t="s">
        <v>201</v>
      </c>
      <c r="AA1561">
        <v>78</v>
      </c>
      <c r="AB1561">
        <v>36</v>
      </c>
      <c r="AC1561">
        <v>20</v>
      </c>
      <c r="AD1561">
        <v>170</v>
      </c>
      <c r="AE1561">
        <v>60</v>
      </c>
      <c r="AF1561">
        <v>0</v>
      </c>
      <c r="AG1561" t="s">
        <v>47</v>
      </c>
      <c r="AH1561" t="s">
        <v>48</v>
      </c>
      <c r="AI1561" t="s">
        <v>13487</v>
      </c>
      <c r="AJ1561" t="s">
        <v>13488</v>
      </c>
      <c r="AO1561" t="s">
        <v>51</v>
      </c>
      <c r="AT1561" t="s">
        <v>53</v>
      </c>
    </row>
    <row r="1562" spans="1:46" x14ac:dyDescent="0.25">
      <c r="A1562">
        <v>1561</v>
      </c>
      <c r="B1562" t="s">
        <v>515</v>
      </c>
      <c r="C1562">
        <v>45698</v>
      </c>
      <c r="D1562" t="s">
        <v>2059</v>
      </c>
      <c r="E1562" t="s">
        <v>13489</v>
      </c>
      <c r="F1562" t="s">
        <v>13490</v>
      </c>
      <c r="G1562" t="s">
        <v>13491</v>
      </c>
      <c r="H1562" t="s">
        <v>13492</v>
      </c>
      <c r="I1562" t="s">
        <v>13493</v>
      </c>
      <c r="J1562" t="s">
        <v>38</v>
      </c>
      <c r="K1562" t="s">
        <v>13494</v>
      </c>
      <c r="L1562">
        <v>87755098397</v>
      </c>
      <c r="M1562" t="s">
        <v>39</v>
      </c>
      <c r="N1562">
        <v>43237</v>
      </c>
      <c r="O1562" t="s">
        <v>974</v>
      </c>
      <c r="P1562" t="s">
        <v>1039</v>
      </c>
      <c r="Q1562" t="s">
        <v>41</v>
      </c>
      <c r="R1562" t="s">
        <v>42</v>
      </c>
      <c r="S1562" t="s">
        <v>42</v>
      </c>
      <c r="T1562" t="s">
        <v>43</v>
      </c>
      <c r="U1562" t="s">
        <v>194</v>
      </c>
      <c r="V1562" t="s">
        <v>45</v>
      </c>
      <c r="X1562" t="s">
        <v>13495</v>
      </c>
      <c r="Y1562" t="s">
        <v>13496</v>
      </c>
      <c r="Z1562" t="s">
        <v>441</v>
      </c>
      <c r="AA1562">
        <v>80</v>
      </c>
      <c r="AB1562">
        <v>36</v>
      </c>
      <c r="AC1562">
        <v>20</v>
      </c>
      <c r="AD1562">
        <v>115</v>
      </c>
      <c r="AE1562">
        <v>19</v>
      </c>
      <c r="AF1562">
        <v>32</v>
      </c>
      <c r="AG1562" t="s">
        <v>47</v>
      </c>
      <c r="AH1562" t="s">
        <v>48</v>
      </c>
      <c r="AI1562" t="s">
        <v>451</v>
      </c>
      <c r="AJ1562" t="s">
        <v>452</v>
      </c>
      <c r="AO1562" t="s">
        <v>51</v>
      </c>
      <c r="AP1562" t="s">
        <v>52</v>
      </c>
      <c r="AT1562" t="s">
        <v>53</v>
      </c>
    </row>
    <row r="1563" spans="1:46" x14ac:dyDescent="0.25">
      <c r="A1563">
        <v>1562</v>
      </c>
      <c r="B1563" t="s">
        <v>59</v>
      </c>
      <c r="C1563">
        <v>45698</v>
      </c>
      <c r="E1563" t="s">
        <v>13497</v>
      </c>
      <c r="F1563" t="s">
        <v>13498</v>
      </c>
      <c r="H1563" t="s">
        <v>53</v>
      </c>
      <c r="I1563" t="s">
        <v>53</v>
      </c>
      <c r="J1563" t="s">
        <v>38</v>
      </c>
      <c r="K1563" t="s">
        <v>13499</v>
      </c>
      <c r="M1563" t="s">
        <v>39</v>
      </c>
      <c r="N1563">
        <v>41879</v>
      </c>
      <c r="O1563" t="s">
        <v>55</v>
      </c>
      <c r="P1563" t="s">
        <v>1734</v>
      </c>
      <c r="Q1563" t="s">
        <v>91</v>
      </c>
      <c r="R1563" t="s">
        <v>42</v>
      </c>
      <c r="S1563" t="s">
        <v>42</v>
      </c>
      <c r="T1563" t="s">
        <v>43</v>
      </c>
      <c r="U1563" t="s">
        <v>194</v>
      </c>
      <c r="V1563" t="s">
        <v>217</v>
      </c>
      <c r="X1563" t="s">
        <v>13500</v>
      </c>
      <c r="Y1563" t="s">
        <v>702</v>
      </c>
      <c r="Z1563" t="s">
        <v>65</v>
      </c>
      <c r="AA1563">
        <v>88</v>
      </c>
      <c r="AB1563">
        <v>36</v>
      </c>
      <c r="AC1563">
        <v>23</v>
      </c>
      <c r="AD1563">
        <v>139</v>
      </c>
      <c r="AE1563" t="s">
        <v>4858</v>
      </c>
      <c r="AF1563">
        <v>63</v>
      </c>
      <c r="AH1563" t="s">
        <v>48</v>
      </c>
      <c r="AI1563" t="s">
        <v>1067</v>
      </c>
      <c r="AJ1563" t="s">
        <v>1068</v>
      </c>
      <c r="AK1563" t="s">
        <v>1395</v>
      </c>
      <c r="AL1563" t="s">
        <v>1396</v>
      </c>
      <c r="AO1563" t="s">
        <v>68</v>
      </c>
      <c r="AP1563" t="s">
        <v>52</v>
      </c>
      <c r="AT1563" t="s">
        <v>53</v>
      </c>
    </row>
    <row r="1564" spans="1:46" x14ac:dyDescent="0.25">
      <c r="A1564">
        <v>1563</v>
      </c>
      <c r="B1564" t="s">
        <v>239</v>
      </c>
      <c r="C1564">
        <v>45698</v>
      </c>
      <c r="E1564" t="s">
        <v>616</v>
      </c>
      <c r="F1564" t="s">
        <v>13173</v>
      </c>
      <c r="G1564" t="s">
        <v>13174</v>
      </c>
      <c r="H1564" t="s">
        <v>13175</v>
      </c>
      <c r="I1564" t="s">
        <v>13176</v>
      </c>
      <c r="J1564" t="s">
        <v>38</v>
      </c>
      <c r="K1564" t="s">
        <v>70</v>
      </c>
      <c r="M1564" t="s">
        <v>39</v>
      </c>
      <c r="N1564">
        <v>20260</v>
      </c>
      <c r="O1564" t="s">
        <v>145</v>
      </c>
      <c r="P1564" t="s">
        <v>13177</v>
      </c>
      <c r="Q1564" t="s">
        <v>2440</v>
      </c>
      <c r="R1564" t="s">
        <v>2441</v>
      </c>
      <c r="S1564" t="s">
        <v>42</v>
      </c>
      <c r="T1564" t="s">
        <v>43</v>
      </c>
      <c r="U1564" t="s">
        <v>425</v>
      </c>
      <c r="V1564" t="s">
        <v>45</v>
      </c>
      <c r="W1564" t="s">
        <v>13501</v>
      </c>
      <c r="X1564" t="s">
        <v>13502</v>
      </c>
      <c r="Y1564" t="s">
        <v>3735</v>
      </c>
      <c r="Z1564" t="s">
        <v>392</v>
      </c>
      <c r="AA1564">
        <v>88</v>
      </c>
      <c r="AB1564">
        <v>36</v>
      </c>
      <c r="AC1564">
        <v>20</v>
      </c>
      <c r="AD1564">
        <v>156</v>
      </c>
      <c r="AE1564">
        <v>54</v>
      </c>
      <c r="AF1564">
        <v>78</v>
      </c>
      <c r="AG1564" t="s">
        <v>47</v>
      </c>
      <c r="AH1564" t="s">
        <v>48</v>
      </c>
      <c r="AI1564" t="s">
        <v>415</v>
      </c>
      <c r="AJ1564" t="s">
        <v>416</v>
      </c>
      <c r="AO1564" t="s">
        <v>81</v>
      </c>
      <c r="AP1564" t="s">
        <v>350</v>
      </c>
      <c r="AT1564" t="s">
        <v>53</v>
      </c>
    </row>
    <row r="1565" spans="1:46" x14ac:dyDescent="0.25">
      <c r="A1565">
        <v>1564</v>
      </c>
      <c r="B1565" t="s">
        <v>515</v>
      </c>
      <c r="C1565">
        <v>45698</v>
      </c>
      <c r="D1565" t="s">
        <v>2059</v>
      </c>
      <c r="E1565" t="s">
        <v>13503</v>
      </c>
      <c r="F1565" t="s">
        <v>13504</v>
      </c>
      <c r="H1565" t="s">
        <v>13505</v>
      </c>
      <c r="I1565" t="s">
        <v>13506</v>
      </c>
      <c r="J1565" t="s">
        <v>38</v>
      </c>
      <c r="M1565" t="s">
        <v>54</v>
      </c>
      <c r="N1565">
        <v>43273</v>
      </c>
      <c r="O1565" t="s">
        <v>974</v>
      </c>
      <c r="S1565" t="s">
        <v>42</v>
      </c>
      <c r="V1565" t="s">
        <v>45</v>
      </c>
      <c r="X1565" t="s">
        <v>13507</v>
      </c>
      <c r="Y1565" t="s">
        <v>13495</v>
      </c>
      <c r="Z1565" t="s">
        <v>441</v>
      </c>
      <c r="AA1565">
        <v>80</v>
      </c>
      <c r="AB1565">
        <v>36</v>
      </c>
      <c r="AC1565">
        <v>20</v>
      </c>
      <c r="AD1565">
        <v>119</v>
      </c>
      <c r="AE1565">
        <v>20</v>
      </c>
      <c r="AF1565">
        <v>32</v>
      </c>
      <c r="AH1565" t="s">
        <v>48</v>
      </c>
      <c r="AI1565" t="s">
        <v>451</v>
      </c>
      <c r="AJ1565" t="s">
        <v>452</v>
      </c>
      <c r="AO1565" t="s">
        <v>51</v>
      </c>
      <c r="AP1565" t="s">
        <v>52</v>
      </c>
      <c r="AT1565" t="s">
        <v>53</v>
      </c>
    </row>
    <row r="1566" spans="1:46" x14ac:dyDescent="0.25">
      <c r="A1566">
        <v>1565</v>
      </c>
      <c r="B1566" t="s">
        <v>239</v>
      </c>
      <c r="C1566">
        <v>45698</v>
      </c>
      <c r="E1566" t="s">
        <v>13310</v>
      </c>
      <c r="F1566" t="s">
        <v>13311</v>
      </c>
      <c r="H1566" t="s">
        <v>13312</v>
      </c>
      <c r="I1566" t="s">
        <v>13313</v>
      </c>
      <c r="J1566" t="s">
        <v>38</v>
      </c>
      <c r="K1566" t="s">
        <v>13314</v>
      </c>
      <c r="M1566" t="s">
        <v>39</v>
      </c>
      <c r="N1566">
        <v>43817</v>
      </c>
      <c r="O1566" t="s">
        <v>429</v>
      </c>
      <c r="P1566" t="s">
        <v>13315</v>
      </c>
      <c r="Q1566" t="s">
        <v>13316</v>
      </c>
      <c r="R1566" t="s">
        <v>4134</v>
      </c>
      <c r="S1566" t="s">
        <v>3705</v>
      </c>
      <c r="T1566" t="s">
        <v>43</v>
      </c>
      <c r="U1566" t="s">
        <v>194</v>
      </c>
      <c r="V1566" t="s">
        <v>45</v>
      </c>
      <c r="W1566" t="s">
        <v>13508</v>
      </c>
      <c r="Z1566" t="s">
        <v>441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 t="s">
        <v>47</v>
      </c>
      <c r="AH1566" t="s">
        <v>48</v>
      </c>
      <c r="AI1566" t="s">
        <v>13320</v>
      </c>
      <c r="AJ1566" t="s">
        <v>13321</v>
      </c>
      <c r="AO1566" t="s">
        <v>68</v>
      </c>
      <c r="AP1566" t="s">
        <v>5273</v>
      </c>
      <c r="AT1566" t="s">
        <v>53</v>
      </c>
    </row>
    <row r="1567" spans="1:46" x14ac:dyDescent="0.25">
      <c r="A1567">
        <v>1566</v>
      </c>
      <c r="B1567" t="s">
        <v>515</v>
      </c>
      <c r="C1567">
        <v>45698</v>
      </c>
      <c r="D1567" t="s">
        <v>2059</v>
      </c>
      <c r="E1567" t="s">
        <v>13509</v>
      </c>
      <c r="F1567" t="s">
        <v>13510</v>
      </c>
      <c r="H1567" t="s">
        <v>13511</v>
      </c>
      <c r="I1567" t="s">
        <v>13512</v>
      </c>
      <c r="J1567" t="s">
        <v>38</v>
      </c>
      <c r="M1567" t="s">
        <v>54</v>
      </c>
      <c r="N1567">
        <v>43202</v>
      </c>
      <c r="O1567" t="s">
        <v>974</v>
      </c>
      <c r="S1567" t="s">
        <v>42</v>
      </c>
      <c r="V1567" t="s">
        <v>45</v>
      </c>
      <c r="X1567" t="s">
        <v>13495</v>
      </c>
      <c r="Y1567" t="s">
        <v>13495</v>
      </c>
      <c r="Z1567" t="s">
        <v>441</v>
      </c>
      <c r="AA1567">
        <v>80</v>
      </c>
      <c r="AB1567">
        <v>36</v>
      </c>
      <c r="AC1567">
        <v>20</v>
      </c>
      <c r="AD1567">
        <v>110</v>
      </c>
      <c r="AE1567">
        <v>16</v>
      </c>
      <c r="AF1567">
        <v>30</v>
      </c>
      <c r="AG1567" t="s">
        <v>157</v>
      </c>
      <c r="AH1567" t="s">
        <v>48</v>
      </c>
      <c r="AI1567" t="s">
        <v>451</v>
      </c>
      <c r="AJ1567" t="s">
        <v>452</v>
      </c>
      <c r="AO1567" t="s">
        <v>51</v>
      </c>
      <c r="AP1567" t="s">
        <v>52</v>
      </c>
      <c r="AT1567" t="s">
        <v>53</v>
      </c>
    </row>
    <row r="1568" spans="1:46" x14ac:dyDescent="0.25">
      <c r="A1568">
        <v>1567</v>
      </c>
      <c r="B1568" t="s">
        <v>37</v>
      </c>
      <c r="C1568">
        <v>45698</v>
      </c>
      <c r="E1568" t="s">
        <v>13513</v>
      </c>
      <c r="F1568" t="s">
        <v>13514</v>
      </c>
      <c r="G1568" t="s">
        <v>13515</v>
      </c>
      <c r="H1568" t="s">
        <v>13516</v>
      </c>
      <c r="I1568" t="s">
        <v>13517</v>
      </c>
      <c r="J1568" t="s">
        <v>38</v>
      </c>
      <c r="M1568" t="s">
        <v>54</v>
      </c>
      <c r="N1568">
        <v>24329</v>
      </c>
      <c r="O1568" t="s">
        <v>843</v>
      </c>
      <c r="P1568" t="s">
        <v>3390</v>
      </c>
      <c r="Q1568" t="s">
        <v>73</v>
      </c>
      <c r="R1568" t="s">
        <v>42</v>
      </c>
      <c r="S1568" t="s">
        <v>42</v>
      </c>
      <c r="T1568" t="s">
        <v>43</v>
      </c>
      <c r="U1568" t="s">
        <v>269</v>
      </c>
      <c r="V1568" t="s">
        <v>45</v>
      </c>
      <c r="W1568" t="s">
        <v>13518</v>
      </c>
      <c r="Z1568" t="s">
        <v>58</v>
      </c>
      <c r="AG1568" t="s">
        <v>47</v>
      </c>
      <c r="AH1568" t="s">
        <v>48</v>
      </c>
      <c r="AI1568" t="s">
        <v>335</v>
      </c>
      <c r="AJ1568" t="s">
        <v>336</v>
      </c>
      <c r="AO1568" t="s">
        <v>51</v>
      </c>
      <c r="AP1568" t="s">
        <v>52</v>
      </c>
      <c r="AT1568" t="s">
        <v>53</v>
      </c>
    </row>
    <row r="1569" spans="1:46" x14ac:dyDescent="0.25">
      <c r="A1569">
        <v>1568</v>
      </c>
      <c r="B1569" t="s">
        <v>515</v>
      </c>
      <c r="C1569">
        <v>45698</v>
      </c>
      <c r="D1569" t="s">
        <v>2059</v>
      </c>
      <c r="E1569" t="s">
        <v>13519</v>
      </c>
      <c r="F1569" t="s">
        <v>13520</v>
      </c>
      <c r="G1569" t="s">
        <v>13521</v>
      </c>
      <c r="H1569" t="s">
        <v>13522</v>
      </c>
      <c r="I1569" t="s">
        <v>13523</v>
      </c>
      <c r="J1569" t="s">
        <v>38</v>
      </c>
      <c r="M1569" t="s">
        <v>54</v>
      </c>
      <c r="N1569">
        <v>43296</v>
      </c>
      <c r="O1569" t="s">
        <v>974</v>
      </c>
      <c r="P1569" t="s">
        <v>13524</v>
      </c>
      <c r="Q1569" t="s">
        <v>41</v>
      </c>
      <c r="R1569" t="s">
        <v>42</v>
      </c>
      <c r="S1569" t="s">
        <v>42</v>
      </c>
      <c r="T1569" t="s">
        <v>43</v>
      </c>
      <c r="U1569" t="s">
        <v>44</v>
      </c>
      <c r="V1569" t="s">
        <v>45</v>
      </c>
      <c r="W1569" t="s">
        <v>4195</v>
      </c>
      <c r="X1569" t="s">
        <v>13525</v>
      </c>
      <c r="Y1569" t="s">
        <v>13526</v>
      </c>
      <c r="Z1569" t="s">
        <v>441</v>
      </c>
      <c r="AA1569">
        <v>80</v>
      </c>
      <c r="AB1569">
        <v>36</v>
      </c>
      <c r="AC1569">
        <v>20</v>
      </c>
      <c r="AD1569">
        <v>112</v>
      </c>
      <c r="AE1569">
        <v>15</v>
      </c>
      <c r="AF1569">
        <v>30</v>
      </c>
      <c r="AG1569" t="s">
        <v>47</v>
      </c>
      <c r="AH1569" t="s">
        <v>48</v>
      </c>
      <c r="AI1569" t="s">
        <v>451</v>
      </c>
      <c r="AJ1569" t="s">
        <v>452</v>
      </c>
      <c r="AO1569" t="s">
        <v>51</v>
      </c>
      <c r="AP1569" t="s">
        <v>52</v>
      </c>
      <c r="AT1569" t="s">
        <v>53</v>
      </c>
    </row>
    <row r="1570" spans="1:46" x14ac:dyDescent="0.25">
      <c r="A1570">
        <v>1569</v>
      </c>
      <c r="B1570" t="s">
        <v>37</v>
      </c>
      <c r="C1570">
        <v>45698</v>
      </c>
      <c r="E1570" t="s">
        <v>4833</v>
      </c>
      <c r="F1570" t="s">
        <v>13527</v>
      </c>
      <c r="G1570" t="s">
        <v>4834</v>
      </c>
      <c r="H1570" t="s">
        <v>4835</v>
      </c>
      <c r="I1570" t="s">
        <v>4836</v>
      </c>
      <c r="J1570" t="s">
        <v>38</v>
      </c>
      <c r="K1570" t="s">
        <v>4833</v>
      </c>
      <c r="M1570" t="s">
        <v>54</v>
      </c>
      <c r="N1570">
        <v>25199</v>
      </c>
      <c r="O1570" t="s">
        <v>247</v>
      </c>
      <c r="P1570" t="s">
        <v>520</v>
      </c>
      <c r="Q1570" t="s">
        <v>333</v>
      </c>
      <c r="R1570" t="s">
        <v>42</v>
      </c>
      <c r="S1570" t="s">
        <v>42</v>
      </c>
      <c r="T1570" t="s">
        <v>43</v>
      </c>
      <c r="U1570" t="s">
        <v>173</v>
      </c>
      <c r="V1570" t="s">
        <v>45</v>
      </c>
      <c r="W1570" t="s">
        <v>13528</v>
      </c>
      <c r="X1570" t="s">
        <v>3537</v>
      </c>
      <c r="Y1570" t="s">
        <v>242</v>
      </c>
      <c r="Z1570" t="s">
        <v>75</v>
      </c>
      <c r="AA1570">
        <v>78</v>
      </c>
      <c r="AB1570">
        <v>36</v>
      </c>
      <c r="AC1570">
        <v>20</v>
      </c>
      <c r="AD1570">
        <v>178</v>
      </c>
      <c r="AE1570" t="s">
        <v>13529</v>
      </c>
      <c r="AF1570">
        <v>0</v>
      </c>
      <c r="AG1570" t="s">
        <v>47</v>
      </c>
      <c r="AH1570" t="s">
        <v>48</v>
      </c>
      <c r="AI1570" t="s">
        <v>451</v>
      </c>
      <c r="AJ1570" t="s">
        <v>452</v>
      </c>
      <c r="AO1570" t="s">
        <v>51</v>
      </c>
      <c r="AP1570" t="s">
        <v>52</v>
      </c>
      <c r="AT1570" t="s">
        <v>53</v>
      </c>
    </row>
    <row r="1571" spans="1:46" x14ac:dyDescent="0.25">
      <c r="A1571">
        <v>1570</v>
      </c>
      <c r="B1571" t="s">
        <v>239</v>
      </c>
      <c r="C1571">
        <v>45698</v>
      </c>
      <c r="E1571" t="s">
        <v>6734</v>
      </c>
      <c r="F1571" t="s">
        <v>6735</v>
      </c>
      <c r="H1571" t="s">
        <v>6736</v>
      </c>
      <c r="I1571" t="s">
        <v>6737</v>
      </c>
      <c r="J1571" t="s">
        <v>38</v>
      </c>
      <c r="K1571" t="s">
        <v>6734</v>
      </c>
      <c r="M1571" t="s">
        <v>54</v>
      </c>
      <c r="N1571">
        <v>30025</v>
      </c>
      <c r="O1571" t="s">
        <v>240</v>
      </c>
      <c r="P1571" t="s">
        <v>3839</v>
      </c>
      <c r="Q1571" t="s">
        <v>73</v>
      </c>
      <c r="R1571" t="s">
        <v>42</v>
      </c>
      <c r="S1571" t="s">
        <v>42</v>
      </c>
      <c r="T1571" t="s">
        <v>43</v>
      </c>
      <c r="U1571" t="s">
        <v>173</v>
      </c>
      <c r="V1571" t="s">
        <v>45</v>
      </c>
      <c r="W1571" t="s">
        <v>13253</v>
      </c>
      <c r="X1571" t="s">
        <v>1727</v>
      </c>
      <c r="Y1571" t="s">
        <v>323</v>
      </c>
      <c r="Z1571" t="s">
        <v>319</v>
      </c>
      <c r="AA1571">
        <v>88</v>
      </c>
      <c r="AB1571">
        <v>36</v>
      </c>
      <c r="AC1571">
        <v>20</v>
      </c>
      <c r="AD1571">
        <v>168</v>
      </c>
      <c r="AE1571">
        <v>70</v>
      </c>
      <c r="AF1571">
        <v>84</v>
      </c>
      <c r="AG1571" t="s">
        <v>47</v>
      </c>
      <c r="AH1571" t="s">
        <v>48</v>
      </c>
      <c r="AI1571" t="s">
        <v>482</v>
      </c>
      <c r="AJ1571" t="s">
        <v>483</v>
      </c>
      <c r="AO1571" t="s">
        <v>81</v>
      </c>
      <c r="AP1571" t="s">
        <v>276</v>
      </c>
      <c r="AT1571" t="s">
        <v>53</v>
      </c>
    </row>
    <row r="1572" spans="1:46" x14ac:dyDescent="0.25">
      <c r="A1572">
        <v>1571</v>
      </c>
      <c r="B1572" t="s">
        <v>69</v>
      </c>
      <c r="C1572">
        <v>45698</v>
      </c>
      <c r="E1572" t="s">
        <v>267</v>
      </c>
      <c r="F1572" t="s">
        <v>13530</v>
      </c>
      <c r="G1572" t="s">
        <v>2721</v>
      </c>
      <c r="H1572" t="s">
        <v>2722</v>
      </c>
      <c r="I1572" t="s">
        <v>2723</v>
      </c>
      <c r="J1572" t="s">
        <v>38</v>
      </c>
      <c r="K1572" t="s">
        <v>267</v>
      </c>
      <c r="M1572" t="s">
        <v>54</v>
      </c>
      <c r="N1572">
        <v>16801</v>
      </c>
      <c r="O1572" t="s">
        <v>129</v>
      </c>
      <c r="P1572" t="s">
        <v>1548</v>
      </c>
      <c r="Q1572" t="s">
        <v>91</v>
      </c>
      <c r="R1572" t="s">
        <v>42</v>
      </c>
      <c r="S1572" t="s">
        <v>42</v>
      </c>
      <c r="T1572" t="s">
        <v>43</v>
      </c>
      <c r="U1572" t="s">
        <v>425</v>
      </c>
      <c r="V1572" t="s">
        <v>45</v>
      </c>
      <c r="W1572" t="s">
        <v>13531</v>
      </c>
      <c r="X1572" t="s">
        <v>13532</v>
      </c>
      <c r="Y1572" t="s">
        <v>13532</v>
      </c>
      <c r="Z1572" t="s">
        <v>1532</v>
      </c>
      <c r="AA1572">
        <v>83</v>
      </c>
      <c r="AB1572">
        <v>35</v>
      </c>
      <c r="AC1572">
        <v>21</v>
      </c>
      <c r="AD1572">
        <v>172</v>
      </c>
      <c r="AE1572">
        <v>48</v>
      </c>
      <c r="AF1572">
        <v>67</v>
      </c>
      <c r="AG1572" t="s">
        <v>47</v>
      </c>
      <c r="AH1572" t="s">
        <v>48</v>
      </c>
      <c r="AI1572" t="s">
        <v>97</v>
      </c>
      <c r="AJ1572" t="s">
        <v>98</v>
      </c>
      <c r="AK1572" t="s">
        <v>270</v>
      </c>
      <c r="AL1572" t="s">
        <v>271</v>
      </c>
      <c r="AM1572" t="s">
        <v>212</v>
      </c>
      <c r="AN1572" t="s">
        <v>213</v>
      </c>
      <c r="AO1572" t="s">
        <v>81</v>
      </c>
      <c r="AP1572" t="s">
        <v>52</v>
      </c>
      <c r="AT1572" t="s">
        <v>53</v>
      </c>
    </row>
    <row r="1573" spans="1:46" x14ac:dyDescent="0.25">
      <c r="A1573">
        <v>1572</v>
      </c>
      <c r="B1573" t="s">
        <v>515</v>
      </c>
      <c r="C1573">
        <v>45698</v>
      </c>
      <c r="D1573" t="s">
        <v>2059</v>
      </c>
      <c r="E1573" t="s">
        <v>5942</v>
      </c>
      <c r="F1573" t="s">
        <v>13533</v>
      </c>
      <c r="G1573" t="s">
        <v>5943</v>
      </c>
      <c r="H1573" t="s">
        <v>5944</v>
      </c>
      <c r="I1573" t="s">
        <v>5945</v>
      </c>
      <c r="J1573" t="s">
        <v>38</v>
      </c>
      <c r="M1573" t="s">
        <v>39</v>
      </c>
      <c r="N1573">
        <v>43341</v>
      </c>
      <c r="O1573" t="s">
        <v>974</v>
      </c>
      <c r="P1573" t="s">
        <v>3439</v>
      </c>
      <c r="Q1573" t="s">
        <v>41</v>
      </c>
      <c r="R1573" t="s">
        <v>42</v>
      </c>
      <c r="S1573" t="s">
        <v>42</v>
      </c>
      <c r="T1573" t="s">
        <v>43</v>
      </c>
      <c r="U1573" t="s">
        <v>44</v>
      </c>
      <c r="V1573" t="s">
        <v>45</v>
      </c>
      <c r="W1573" t="s">
        <v>4195</v>
      </c>
      <c r="X1573" t="s">
        <v>13495</v>
      </c>
      <c r="Y1573" t="s">
        <v>13534</v>
      </c>
      <c r="Z1573" t="s">
        <v>441</v>
      </c>
      <c r="AA1573">
        <v>80</v>
      </c>
      <c r="AB1573">
        <v>36</v>
      </c>
      <c r="AC1573">
        <v>20</v>
      </c>
      <c r="AD1573">
        <v>117</v>
      </c>
      <c r="AE1573">
        <v>21</v>
      </c>
      <c r="AF1573">
        <v>31</v>
      </c>
      <c r="AG1573" t="s">
        <v>47</v>
      </c>
      <c r="AH1573" t="s">
        <v>48</v>
      </c>
      <c r="AI1573" t="s">
        <v>451</v>
      </c>
      <c r="AJ1573" t="s">
        <v>452</v>
      </c>
      <c r="AO1573" t="s">
        <v>51</v>
      </c>
      <c r="AP1573" t="s">
        <v>52</v>
      </c>
      <c r="AT1573" t="s">
        <v>53</v>
      </c>
    </row>
    <row r="1574" spans="1:46" x14ac:dyDescent="0.25">
      <c r="A1574">
        <v>1573</v>
      </c>
      <c r="B1574" t="s">
        <v>515</v>
      </c>
      <c r="C1574">
        <v>45698</v>
      </c>
      <c r="D1574" t="s">
        <v>2059</v>
      </c>
      <c r="E1574" t="s">
        <v>13535</v>
      </c>
      <c r="F1574" t="s">
        <v>13536</v>
      </c>
      <c r="H1574" t="s">
        <v>13537</v>
      </c>
      <c r="I1574" t="s">
        <v>13538</v>
      </c>
      <c r="J1574" t="s">
        <v>38</v>
      </c>
      <c r="M1574" t="s">
        <v>39</v>
      </c>
      <c r="N1574">
        <v>43563</v>
      </c>
      <c r="O1574" t="s">
        <v>429</v>
      </c>
      <c r="P1574" t="s">
        <v>13539</v>
      </c>
      <c r="Q1574" t="s">
        <v>41</v>
      </c>
      <c r="R1574" t="s">
        <v>42</v>
      </c>
      <c r="S1574" t="s">
        <v>42</v>
      </c>
      <c r="T1574" t="s">
        <v>43</v>
      </c>
      <c r="U1574" t="s">
        <v>44</v>
      </c>
      <c r="V1574" t="s">
        <v>45</v>
      </c>
      <c r="W1574" t="s">
        <v>4195</v>
      </c>
      <c r="X1574" t="s">
        <v>13495</v>
      </c>
      <c r="Y1574" t="s">
        <v>13540</v>
      </c>
      <c r="Z1574" t="s">
        <v>441</v>
      </c>
      <c r="AA1574">
        <v>80</v>
      </c>
      <c r="AB1574">
        <v>36</v>
      </c>
      <c r="AC1574">
        <v>20</v>
      </c>
      <c r="AD1574">
        <v>110</v>
      </c>
      <c r="AE1574">
        <v>27</v>
      </c>
      <c r="AF1574">
        <v>35</v>
      </c>
      <c r="AG1574" t="s">
        <v>47</v>
      </c>
      <c r="AH1574" t="s">
        <v>48</v>
      </c>
      <c r="AI1574" t="s">
        <v>451</v>
      </c>
      <c r="AJ1574" t="s">
        <v>452</v>
      </c>
      <c r="AO1574" t="s">
        <v>51</v>
      </c>
      <c r="AP1574" t="s">
        <v>52</v>
      </c>
      <c r="AT1574" t="s">
        <v>53</v>
      </c>
    </row>
    <row r="1575" spans="1:46" x14ac:dyDescent="0.25">
      <c r="A1575">
        <v>1574</v>
      </c>
      <c r="B1575" t="s">
        <v>148</v>
      </c>
      <c r="C1575">
        <v>45698</v>
      </c>
      <c r="E1575" t="s">
        <v>2803</v>
      </c>
      <c r="F1575" t="s">
        <v>13541</v>
      </c>
      <c r="H1575" t="s">
        <v>53</v>
      </c>
      <c r="I1575" t="s">
        <v>2804</v>
      </c>
      <c r="J1575" t="s">
        <v>38</v>
      </c>
      <c r="K1575" t="s">
        <v>2805</v>
      </c>
      <c r="L1575">
        <v>81140341801</v>
      </c>
      <c r="M1575" t="s">
        <v>39</v>
      </c>
      <c r="N1575">
        <v>34586</v>
      </c>
      <c r="O1575" t="s">
        <v>446</v>
      </c>
      <c r="P1575" t="s">
        <v>2424</v>
      </c>
      <c r="Q1575" t="s">
        <v>73</v>
      </c>
      <c r="R1575" t="s">
        <v>42</v>
      </c>
      <c r="S1575" t="s">
        <v>42</v>
      </c>
      <c r="T1575" t="s">
        <v>43</v>
      </c>
      <c r="U1575" t="s">
        <v>173</v>
      </c>
      <c r="V1575" t="s">
        <v>45</v>
      </c>
      <c r="Z1575" t="s">
        <v>58</v>
      </c>
      <c r="AG1575" t="s">
        <v>2807</v>
      </c>
      <c r="AH1575" t="s">
        <v>48</v>
      </c>
      <c r="AI1575" t="s">
        <v>475</v>
      </c>
      <c r="AJ1575" t="s">
        <v>476</v>
      </c>
      <c r="AO1575" t="s">
        <v>68</v>
      </c>
      <c r="AP1575" t="s">
        <v>52</v>
      </c>
      <c r="AT1575" t="s">
        <v>53</v>
      </c>
    </row>
    <row r="1576" spans="1:46" x14ac:dyDescent="0.25">
      <c r="A1576">
        <v>1575</v>
      </c>
      <c r="B1576" t="s">
        <v>512</v>
      </c>
      <c r="C1576">
        <v>45698</v>
      </c>
      <c r="E1576" t="s">
        <v>13425</v>
      </c>
      <c r="F1576" t="s">
        <v>13426</v>
      </c>
      <c r="H1576" t="s">
        <v>13427</v>
      </c>
      <c r="I1576" t="s">
        <v>13428</v>
      </c>
      <c r="J1576" t="s">
        <v>38</v>
      </c>
      <c r="K1576" t="s">
        <v>13429</v>
      </c>
      <c r="M1576" t="s">
        <v>39</v>
      </c>
      <c r="N1576">
        <v>29777</v>
      </c>
      <c r="O1576" t="s">
        <v>214</v>
      </c>
      <c r="P1576" t="s">
        <v>1816</v>
      </c>
      <c r="Q1576" t="s">
        <v>73</v>
      </c>
      <c r="R1576" t="s">
        <v>42</v>
      </c>
      <c r="S1576" t="s">
        <v>42</v>
      </c>
      <c r="T1576" t="s">
        <v>43</v>
      </c>
      <c r="U1576" t="s">
        <v>173</v>
      </c>
      <c r="V1576" t="s">
        <v>45</v>
      </c>
      <c r="X1576" t="s">
        <v>13542</v>
      </c>
      <c r="Z1576" t="s">
        <v>441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 t="s">
        <v>13430</v>
      </c>
      <c r="AH1576" t="s">
        <v>48</v>
      </c>
      <c r="AI1576" t="s">
        <v>451</v>
      </c>
      <c r="AJ1576" t="s">
        <v>452</v>
      </c>
      <c r="AO1576" t="s">
        <v>81</v>
      </c>
      <c r="AT1576" t="s">
        <v>53</v>
      </c>
    </row>
    <row r="1577" spans="1:46" x14ac:dyDescent="0.25">
      <c r="A1577">
        <v>1576</v>
      </c>
      <c r="B1577" t="s">
        <v>515</v>
      </c>
      <c r="C1577">
        <v>45698</v>
      </c>
      <c r="D1577" t="s">
        <v>2059</v>
      </c>
      <c r="E1577" t="s">
        <v>13543</v>
      </c>
      <c r="F1577" t="s">
        <v>13544</v>
      </c>
      <c r="G1577" t="s">
        <v>13545</v>
      </c>
      <c r="H1577" t="s">
        <v>13546</v>
      </c>
      <c r="I1577" t="s">
        <v>13547</v>
      </c>
      <c r="J1577" t="s">
        <v>38</v>
      </c>
      <c r="M1577" t="s">
        <v>54</v>
      </c>
      <c r="N1577">
        <v>43483</v>
      </c>
      <c r="O1577" t="s">
        <v>974</v>
      </c>
      <c r="P1577" t="s">
        <v>928</v>
      </c>
      <c r="Q1577" t="s">
        <v>41</v>
      </c>
      <c r="R1577" t="s">
        <v>42</v>
      </c>
      <c r="S1577" t="s">
        <v>42</v>
      </c>
      <c r="T1577" t="s">
        <v>43</v>
      </c>
      <c r="U1577" t="s">
        <v>194</v>
      </c>
      <c r="V1577" t="s">
        <v>45</v>
      </c>
      <c r="W1577" t="s">
        <v>4195</v>
      </c>
      <c r="X1577" t="s">
        <v>13507</v>
      </c>
      <c r="Y1577" t="s">
        <v>13496</v>
      </c>
      <c r="Z1577" t="s">
        <v>441</v>
      </c>
      <c r="AA1577">
        <v>80</v>
      </c>
      <c r="AB1577">
        <v>36</v>
      </c>
      <c r="AC1577">
        <v>20</v>
      </c>
      <c r="AD1577">
        <v>114</v>
      </c>
      <c r="AE1577">
        <v>16</v>
      </c>
      <c r="AF1577">
        <v>31</v>
      </c>
      <c r="AG1577" t="s">
        <v>47</v>
      </c>
      <c r="AH1577" t="s">
        <v>48</v>
      </c>
      <c r="AI1577" t="s">
        <v>451</v>
      </c>
      <c r="AJ1577" t="s">
        <v>452</v>
      </c>
      <c r="AO1577" t="s">
        <v>51</v>
      </c>
      <c r="AP1577" t="s">
        <v>52</v>
      </c>
      <c r="AT1577" t="s">
        <v>53</v>
      </c>
    </row>
    <row r="1578" spans="1:46" x14ac:dyDescent="0.25">
      <c r="A1578">
        <v>1577</v>
      </c>
      <c r="B1578" t="s">
        <v>69</v>
      </c>
      <c r="C1578">
        <v>45698</v>
      </c>
      <c r="E1578" t="s">
        <v>913</v>
      </c>
      <c r="F1578" t="s">
        <v>13548</v>
      </c>
      <c r="G1578" t="s">
        <v>13549</v>
      </c>
      <c r="H1578" t="s">
        <v>13550</v>
      </c>
      <c r="I1578" t="s">
        <v>13551</v>
      </c>
      <c r="J1578" t="s">
        <v>38</v>
      </c>
      <c r="K1578" t="s">
        <v>913</v>
      </c>
      <c r="M1578" t="s">
        <v>54</v>
      </c>
      <c r="N1578">
        <v>20767</v>
      </c>
      <c r="O1578" t="s">
        <v>423</v>
      </c>
      <c r="P1578" t="s">
        <v>3756</v>
      </c>
      <c r="Q1578" t="s">
        <v>62</v>
      </c>
      <c r="R1578" t="s">
        <v>63</v>
      </c>
      <c r="S1578" t="s">
        <v>42</v>
      </c>
      <c r="T1578" t="s">
        <v>43</v>
      </c>
      <c r="U1578" t="s">
        <v>173</v>
      </c>
      <c r="V1578" t="s">
        <v>45</v>
      </c>
      <c r="W1578" t="s">
        <v>13552</v>
      </c>
      <c r="X1578" t="s">
        <v>13553</v>
      </c>
      <c r="Y1578" t="s">
        <v>13553</v>
      </c>
      <c r="Z1578" t="s">
        <v>392</v>
      </c>
      <c r="AA1578">
        <v>80</v>
      </c>
      <c r="AB1578">
        <v>35</v>
      </c>
      <c r="AC1578">
        <v>21</v>
      </c>
      <c r="AD1578">
        <v>172</v>
      </c>
      <c r="AE1578">
        <v>46</v>
      </c>
      <c r="AF1578">
        <v>71</v>
      </c>
      <c r="AG1578" t="s">
        <v>47</v>
      </c>
      <c r="AH1578" t="s">
        <v>48</v>
      </c>
      <c r="AI1578" t="s">
        <v>12644</v>
      </c>
      <c r="AJ1578" t="s">
        <v>12645</v>
      </c>
      <c r="AO1578" t="s">
        <v>81</v>
      </c>
      <c r="AP1578" t="s">
        <v>52</v>
      </c>
      <c r="AT1578" t="s">
        <v>53</v>
      </c>
    </row>
    <row r="1579" spans="1:46" x14ac:dyDescent="0.25">
      <c r="A1579">
        <v>1578</v>
      </c>
      <c r="B1579" t="s">
        <v>1000</v>
      </c>
      <c r="C1579">
        <v>45698</v>
      </c>
      <c r="E1579" t="s">
        <v>13554</v>
      </c>
      <c r="F1579" t="s">
        <v>13555</v>
      </c>
      <c r="G1579" t="s">
        <v>13556</v>
      </c>
      <c r="H1579" t="s">
        <v>13557</v>
      </c>
      <c r="I1579" t="s">
        <v>13558</v>
      </c>
      <c r="J1579" t="s">
        <v>38</v>
      </c>
      <c r="K1579" t="s">
        <v>13559</v>
      </c>
      <c r="M1579" t="s">
        <v>39</v>
      </c>
      <c r="N1579">
        <v>26392</v>
      </c>
      <c r="O1579" t="s">
        <v>703</v>
      </c>
      <c r="P1579" t="s">
        <v>13560</v>
      </c>
      <c r="Q1579" t="s">
        <v>73</v>
      </c>
      <c r="R1579" t="s">
        <v>42</v>
      </c>
      <c r="S1579" t="s">
        <v>42</v>
      </c>
      <c r="T1579" t="s">
        <v>43</v>
      </c>
      <c r="U1579" t="s">
        <v>216</v>
      </c>
      <c r="V1579" t="s">
        <v>45</v>
      </c>
      <c r="X1579" t="s">
        <v>13561</v>
      </c>
      <c r="Y1579" t="s">
        <v>1331</v>
      </c>
      <c r="Z1579" t="s">
        <v>319</v>
      </c>
      <c r="AA1579">
        <v>80</v>
      </c>
      <c r="AB1579">
        <v>36</v>
      </c>
      <c r="AC1579">
        <v>20</v>
      </c>
      <c r="AD1579">
        <v>150</v>
      </c>
      <c r="AE1579">
        <v>63</v>
      </c>
      <c r="AF1579">
        <v>80</v>
      </c>
      <c r="AG1579" t="s">
        <v>47</v>
      </c>
      <c r="AH1579" t="s">
        <v>76</v>
      </c>
      <c r="AI1579" t="s">
        <v>635</v>
      </c>
      <c r="AJ1579" t="s">
        <v>636</v>
      </c>
      <c r="AO1579" t="s">
        <v>68</v>
      </c>
      <c r="AP1579" t="s">
        <v>52</v>
      </c>
      <c r="AT1579" t="s">
        <v>53</v>
      </c>
    </row>
    <row r="1580" spans="1:46" x14ac:dyDescent="0.25">
      <c r="A1580">
        <v>1579</v>
      </c>
      <c r="B1580" t="s">
        <v>515</v>
      </c>
      <c r="C1580">
        <v>45698</v>
      </c>
      <c r="D1580" t="s">
        <v>2059</v>
      </c>
      <c r="E1580" t="s">
        <v>13562</v>
      </c>
      <c r="F1580" t="s">
        <v>13563</v>
      </c>
      <c r="G1580" t="s">
        <v>13564</v>
      </c>
      <c r="H1580" t="s">
        <v>13565</v>
      </c>
      <c r="I1580" t="s">
        <v>13566</v>
      </c>
      <c r="J1580" t="s">
        <v>38</v>
      </c>
      <c r="M1580" t="s">
        <v>54</v>
      </c>
      <c r="N1580">
        <v>43410</v>
      </c>
      <c r="O1580" t="s">
        <v>974</v>
      </c>
      <c r="P1580" t="s">
        <v>5250</v>
      </c>
      <c r="Q1580" t="s">
        <v>41</v>
      </c>
      <c r="R1580" t="s">
        <v>42</v>
      </c>
      <c r="S1580" t="s">
        <v>42</v>
      </c>
      <c r="T1580" t="s">
        <v>43</v>
      </c>
      <c r="U1580" t="s">
        <v>44</v>
      </c>
      <c r="V1580" t="s">
        <v>45</v>
      </c>
      <c r="W1580" t="s">
        <v>4195</v>
      </c>
      <c r="X1580" t="s">
        <v>13567</v>
      </c>
      <c r="Y1580" t="s">
        <v>6471</v>
      </c>
      <c r="Z1580" t="s">
        <v>441</v>
      </c>
      <c r="AA1580">
        <v>80</v>
      </c>
      <c r="AB1580">
        <v>36</v>
      </c>
      <c r="AC1580">
        <v>20</v>
      </c>
      <c r="AD1580">
        <v>116</v>
      </c>
      <c r="AE1580">
        <v>16</v>
      </c>
      <c r="AF1580">
        <v>30</v>
      </c>
      <c r="AG1580" t="s">
        <v>47</v>
      </c>
      <c r="AH1580" t="s">
        <v>48</v>
      </c>
      <c r="AI1580" t="s">
        <v>451</v>
      </c>
      <c r="AJ1580" t="s">
        <v>452</v>
      </c>
      <c r="AO1580" t="s">
        <v>51</v>
      </c>
      <c r="AP1580" t="s">
        <v>52</v>
      </c>
      <c r="AT1580" t="s">
        <v>53</v>
      </c>
    </row>
    <row r="1581" spans="1:46" x14ac:dyDescent="0.25">
      <c r="A1581">
        <v>1580</v>
      </c>
      <c r="B1581" t="s">
        <v>1000</v>
      </c>
      <c r="C1581">
        <v>45698</v>
      </c>
      <c r="E1581" t="s">
        <v>3482</v>
      </c>
      <c r="F1581" t="s">
        <v>13568</v>
      </c>
      <c r="G1581" t="s">
        <v>3483</v>
      </c>
      <c r="H1581" t="s">
        <v>3484</v>
      </c>
      <c r="I1581" t="s">
        <v>3485</v>
      </c>
      <c r="J1581" t="s">
        <v>38</v>
      </c>
      <c r="M1581" t="s">
        <v>39</v>
      </c>
      <c r="N1581">
        <v>24619</v>
      </c>
      <c r="O1581" t="s">
        <v>332</v>
      </c>
      <c r="P1581" t="s">
        <v>409</v>
      </c>
      <c r="Q1581" t="s">
        <v>73</v>
      </c>
      <c r="R1581" t="s">
        <v>42</v>
      </c>
      <c r="S1581" t="s">
        <v>42</v>
      </c>
      <c r="T1581" t="s">
        <v>43</v>
      </c>
      <c r="U1581" t="s">
        <v>74</v>
      </c>
      <c r="V1581" t="s">
        <v>45</v>
      </c>
      <c r="W1581" t="s">
        <v>13569</v>
      </c>
      <c r="X1581" t="s">
        <v>7921</v>
      </c>
      <c r="Y1581" t="s">
        <v>1331</v>
      </c>
      <c r="Z1581" t="s">
        <v>1001</v>
      </c>
      <c r="AA1581">
        <v>78</v>
      </c>
      <c r="AB1581">
        <v>36</v>
      </c>
      <c r="AC1581">
        <v>20</v>
      </c>
      <c r="AD1581">
        <v>145</v>
      </c>
      <c r="AE1581">
        <v>52</v>
      </c>
      <c r="AF1581">
        <v>91</v>
      </c>
      <c r="AG1581" t="s">
        <v>47</v>
      </c>
      <c r="AH1581" t="s">
        <v>76</v>
      </c>
      <c r="AI1581" t="s">
        <v>97</v>
      </c>
      <c r="AJ1581" t="s">
        <v>98</v>
      </c>
      <c r="AK1581" t="s">
        <v>335</v>
      </c>
      <c r="AL1581" t="s">
        <v>336</v>
      </c>
      <c r="AO1581" t="s">
        <v>68</v>
      </c>
      <c r="AP1581" t="s">
        <v>52</v>
      </c>
      <c r="AT1581" t="s">
        <v>53</v>
      </c>
    </row>
    <row r="1582" spans="1:46" x14ac:dyDescent="0.25">
      <c r="A1582">
        <v>1581</v>
      </c>
      <c r="B1582" t="s">
        <v>515</v>
      </c>
      <c r="C1582">
        <v>45698</v>
      </c>
      <c r="D1582" t="s">
        <v>2059</v>
      </c>
      <c r="E1582" t="s">
        <v>13570</v>
      </c>
      <c r="F1582" t="s">
        <v>13571</v>
      </c>
      <c r="H1582" t="s">
        <v>13572</v>
      </c>
      <c r="I1582" t="s">
        <v>13573</v>
      </c>
      <c r="J1582" t="s">
        <v>38</v>
      </c>
      <c r="M1582" t="s">
        <v>54</v>
      </c>
      <c r="N1582">
        <v>43336</v>
      </c>
      <c r="O1582" t="s">
        <v>974</v>
      </c>
      <c r="S1582" t="s">
        <v>42</v>
      </c>
      <c r="V1582" t="s">
        <v>45</v>
      </c>
      <c r="W1582" t="s">
        <v>4195</v>
      </c>
      <c r="X1582" t="s">
        <v>13574</v>
      </c>
      <c r="Y1582" t="s">
        <v>6471</v>
      </c>
      <c r="Z1582" t="s">
        <v>441</v>
      </c>
      <c r="AA1582">
        <v>80</v>
      </c>
      <c r="AB1582">
        <v>36</v>
      </c>
      <c r="AC1582">
        <v>20</v>
      </c>
      <c r="AD1582">
        <v>109</v>
      </c>
      <c r="AE1582">
        <v>17</v>
      </c>
      <c r="AF1582">
        <v>32</v>
      </c>
      <c r="AG1582" t="s">
        <v>47</v>
      </c>
      <c r="AH1582" t="s">
        <v>48</v>
      </c>
      <c r="AI1582" t="s">
        <v>451</v>
      </c>
      <c r="AJ1582" t="s">
        <v>452</v>
      </c>
      <c r="AO1582" t="s">
        <v>51</v>
      </c>
      <c r="AP1582" t="s">
        <v>52</v>
      </c>
      <c r="AT1582" t="s">
        <v>53</v>
      </c>
    </row>
    <row r="1583" spans="1:46" x14ac:dyDescent="0.25">
      <c r="A1583">
        <v>1582</v>
      </c>
      <c r="B1583" t="s">
        <v>515</v>
      </c>
      <c r="C1583">
        <v>45698</v>
      </c>
      <c r="E1583" t="s">
        <v>6344</v>
      </c>
      <c r="F1583" t="s">
        <v>6345</v>
      </c>
      <c r="H1583" t="s">
        <v>6346</v>
      </c>
      <c r="I1583" t="s">
        <v>6347</v>
      </c>
      <c r="J1583" t="s">
        <v>38</v>
      </c>
      <c r="M1583" t="s">
        <v>39</v>
      </c>
      <c r="N1583">
        <v>40959</v>
      </c>
      <c r="O1583" t="s">
        <v>282</v>
      </c>
      <c r="P1583" t="s">
        <v>792</v>
      </c>
      <c r="Q1583" t="s">
        <v>41</v>
      </c>
      <c r="R1583" t="s">
        <v>42</v>
      </c>
      <c r="S1583" t="s">
        <v>42</v>
      </c>
      <c r="T1583" t="s">
        <v>43</v>
      </c>
      <c r="U1583" t="s">
        <v>288</v>
      </c>
      <c r="V1583" t="s">
        <v>45</v>
      </c>
      <c r="W1583" t="s">
        <v>13575</v>
      </c>
      <c r="X1583" t="s">
        <v>13576</v>
      </c>
      <c r="Y1583" t="s">
        <v>13577</v>
      </c>
      <c r="Z1583" t="s">
        <v>3420</v>
      </c>
      <c r="AA1583">
        <v>80</v>
      </c>
      <c r="AB1583" t="s">
        <v>195</v>
      </c>
      <c r="AC1583">
        <v>20</v>
      </c>
      <c r="AD1583">
        <v>148</v>
      </c>
      <c r="AE1583">
        <v>35</v>
      </c>
      <c r="AF1583">
        <v>65</v>
      </c>
      <c r="AG1583" t="s">
        <v>47</v>
      </c>
      <c r="AH1583" t="s">
        <v>48</v>
      </c>
      <c r="AI1583" t="s">
        <v>212</v>
      </c>
      <c r="AJ1583" t="s">
        <v>213</v>
      </c>
      <c r="AO1583" t="s">
        <v>51</v>
      </c>
      <c r="AP1583" t="s">
        <v>52</v>
      </c>
      <c r="AT1583" t="s">
        <v>53</v>
      </c>
    </row>
    <row r="1584" spans="1:46" x14ac:dyDescent="0.25">
      <c r="A1584">
        <v>1583</v>
      </c>
      <c r="B1584" t="s">
        <v>1000</v>
      </c>
      <c r="C1584">
        <v>45698</v>
      </c>
      <c r="E1584" t="s">
        <v>2040</v>
      </c>
      <c r="F1584" t="s">
        <v>13578</v>
      </c>
      <c r="H1584" t="s">
        <v>3479</v>
      </c>
      <c r="I1584" t="s">
        <v>3480</v>
      </c>
      <c r="J1584" t="s">
        <v>38</v>
      </c>
      <c r="M1584" t="s">
        <v>39</v>
      </c>
      <c r="N1584">
        <v>21185</v>
      </c>
      <c r="O1584" t="s">
        <v>371</v>
      </c>
      <c r="P1584" t="s">
        <v>3481</v>
      </c>
      <c r="Q1584" t="s">
        <v>73</v>
      </c>
      <c r="S1584" t="s">
        <v>42</v>
      </c>
      <c r="U1584" t="s">
        <v>74</v>
      </c>
      <c r="V1584" t="s">
        <v>45</v>
      </c>
      <c r="W1584" t="s">
        <v>13579</v>
      </c>
      <c r="X1584" t="s">
        <v>13580</v>
      </c>
      <c r="Y1584" t="s">
        <v>1331</v>
      </c>
      <c r="Z1584" t="s">
        <v>1001</v>
      </c>
      <c r="AA1584">
        <v>80</v>
      </c>
      <c r="AB1584">
        <v>36</v>
      </c>
      <c r="AC1584">
        <v>20</v>
      </c>
      <c r="AD1584">
        <v>153</v>
      </c>
      <c r="AE1584">
        <v>48</v>
      </c>
      <c r="AF1584">
        <v>84</v>
      </c>
      <c r="AG1584" t="s">
        <v>47</v>
      </c>
      <c r="AH1584" t="s">
        <v>76</v>
      </c>
      <c r="AI1584" t="s">
        <v>97</v>
      </c>
      <c r="AJ1584" t="s">
        <v>98</v>
      </c>
      <c r="AK1584" t="s">
        <v>335</v>
      </c>
      <c r="AL1584" t="s">
        <v>336</v>
      </c>
      <c r="AO1584" t="s">
        <v>68</v>
      </c>
      <c r="AP1584" t="s">
        <v>52</v>
      </c>
      <c r="AT1584" t="s">
        <v>53</v>
      </c>
    </row>
    <row r="1585" spans="1:46" x14ac:dyDescent="0.25">
      <c r="A1585">
        <v>1584</v>
      </c>
      <c r="B1585" t="s">
        <v>239</v>
      </c>
      <c r="C1585">
        <v>45698</v>
      </c>
      <c r="E1585" t="s">
        <v>13227</v>
      </c>
      <c r="F1585" t="s">
        <v>13228</v>
      </c>
      <c r="G1585" t="s">
        <v>13229</v>
      </c>
      <c r="H1585" t="s">
        <v>13230</v>
      </c>
      <c r="I1585" t="s">
        <v>13231</v>
      </c>
      <c r="J1585" t="s">
        <v>13232</v>
      </c>
      <c r="K1585" t="s">
        <v>13233</v>
      </c>
      <c r="M1585" t="s">
        <v>39</v>
      </c>
      <c r="N1585">
        <v>26858</v>
      </c>
      <c r="O1585" t="s">
        <v>660</v>
      </c>
      <c r="P1585" t="s">
        <v>1150</v>
      </c>
      <c r="Q1585" t="s">
        <v>56</v>
      </c>
      <c r="R1585" t="s">
        <v>42</v>
      </c>
      <c r="S1585" t="s">
        <v>42</v>
      </c>
      <c r="T1585" t="s">
        <v>43</v>
      </c>
      <c r="U1585" t="s">
        <v>173</v>
      </c>
      <c r="V1585" t="s">
        <v>45</v>
      </c>
      <c r="W1585" t="s">
        <v>13581</v>
      </c>
      <c r="X1585" t="s">
        <v>13582</v>
      </c>
      <c r="Y1585" t="s">
        <v>349</v>
      </c>
      <c r="Z1585" t="s">
        <v>319</v>
      </c>
      <c r="AA1585">
        <v>84</v>
      </c>
      <c r="AB1585">
        <v>36</v>
      </c>
      <c r="AC1585">
        <v>20</v>
      </c>
      <c r="AD1585">
        <v>156</v>
      </c>
      <c r="AE1585">
        <v>54</v>
      </c>
      <c r="AF1585">
        <v>76</v>
      </c>
      <c r="AG1585" t="s">
        <v>47</v>
      </c>
      <c r="AH1585" t="s">
        <v>48</v>
      </c>
      <c r="AI1585" t="s">
        <v>1937</v>
      </c>
      <c r="AJ1585" t="s">
        <v>1938</v>
      </c>
      <c r="AO1585" t="s">
        <v>81</v>
      </c>
      <c r="AP1585" t="s">
        <v>350</v>
      </c>
      <c r="AT1585" t="s">
        <v>53</v>
      </c>
    </row>
    <row r="1586" spans="1:46" x14ac:dyDescent="0.25">
      <c r="A1586">
        <v>1585</v>
      </c>
      <c r="B1586" t="s">
        <v>515</v>
      </c>
      <c r="C1586">
        <v>45698</v>
      </c>
      <c r="D1586" t="s">
        <v>2059</v>
      </c>
      <c r="E1586" t="s">
        <v>13583</v>
      </c>
      <c r="F1586" t="s">
        <v>13584</v>
      </c>
      <c r="H1586" t="s">
        <v>53</v>
      </c>
      <c r="I1586" t="s">
        <v>13585</v>
      </c>
      <c r="J1586" t="s">
        <v>38</v>
      </c>
      <c r="K1586" t="s">
        <v>13586</v>
      </c>
      <c r="M1586" t="s">
        <v>54</v>
      </c>
      <c r="N1586">
        <v>43292</v>
      </c>
      <c r="O1586" t="s">
        <v>974</v>
      </c>
      <c r="P1586" t="s">
        <v>3696</v>
      </c>
      <c r="Q1586" t="s">
        <v>41</v>
      </c>
      <c r="R1586" t="s">
        <v>42</v>
      </c>
      <c r="S1586" t="s">
        <v>42</v>
      </c>
      <c r="T1586" t="s">
        <v>43</v>
      </c>
      <c r="U1586" t="s">
        <v>194</v>
      </c>
      <c r="V1586" t="s">
        <v>45</v>
      </c>
      <c r="X1586" t="s">
        <v>6471</v>
      </c>
      <c r="Y1586" t="s">
        <v>6471</v>
      </c>
      <c r="Z1586" t="s">
        <v>441</v>
      </c>
      <c r="AA1586">
        <v>80</v>
      </c>
      <c r="AB1586">
        <v>36</v>
      </c>
      <c r="AC1586">
        <v>20</v>
      </c>
      <c r="AD1586">
        <v>117</v>
      </c>
      <c r="AE1586">
        <v>20</v>
      </c>
      <c r="AF1586">
        <v>32</v>
      </c>
      <c r="AG1586" t="s">
        <v>263</v>
      </c>
      <c r="AH1586" t="s">
        <v>48</v>
      </c>
      <c r="AI1586" t="s">
        <v>451</v>
      </c>
      <c r="AJ1586" t="s">
        <v>452</v>
      </c>
      <c r="AO1586" t="s">
        <v>51</v>
      </c>
      <c r="AP1586" t="s">
        <v>52</v>
      </c>
      <c r="AT1586" t="s">
        <v>53</v>
      </c>
    </row>
    <row r="1587" spans="1:46" x14ac:dyDescent="0.25">
      <c r="A1587">
        <v>1586</v>
      </c>
      <c r="B1587" t="s">
        <v>515</v>
      </c>
      <c r="C1587">
        <v>45698</v>
      </c>
      <c r="D1587" t="s">
        <v>2059</v>
      </c>
      <c r="E1587" t="s">
        <v>13587</v>
      </c>
      <c r="F1587" t="s">
        <v>13588</v>
      </c>
      <c r="G1587" t="s">
        <v>13589</v>
      </c>
      <c r="H1587" t="s">
        <v>13590</v>
      </c>
      <c r="I1587" t="s">
        <v>13591</v>
      </c>
      <c r="J1587" t="s">
        <v>38</v>
      </c>
      <c r="M1587" t="s">
        <v>39</v>
      </c>
      <c r="N1587">
        <v>43630</v>
      </c>
      <c r="O1587" t="s">
        <v>429</v>
      </c>
      <c r="P1587" t="s">
        <v>13539</v>
      </c>
      <c r="Q1587" t="s">
        <v>41</v>
      </c>
      <c r="R1587" t="s">
        <v>42</v>
      </c>
      <c r="S1587" t="s">
        <v>42</v>
      </c>
      <c r="T1587" t="s">
        <v>43</v>
      </c>
      <c r="U1587" t="s">
        <v>44</v>
      </c>
      <c r="V1587" t="s">
        <v>45</v>
      </c>
      <c r="W1587" t="s">
        <v>4195</v>
      </c>
      <c r="X1587" t="s">
        <v>6471</v>
      </c>
      <c r="Y1587" t="s">
        <v>6471</v>
      </c>
      <c r="Z1587" t="s">
        <v>441</v>
      </c>
      <c r="AA1587">
        <v>80</v>
      </c>
      <c r="AB1587">
        <v>36</v>
      </c>
      <c r="AC1587">
        <v>20</v>
      </c>
      <c r="AD1587">
        <v>110</v>
      </c>
      <c r="AE1587">
        <v>17</v>
      </c>
      <c r="AF1587">
        <v>30</v>
      </c>
      <c r="AG1587" t="s">
        <v>47</v>
      </c>
      <c r="AH1587" t="s">
        <v>48</v>
      </c>
      <c r="AI1587" t="s">
        <v>451</v>
      </c>
      <c r="AJ1587" t="s">
        <v>452</v>
      </c>
      <c r="AO1587" t="s">
        <v>51</v>
      </c>
      <c r="AP1587" t="s">
        <v>52</v>
      </c>
      <c r="AT1587" t="s">
        <v>53</v>
      </c>
    </row>
    <row r="1588" spans="1:46" x14ac:dyDescent="0.25">
      <c r="A1588">
        <v>1587</v>
      </c>
      <c r="B1588" t="s">
        <v>37</v>
      </c>
      <c r="C1588">
        <v>45698</v>
      </c>
      <c r="E1588" t="s">
        <v>3688</v>
      </c>
      <c r="F1588" t="s">
        <v>13592</v>
      </c>
      <c r="G1588" t="s">
        <v>3689</v>
      </c>
      <c r="H1588" t="s">
        <v>3690</v>
      </c>
      <c r="I1588" t="s">
        <v>3691</v>
      </c>
      <c r="J1588" t="s">
        <v>38</v>
      </c>
      <c r="M1588" t="s">
        <v>54</v>
      </c>
      <c r="N1588">
        <v>35139</v>
      </c>
      <c r="O1588" t="s">
        <v>676</v>
      </c>
      <c r="P1588" t="s">
        <v>457</v>
      </c>
      <c r="Q1588" t="s">
        <v>91</v>
      </c>
      <c r="R1588" t="s">
        <v>42</v>
      </c>
      <c r="S1588" t="s">
        <v>42</v>
      </c>
      <c r="T1588" t="s">
        <v>43</v>
      </c>
      <c r="U1588" t="s">
        <v>227</v>
      </c>
      <c r="V1588" t="s">
        <v>45</v>
      </c>
      <c r="W1588" t="s">
        <v>13593</v>
      </c>
      <c r="X1588" t="s">
        <v>2960</v>
      </c>
      <c r="Y1588" t="s">
        <v>112</v>
      </c>
      <c r="Z1588" t="s">
        <v>156</v>
      </c>
      <c r="AA1588">
        <v>80</v>
      </c>
      <c r="AB1588">
        <v>36</v>
      </c>
      <c r="AC1588">
        <v>20</v>
      </c>
      <c r="AD1588">
        <v>165</v>
      </c>
      <c r="AE1588">
        <v>55</v>
      </c>
      <c r="AF1588">
        <v>80</v>
      </c>
      <c r="AG1588" t="s">
        <v>47</v>
      </c>
      <c r="AH1588" t="s">
        <v>48</v>
      </c>
      <c r="AI1588" t="s">
        <v>1022</v>
      </c>
      <c r="AJ1588" t="s">
        <v>1023</v>
      </c>
      <c r="AO1588" t="s">
        <v>51</v>
      </c>
      <c r="AP1588" t="s">
        <v>52</v>
      </c>
      <c r="AT1588" t="s">
        <v>53</v>
      </c>
    </row>
    <row r="1589" spans="1:46" x14ac:dyDescent="0.25">
      <c r="A1589">
        <v>1588</v>
      </c>
      <c r="B1589" t="s">
        <v>69</v>
      </c>
      <c r="C1589">
        <v>45698</v>
      </c>
      <c r="E1589" t="s">
        <v>3213</v>
      </c>
      <c r="F1589" t="s">
        <v>13594</v>
      </c>
      <c r="H1589" t="s">
        <v>13595</v>
      </c>
      <c r="I1589" t="s">
        <v>13596</v>
      </c>
      <c r="J1589" t="s">
        <v>38</v>
      </c>
      <c r="K1589" t="s">
        <v>5503</v>
      </c>
      <c r="M1589" t="s">
        <v>54</v>
      </c>
      <c r="N1589">
        <v>21185</v>
      </c>
      <c r="O1589" t="s">
        <v>371</v>
      </c>
      <c r="P1589" t="s">
        <v>760</v>
      </c>
      <c r="Q1589" t="s">
        <v>183</v>
      </c>
      <c r="R1589" t="s">
        <v>42</v>
      </c>
      <c r="S1589" t="s">
        <v>42</v>
      </c>
      <c r="T1589" t="s">
        <v>43</v>
      </c>
      <c r="U1589" t="s">
        <v>334</v>
      </c>
      <c r="V1589" t="s">
        <v>45</v>
      </c>
      <c r="W1589" t="s">
        <v>13597</v>
      </c>
      <c r="X1589" t="s">
        <v>13598</v>
      </c>
      <c r="Y1589" t="s">
        <v>13598</v>
      </c>
      <c r="Z1589" t="s">
        <v>75</v>
      </c>
      <c r="AA1589">
        <v>83</v>
      </c>
      <c r="AB1589">
        <v>35</v>
      </c>
      <c r="AC1589">
        <v>21</v>
      </c>
      <c r="AD1589">
        <v>161</v>
      </c>
      <c r="AE1589">
        <v>53</v>
      </c>
      <c r="AF1589">
        <v>78</v>
      </c>
      <c r="AG1589" t="s">
        <v>47</v>
      </c>
      <c r="AH1589" t="s">
        <v>48</v>
      </c>
      <c r="AI1589" t="s">
        <v>13599</v>
      </c>
      <c r="AJ1589" t="s">
        <v>13600</v>
      </c>
      <c r="AO1589" t="s">
        <v>81</v>
      </c>
      <c r="AP1589" t="s">
        <v>52</v>
      </c>
      <c r="AT1589" t="s">
        <v>53</v>
      </c>
    </row>
    <row r="1590" spans="1:46" x14ac:dyDescent="0.25">
      <c r="A1590">
        <v>1589</v>
      </c>
      <c r="B1590" t="s">
        <v>802</v>
      </c>
      <c r="C1590">
        <v>45698</v>
      </c>
      <c r="E1590" t="s">
        <v>408</v>
      </c>
      <c r="F1590" t="s">
        <v>13601</v>
      </c>
      <c r="G1590" t="s">
        <v>3618</v>
      </c>
      <c r="H1590" t="s">
        <v>3619</v>
      </c>
      <c r="I1590" t="s">
        <v>3620</v>
      </c>
      <c r="J1590" t="s">
        <v>38</v>
      </c>
      <c r="K1590" t="s">
        <v>913</v>
      </c>
      <c r="M1590" t="s">
        <v>39</v>
      </c>
      <c r="N1590">
        <v>21732</v>
      </c>
      <c r="O1590" t="s">
        <v>222</v>
      </c>
      <c r="P1590" t="s">
        <v>3617</v>
      </c>
      <c r="Q1590" t="s">
        <v>91</v>
      </c>
      <c r="R1590" t="s">
        <v>42</v>
      </c>
      <c r="S1590" t="s">
        <v>42</v>
      </c>
      <c r="T1590" t="s">
        <v>43</v>
      </c>
      <c r="U1590" t="s">
        <v>74</v>
      </c>
      <c r="V1590" t="s">
        <v>45</v>
      </c>
      <c r="W1590" t="s">
        <v>13602</v>
      </c>
      <c r="X1590" t="s">
        <v>835</v>
      </c>
      <c r="Y1590" t="s">
        <v>262</v>
      </c>
      <c r="Z1590" t="s">
        <v>319</v>
      </c>
      <c r="AA1590">
        <v>80</v>
      </c>
      <c r="AB1590">
        <v>36</v>
      </c>
      <c r="AC1590">
        <v>20</v>
      </c>
      <c r="AD1590">
        <v>158</v>
      </c>
      <c r="AE1590">
        <v>62</v>
      </c>
      <c r="AF1590">
        <v>0</v>
      </c>
      <c r="AG1590" t="s">
        <v>47</v>
      </c>
      <c r="AH1590" t="s">
        <v>48</v>
      </c>
      <c r="AI1590" t="s">
        <v>97</v>
      </c>
      <c r="AJ1590" t="s">
        <v>98</v>
      </c>
      <c r="AO1590" t="s">
        <v>68</v>
      </c>
      <c r="AP1590" t="s">
        <v>52</v>
      </c>
      <c r="AT1590" t="s">
        <v>53</v>
      </c>
    </row>
    <row r="1591" spans="1:46" x14ac:dyDescent="0.25">
      <c r="A1591">
        <v>1590</v>
      </c>
      <c r="B1591" t="s">
        <v>802</v>
      </c>
      <c r="C1591">
        <v>45698</v>
      </c>
      <c r="E1591" t="s">
        <v>532</v>
      </c>
      <c r="F1591" t="s">
        <v>13603</v>
      </c>
      <c r="H1591" t="s">
        <v>3632</v>
      </c>
      <c r="I1591" t="s">
        <v>3633</v>
      </c>
      <c r="J1591" t="s">
        <v>38</v>
      </c>
      <c r="M1591" t="s">
        <v>54</v>
      </c>
      <c r="N1591">
        <v>17531</v>
      </c>
      <c r="O1591" t="s">
        <v>2159</v>
      </c>
      <c r="P1591" t="s">
        <v>3625</v>
      </c>
      <c r="Q1591" t="s">
        <v>91</v>
      </c>
      <c r="R1591" t="s">
        <v>42</v>
      </c>
      <c r="S1591" t="s">
        <v>42</v>
      </c>
      <c r="T1591" t="s">
        <v>43</v>
      </c>
      <c r="U1591" t="s">
        <v>496</v>
      </c>
      <c r="V1591" t="s">
        <v>45</v>
      </c>
      <c r="W1591" t="s">
        <v>13604</v>
      </c>
      <c r="X1591" t="s">
        <v>835</v>
      </c>
      <c r="Y1591" t="s">
        <v>262</v>
      </c>
      <c r="Z1591" t="s">
        <v>319</v>
      </c>
      <c r="AA1591">
        <v>80</v>
      </c>
      <c r="AB1591">
        <v>36</v>
      </c>
      <c r="AC1591">
        <v>20</v>
      </c>
      <c r="AD1591">
        <v>159</v>
      </c>
      <c r="AE1591">
        <v>62</v>
      </c>
      <c r="AF1591">
        <v>0</v>
      </c>
      <c r="AG1591" t="s">
        <v>47</v>
      </c>
      <c r="AH1591" t="s">
        <v>48</v>
      </c>
      <c r="AI1591" t="s">
        <v>97</v>
      </c>
      <c r="AJ1591" t="s">
        <v>98</v>
      </c>
      <c r="AO1591" t="s">
        <v>68</v>
      </c>
      <c r="AP1591" t="s">
        <v>52</v>
      </c>
      <c r="AT1591" t="s">
        <v>53</v>
      </c>
    </row>
    <row r="1592" spans="1:46" x14ac:dyDescent="0.25">
      <c r="A1592">
        <v>1591</v>
      </c>
      <c r="B1592" t="s">
        <v>802</v>
      </c>
      <c r="C1592">
        <v>45698</v>
      </c>
      <c r="E1592" t="s">
        <v>913</v>
      </c>
      <c r="F1592" t="s">
        <v>9784</v>
      </c>
      <c r="G1592" t="s">
        <v>3622</v>
      </c>
      <c r="H1592" t="s">
        <v>3623</v>
      </c>
      <c r="I1592" t="s">
        <v>3624</v>
      </c>
      <c r="J1592" t="s">
        <v>38</v>
      </c>
      <c r="M1592" t="s">
        <v>54</v>
      </c>
      <c r="N1592">
        <v>16132</v>
      </c>
      <c r="O1592" t="s">
        <v>1145</v>
      </c>
      <c r="P1592" t="s">
        <v>3625</v>
      </c>
      <c r="Q1592" t="s">
        <v>91</v>
      </c>
      <c r="R1592" t="s">
        <v>42</v>
      </c>
      <c r="S1592" t="s">
        <v>42</v>
      </c>
      <c r="T1592" t="s">
        <v>43</v>
      </c>
      <c r="U1592" t="s">
        <v>496</v>
      </c>
      <c r="V1592" t="s">
        <v>45</v>
      </c>
      <c r="W1592" t="s">
        <v>13605</v>
      </c>
      <c r="X1592" t="s">
        <v>10427</v>
      </c>
      <c r="Y1592" t="s">
        <v>262</v>
      </c>
      <c r="Z1592" t="s">
        <v>156</v>
      </c>
      <c r="AA1592">
        <v>80</v>
      </c>
      <c r="AB1592">
        <v>36</v>
      </c>
      <c r="AC1592">
        <v>20</v>
      </c>
      <c r="AD1592">
        <v>158</v>
      </c>
      <c r="AE1592">
        <v>54</v>
      </c>
      <c r="AF1592">
        <v>0</v>
      </c>
      <c r="AG1592" t="s">
        <v>47</v>
      </c>
      <c r="AH1592" t="s">
        <v>48</v>
      </c>
      <c r="AI1592" t="s">
        <v>13606</v>
      </c>
      <c r="AJ1592" t="s">
        <v>13607</v>
      </c>
      <c r="AO1592" t="s">
        <v>68</v>
      </c>
      <c r="AP1592" t="s">
        <v>52</v>
      </c>
      <c r="AT1592" t="s">
        <v>53</v>
      </c>
    </row>
    <row r="1593" spans="1:46" x14ac:dyDescent="0.25">
      <c r="A1593">
        <v>1592</v>
      </c>
      <c r="B1593" t="s">
        <v>1000</v>
      </c>
      <c r="C1593">
        <v>45698</v>
      </c>
      <c r="E1593" t="s">
        <v>13608</v>
      </c>
      <c r="F1593" t="s">
        <v>13609</v>
      </c>
      <c r="G1593" t="s">
        <v>13610</v>
      </c>
      <c r="H1593" t="s">
        <v>13611</v>
      </c>
      <c r="I1593" t="s">
        <v>13612</v>
      </c>
      <c r="J1593" t="s">
        <v>38</v>
      </c>
      <c r="K1593" t="s">
        <v>13613</v>
      </c>
      <c r="M1593" t="s">
        <v>39</v>
      </c>
      <c r="N1593">
        <v>32858</v>
      </c>
      <c r="O1593" t="s">
        <v>470</v>
      </c>
      <c r="P1593" t="s">
        <v>13614</v>
      </c>
      <c r="Q1593" t="s">
        <v>73</v>
      </c>
      <c r="R1593" t="s">
        <v>42</v>
      </c>
      <c r="S1593" t="s">
        <v>42</v>
      </c>
      <c r="T1593" t="s">
        <v>43</v>
      </c>
      <c r="U1593" t="s">
        <v>227</v>
      </c>
      <c r="V1593" t="s">
        <v>45</v>
      </c>
      <c r="W1593" t="s">
        <v>13615</v>
      </c>
      <c r="X1593" t="s">
        <v>1330</v>
      </c>
      <c r="Y1593" t="s">
        <v>1331</v>
      </c>
      <c r="Z1593" t="s">
        <v>13616</v>
      </c>
      <c r="AA1593">
        <v>80</v>
      </c>
      <c r="AB1593">
        <v>36</v>
      </c>
      <c r="AC1593">
        <v>20</v>
      </c>
      <c r="AD1593">
        <v>152</v>
      </c>
      <c r="AE1593">
        <v>56</v>
      </c>
      <c r="AF1593">
        <v>87</v>
      </c>
      <c r="AG1593" t="s">
        <v>47</v>
      </c>
      <c r="AH1593" t="s">
        <v>76</v>
      </c>
      <c r="AI1593" t="s">
        <v>1332</v>
      </c>
      <c r="AJ1593" t="s">
        <v>1333</v>
      </c>
      <c r="AO1593" t="s">
        <v>68</v>
      </c>
      <c r="AP1593" t="s">
        <v>52</v>
      </c>
      <c r="AT1593" t="s">
        <v>53</v>
      </c>
    </row>
    <row r="1594" spans="1:46" x14ac:dyDescent="0.25">
      <c r="A1594">
        <v>1593</v>
      </c>
      <c r="B1594" t="s">
        <v>492</v>
      </c>
      <c r="C1594">
        <v>45698</v>
      </c>
      <c r="E1594" t="s">
        <v>13617</v>
      </c>
      <c r="F1594" t="s">
        <v>13618</v>
      </c>
      <c r="H1594" t="s">
        <v>13619</v>
      </c>
      <c r="I1594" t="s">
        <v>13620</v>
      </c>
      <c r="J1594" t="s">
        <v>38</v>
      </c>
      <c r="M1594" t="s">
        <v>54</v>
      </c>
      <c r="N1594">
        <v>29420</v>
      </c>
      <c r="O1594" t="s">
        <v>606</v>
      </c>
      <c r="P1594" t="s">
        <v>12810</v>
      </c>
      <c r="Q1594" t="s">
        <v>183</v>
      </c>
      <c r="S1594" t="s">
        <v>42</v>
      </c>
      <c r="V1594" t="s">
        <v>45</v>
      </c>
      <c r="W1594" t="s">
        <v>13621</v>
      </c>
      <c r="X1594" t="s">
        <v>7802</v>
      </c>
      <c r="Y1594" t="s">
        <v>262</v>
      </c>
      <c r="Z1594" t="s">
        <v>156</v>
      </c>
      <c r="AA1594">
        <v>80</v>
      </c>
      <c r="AB1594">
        <v>36</v>
      </c>
      <c r="AC1594">
        <v>20</v>
      </c>
      <c r="AD1594">
        <v>153</v>
      </c>
      <c r="AE1594">
        <v>56</v>
      </c>
      <c r="AF1594">
        <v>80</v>
      </c>
      <c r="AG1594" t="s">
        <v>47</v>
      </c>
      <c r="AH1594" t="s">
        <v>48</v>
      </c>
      <c r="AI1594" t="s">
        <v>614</v>
      </c>
      <c r="AJ1594" t="s">
        <v>615</v>
      </c>
      <c r="AO1594" t="s">
        <v>68</v>
      </c>
      <c r="AP1594" t="s">
        <v>52</v>
      </c>
      <c r="AT1594" t="s">
        <v>53</v>
      </c>
    </row>
    <row r="1595" spans="1:46" x14ac:dyDescent="0.25">
      <c r="A1595">
        <v>1594</v>
      </c>
      <c r="B1595" t="s">
        <v>492</v>
      </c>
      <c r="C1595">
        <v>45698</v>
      </c>
      <c r="E1595" t="s">
        <v>13622</v>
      </c>
      <c r="F1595" t="s">
        <v>13623</v>
      </c>
      <c r="G1595" t="s">
        <v>13624</v>
      </c>
      <c r="H1595" t="s">
        <v>13625</v>
      </c>
      <c r="I1595" t="s">
        <v>13626</v>
      </c>
      <c r="J1595" t="s">
        <v>38</v>
      </c>
      <c r="K1595" t="s">
        <v>13622</v>
      </c>
      <c r="M1595" t="s">
        <v>54</v>
      </c>
      <c r="N1595">
        <v>14479</v>
      </c>
      <c r="O1595" t="s">
        <v>4020</v>
      </c>
      <c r="P1595" t="s">
        <v>3172</v>
      </c>
      <c r="Q1595" t="s">
        <v>183</v>
      </c>
      <c r="R1595" t="s">
        <v>42</v>
      </c>
      <c r="S1595" t="s">
        <v>42</v>
      </c>
      <c r="T1595" t="s">
        <v>43</v>
      </c>
      <c r="U1595" t="s">
        <v>44</v>
      </c>
      <c r="V1595" t="s">
        <v>45</v>
      </c>
      <c r="W1595" t="s">
        <v>13627</v>
      </c>
      <c r="X1595" t="s">
        <v>13628</v>
      </c>
      <c r="Y1595" t="s">
        <v>262</v>
      </c>
      <c r="Z1595" t="s">
        <v>132</v>
      </c>
      <c r="AA1595">
        <v>80</v>
      </c>
      <c r="AB1595">
        <v>36</v>
      </c>
      <c r="AC1595">
        <v>20</v>
      </c>
      <c r="AD1595">
        <v>156</v>
      </c>
      <c r="AE1595">
        <v>69</v>
      </c>
      <c r="AF1595">
        <v>87</v>
      </c>
      <c r="AG1595" t="s">
        <v>47</v>
      </c>
      <c r="AH1595" t="s">
        <v>48</v>
      </c>
      <c r="AI1595" t="s">
        <v>97</v>
      </c>
      <c r="AJ1595" t="s">
        <v>98</v>
      </c>
      <c r="AO1595" t="s">
        <v>68</v>
      </c>
      <c r="AP1595" t="s">
        <v>52</v>
      </c>
      <c r="AT1595" t="s">
        <v>53</v>
      </c>
    </row>
    <row r="1596" spans="1:46" x14ac:dyDescent="0.25">
      <c r="A1596">
        <v>1595</v>
      </c>
      <c r="B1596" t="s">
        <v>492</v>
      </c>
      <c r="C1596">
        <v>45698</v>
      </c>
      <c r="E1596" t="s">
        <v>4859</v>
      </c>
      <c r="F1596" t="s">
        <v>13629</v>
      </c>
      <c r="H1596" t="s">
        <v>13630</v>
      </c>
      <c r="I1596" t="s">
        <v>13631</v>
      </c>
      <c r="J1596" t="s">
        <v>38</v>
      </c>
      <c r="M1596" t="s">
        <v>54</v>
      </c>
      <c r="N1596">
        <v>29655</v>
      </c>
      <c r="O1596" t="s">
        <v>214</v>
      </c>
      <c r="S1596" t="s">
        <v>42</v>
      </c>
      <c r="V1596" t="s">
        <v>45</v>
      </c>
      <c r="W1596" t="s">
        <v>13632</v>
      </c>
      <c r="X1596" t="s">
        <v>13633</v>
      </c>
      <c r="Y1596" t="s">
        <v>262</v>
      </c>
      <c r="Z1596" t="s">
        <v>156</v>
      </c>
      <c r="AA1596">
        <v>80</v>
      </c>
      <c r="AB1596">
        <v>36</v>
      </c>
      <c r="AC1596">
        <v>20</v>
      </c>
      <c r="AD1596">
        <v>155</v>
      </c>
      <c r="AE1596">
        <v>59</v>
      </c>
      <c r="AF1596">
        <v>85</v>
      </c>
      <c r="AG1596" t="s">
        <v>47</v>
      </c>
      <c r="AH1596" t="s">
        <v>48</v>
      </c>
      <c r="AI1596" t="s">
        <v>614</v>
      </c>
      <c r="AJ1596" t="s">
        <v>615</v>
      </c>
      <c r="AO1596" t="s">
        <v>68</v>
      </c>
      <c r="AP1596" t="s">
        <v>52</v>
      </c>
      <c r="AT1596" t="s">
        <v>53</v>
      </c>
    </row>
    <row r="1597" spans="1:46" x14ac:dyDescent="0.25">
      <c r="A1597">
        <v>1596</v>
      </c>
      <c r="B1597" t="s">
        <v>664</v>
      </c>
      <c r="C1597">
        <v>45698</v>
      </c>
      <c r="E1597" t="s">
        <v>841</v>
      </c>
      <c r="F1597" t="s">
        <v>13634</v>
      </c>
      <c r="G1597" t="s">
        <v>13635</v>
      </c>
      <c r="H1597" t="s">
        <v>842</v>
      </c>
      <c r="I1597" t="s">
        <v>13636</v>
      </c>
      <c r="J1597" t="s">
        <v>38</v>
      </c>
      <c r="M1597" t="s">
        <v>39</v>
      </c>
      <c r="N1597">
        <v>24289</v>
      </c>
      <c r="O1597" t="s">
        <v>843</v>
      </c>
      <c r="P1597" t="s">
        <v>845</v>
      </c>
      <c r="Q1597" t="s">
        <v>56</v>
      </c>
      <c r="R1597" t="s">
        <v>42</v>
      </c>
      <c r="S1597" t="s">
        <v>42</v>
      </c>
      <c r="T1597" t="s">
        <v>43</v>
      </c>
      <c r="U1597" t="s">
        <v>74</v>
      </c>
      <c r="V1597" t="s">
        <v>45</v>
      </c>
      <c r="W1597" t="s">
        <v>13637</v>
      </c>
      <c r="X1597" t="s">
        <v>12845</v>
      </c>
      <c r="Y1597" t="s">
        <v>262</v>
      </c>
      <c r="Z1597" t="s">
        <v>319</v>
      </c>
      <c r="AA1597">
        <v>80</v>
      </c>
      <c r="AB1597">
        <v>36</v>
      </c>
      <c r="AC1597">
        <v>18</v>
      </c>
      <c r="AD1597">
        <v>150</v>
      </c>
      <c r="AE1597">
        <v>56</v>
      </c>
      <c r="AF1597">
        <v>80</v>
      </c>
      <c r="AG1597" t="s">
        <v>47</v>
      </c>
      <c r="AH1597" t="s">
        <v>48</v>
      </c>
      <c r="AI1597" t="s">
        <v>196</v>
      </c>
      <c r="AJ1597" t="s">
        <v>197</v>
      </c>
      <c r="AO1597" t="s">
        <v>51</v>
      </c>
      <c r="AP1597" t="s">
        <v>52</v>
      </c>
      <c r="AT1597" t="s">
        <v>53</v>
      </c>
    </row>
    <row r="1598" spans="1:46" x14ac:dyDescent="0.25">
      <c r="A1598">
        <v>1597</v>
      </c>
      <c r="B1598" t="s">
        <v>664</v>
      </c>
      <c r="C1598">
        <v>45698</v>
      </c>
      <c r="E1598" t="s">
        <v>2297</v>
      </c>
      <c r="F1598" t="s">
        <v>13638</v>
      </c>
      <c r="H1598" t="s">
        <v>13639</v>
      </c>
      <c r="I1598" t="s">
        <v>13640</v>
      </c>
      <c r="J1598" t="s">
        <v>38</v>
      </c>
      <c r="M1598" t="s">
        <v>39</v>
      </c>
      <c r="N1598">
        <v>22627</v>
      </c>
      <c r="O1598" t="s">
        <v>317</v>
      </c>
      <c r="S1598" t="s">
        <v>42</v>
      </c>
      <c r="V1598" t="s">
        <v>45</v>
      </c>
      <c r="W1598" t="s">
        <v>13641</v>
      </c>
      <c r="X1598" t="s">
        <v>1291</v>
      </c>
      <c r="Y1598" t="s">
        <v>262</v>
      </c>
      <c r="Z1598" t="s">
        <v>319</v>
      </c>
      <c r="AA1598">
        <v>80</v>
      </c>
      <c r="AB1598">
        <v>36</v>
      </c>
      <c r="AC1598">
        <v>18</v>
      </c>
      <c r="AD1598">
        <v>145</v>
      </c>
      <c r="AE1598">
        <v>50</v>
      </c>
      <c r="AF1598">
        <v>80</v>
      </c>
      <c r="AG1598" t="s">
        <v>47</v>
      </c>
      <c r="AH1598" t="s">
        <v>48</v>
      </c>
      <c r="AI1598" t="s">
        <v>196</v>
      </c>
      <c r="AJ1598" t="s">
        <v>197</v>
      </c>
      <c r="AO1598" t="s">
        <v>51</v>
      </c>
      <c r="AP1598" t="s">
        <v>52</v>
      </c>
      <c r="AT1598" t="s">
        <v>53</v>
      </c>
    </row>
    <row r="1599" spans="1:46" x14ac:dyDescent="0.25">
      <c r="A1599">
        <v>1598</v>
      </c>
      <c r="B1599" t="s">
        <v>664</v>
      </c>
      <c r="C1599">
        <v>45698</v>
      </c>
      <c r="E1599" t="s">
        <v>13642</v>
      </c>
      <c r="F1599" t="s">
        <v>13643</v>
      </c>
      <c r="H1599" t="s">
        <v>13644</v>
      </c>
      <c r="I1599" t="s">
        <v>13645</v>
      </c>
      <c r="J1599" t="s">
        <v>38</v>
      </c>
      <c r="M1599" t="s">
        <v>54</v>
      </c>
      <c r="N1599">
        <v>22231</v>
      </c>
      <c r="O1599" t="s">
        <v>198</v>
      </c>
      <c r="P1599" t="s">
        <v>901</v>
      </c>
      <c r="Q1599" t="s">
        <v>56</v>
      </c>
      <c r="R1599" t="s">
        <v>42</v>
      </c>
      <c r="S1599" t="s">
        <v>42</v>
      </c>
      <c r="T1599" t="s">
        <v>43</v>
      </c>
      <c r="U1599" t="s">
        <v>288</v>
      </c>
      <c r="V1599" t="s">
        <v>45</v>
      </c>
      <c r="W1599" t="s">
        <v>13646</v>
      </c>
      <c r="X1599" t="s">
        <v>13647</v>
      </c>
      <c r="Y1599" t="s">
        <v>262</v>
      </c>
      <c r="Z1599" t="s">
        <v>319</v>
      </c>
      <c r="AA1599">
        <v>80</v>
      </c>
      <c r="AB1599">
        <v>36</v>
      </c>
      <c r="AC1599">
        <v>18</v>
      </c>
      <c r="AD1599">
        <v>150</v>
      </c>
      <c r="AE1599">
        <v>40</v>
      </c>
      <c r="AF1599">
        <v>70</v>
      </c>
      <c r="AG1599" t="s">
        <v>47</v>
      </c>
      <c r="AH1599" t="s">
        <v>48</v>
      </c>
      <c r="AI1599" t="s">
        <v>788</v>
      </c>
      <c r="AJ1599" t="s">
        <v>789</v>
      </c>
      <c r="AO1599" t="s">
        <v>51</v>
      </c>
      <c r="AP1599" t="s">
        <v>52</v>
      </c>
      <c r="AT1599" t="s">
        <v>53</v>
      </c>
    </row>
    <row r="1600" spans="1:46" x14ac:dyDescent="0.25">
      <c r="A1600">
        <v>1599</v>
      </c>
      <c r="B1600" t="s">
        <v>69</v>
      </c>
      <c r="C1600">
        <v>45699</v>
      </c>
      <c r="E1600" t="s">
        <v>12380</v>
      </c>
      <c r="F1600" t="s">
        <v>12381</v>
      </c>
      <c r="G1600" t="s">
        <v>12382</v>
      </c>
      <c r="H1600" t="s">
        <v>12383</v>
      </c>
      <c r="I1600" t="s">
        <v>12384</v>
      </c>
      <c r="J1600" t="s">
        <v>12385</v>
      </c>
      <c r="K1600" t="s">
        <v>12380</v>
      </c>
      <c r="M1600" t="s">
        <v>39</v>
      </c>
      <c r="N1600">
        <v>20224</v>
      </c>
      <c r="O1600" t="s">
        <v>145</v>
      </c>
      <c r="P1600" t="s">
        <v>5293</v>
      </c>
      <c r="Q1600" t="s">
        <v>91</v>
      </c>
      <c r="R1600" t="s">
        <v>42</v>
      </c>
      <c r="S1600" t="s">
        <v>42</v>
      </c>
      <c r="T1600" t="s">
        <v>43</v>
      </c>
      <c r="U1600" t="s">
        <v>200</v>
      </c>
      <c r="V1600" t="s">
        <v>45</v>
      </c>
      <c r="W1600" t="s">
        <v>13648</v>
      </c>
      <c r="X1600" t="s">
        <v>13649</v>
      </c>
      <c r="Y1600" t="s">
        <v>13649</v>
      </c>
      <c r="Z1600" t="s">
        <v>75</v>
      </c>
      <c r="AA1600">
        <v>81</v>
      </c>
      <c r="AB1600">
        <v>35</v>
      </c>
      <c r="AC1600">
        <v>21</v>
      </c>
      <c r="AD1600">
        <v>155</v>
      </c>
      <c r="AE1600">
        <v>53</v>
      </c>
      <c r="AF1600">
        <v>68</v>
      </c>
      <c r="AG1600" t="s">
        <v>47</v>
      </c>
      <c r="AH1600" t="s">
        <v>48</v>
      </c>
      <c r="AI1600" t="s">
        <v>4462</v>
      </c>
      <c r="AJ1600" t="s">
        <v>4463</v>
      </c>
      <c r="AO1600" t="s">
        <v>68</v>
      </c>
      <c r="AP1600" t="s">
        <v>52</v>
      </c>
      <c r="AT1600" t="s">
        <v>53</v>
      </c>
    </row>
    <row r="1601" spans="1:46" x14ac:dyDescent="0.25">
      <c r="A1601">
        <v>1600</v>
      </c>
      <c r="B1601" t="s">
        <v>59</v>
      </c>
      <c r="C1601">
        <v>45699</v>
      </c>
      <c r="E1601" t="s">
        <v>13650</v>
      </c>
      <c r="F1601" t="s">
        <v>13651</v>
      </c>
      <c r="G1601" t="s">
        <v>13652</v>
      </c>
      <c r="H1601" t="s">
        <v>53</v>
      </c>
      <c r="I1601" t="s">
        <v>53</v>
      </c>
      <c r="J1601" t="s">
        <v>38</v>
      </c>
      <c r="M1601" t="s">
        <v>54</v>
      </c>
      <c r="N1601">
        <v>44379</v>
      </c>
      <c r="O1601" t="s">
        <v>296</v>
      </c>
      <c r="P1601" t="s">
        <v>989</v>
      </c>
      <c r="Q1601" t="s">
        <v>183</v>
      </c>
      <c r="R1601" t="s">
        <v>42</v>
      </c>
      <c r="S1601" t="s">
        <v>42</v>
      </c>
      <c r="T1601" t="s">
        <v>43</v>
      </c>
      <c r="U1601" t="s">
        <v>44</v>
      </c>
      <c r="V1601" t="s">
        <v>45</v>
      </c>
      <c r="Z1601" t="s">
        <v>58</v>
      </c>
      <c r="AH1601" t="s">
        <v>48</v>
      </c>
      <c r="AI1601" t="s">
        <v>411</v>
      </c>
      <c r="AJ1601" t="s">
        <v>412</v>
      </c>
      <c r="AO1601" t="s">
        <v>68</v>
      </c>
      <c r="AP1601" t="s">
        <v>52</v>
      </c>
      <c r="AT1601" t="s">
        <v>53</v>
      </c>
    </row>
    <row r="1602" spans="1:46" x14ac:dyDescent="0.25">
      <c r="A1602">
        <v>1601</v>
      </c>
      <c r="B1602" t="s">
        <v>37</v>
      </c>
      <c r="C1602">
        <v>45699</v>
      </c>
      <c r="E1602" t="s">
        <v>3919</v>
      </c>
      <c r="F1602" t="s">
        <v>13653</v>
      </c>
      <c r="G1602" t="s">
        <v>3920</v>
      </c>
      <c r="H1602" t="s">
        <v>3921</v>
      </c>
      <c r="I1602" t="s">
        <v>3922</v>
      </c>
      <c r="J1602" t="s">
        <v>3923</v>
      </c>
      <c r="M1602" t="s">
        <v>39</v>
      </c>
      <c r="N1602">
        <v>26976</v>
      </c>
      <c r="O1602" t="s">
        <v>660</v>
      </c>
      <c r="P1602" t="s">
        <v>3924</v>
      </c>
      <c r="Q1602" t="s">
        <v>73</v>
      </c>
      <c r="R1602" t="s">
        <v>42</v>
      </c>
      <c r="S1602" t="s">
        <v>42</v>
      </c>
      <c r="T1602" t="s">
        <v>43</v>
      </c>
      <c r="U1602" t="s">
        <v>191</v>
      </c>
      <c r="V1602" t="s">
        <v>45</v>
      </c>
      <c r="W1602" t="s">
        <v>13654</v>
      </c>
      <c r="X1602" t="s">
        <v>13655</v>
      </c>
      <c r="Y1602" t="s">
        <v>13656</v>
      </c>
      <c r="Z1602" t="s">
        <v>13657</v>
      </c>
      <c r="AA1602">
        <v>78</v>
      </c>
      <c r="AB1602">
        <v>36</v>
      </c>
      <c r="AC1602">
        <v>20</v>
      </c>
      <c r="AD1602">
        <v>153</v>
      </c>
      <c r="AE1602">
        <v>60</v>
      </c>
      <c r="AF1602">
        <v>0</v>
      </c>
      <c r="AG1602" t="s">
        <v>47</v>
      </c>
      <c r="AH1602" t="s">
        <v>48</v>
      </c>
      <c r="AI1602" t="s">
        <v>320</v>
      </c>
      <c r="AJ1602" t="s">
        <v>321</v>
      </c>
      <c r="AK1602" t="s">
        <v>411</v>
      </c>
      <c r="AL1602" t="s">
        <v>412</v>
      </c>
      <c r="AO1602" t="s">
        <v>51</v>
      </c>
      <c r="AP1602" t="s">
        <v>52</v>
      </c>
      <c r="AT1602" t="s">
        <v>53</v>
      </c>
    </row>
    <row r="1603" spans="1:46" x14ac:dyDescent="0.25">
      <c r="A1603">
        <v>1602</v>
      </c>
      <c r="B1603" t="s">
        <v>2322</v>
      </c>
      <c r="C1603">
        <v>45699</v>
      </c>
      <c r="D1603" t="s">
        <v>2385</v>
      </c>
      <c r="E1603" t="s">
        <v>5871</v>
      </c>
      <c r="F1603" t="s">
        <v>8850</v>
      </c>
      <c r="H1603" t="s">
        <v>8851</v>
      </c>
      <c r="I1603" t="s">
        <v>5872</v>
      </c>
      <c r="J1603" t="s">
        <v>38</v>
      </c>
      <c r="K1603" t="s">
        <v>5873</v>
      </c>
      <c r="M1603" t="s">
        <v>39</v>
      </c>
      <c r="N1603">
        <v>45647</v>
      </c>
      <c r="O1603" t="s">
        <v>393</v>
      </c>
      <c r="P1603" t="s">
        <v>409</v>
      </c>
      <c r="Q1603" t="s">
        <v>56</v>
      </c>
      <c r="R1603" t="s">
        <v>42</v>
      </c>
      <c r="S1603" t="s">
        <v>42</v>
      </c>
      <c r="T1603" t="s">
        <v>43</v>
      </c>
      <c r="U1603" t="s">
        <v>44</v>
      </c>
      <c r="V1603" t="s">
        <v>45</v>
      </c>
      <c r="Z1603" t="s">
        <v>58</v>
      </c>
      <c r="AG1603" t="s">
        <v>47</v>
      </c>
      <c r="AH1603" t="s">
        <v>48</v>
      </c>
      <c r="AI1603" t="s">
        <v>2390</v>
      </c>
      <c r="AJ1603" t="s">
        <v>2391</v>
      </c>
      <c r="AO1603" t="s">
        <v>51</v>
      </c>
      <c r="AP1603" t="s">
        <v>52</v>
      </c>
      <c r="AT1603" t="s">
        <v>53</v>
      </c>
    </row>
    <row r="1604" spans="1:46" x14ac:dyDescent="0.25">
      <c r="A1604">
        <v>1603</v>
      </c>
      <c r="B1604" t="s">
        <v>170</v>
      </c>
      <c r="C1604">
        <v>45699</v>
      </c>
      <c r="E1604" t="s">
        <v>9697</v>
      </c>
      <c r="F1604" t="s">
        <v>9698</v>
      </c>
      <c r="H1604" t="s">
        <v>9699</v>
      </c>
      <c r="I1604" t="s">
        <v>9700</v>
      </c>
      <c r="J1604" t="s">
        <v>38</v>
      </c>
      <c r="K1604" t="s">
        <v>9701</v>
      </c>
      <c r="M1604" t="s">
        <v>39</v>
      </c>
      <c r="N1604">
        <v>30482</v>
      </c>
      <c r="O1604" t="s">
        <v>272</v>
      </c>
      <c r="P1604" t="s">
        <v>3229</v>
      </c>
      <c r="Q1604" t="s">
        <v>91</v>
      </c>
      <c r="R1604" t="s">
        <v>42</v>
      </c>
      <c r="S1604" t="s">
        <v>42</v>
      </c>
      <c r="T1604" t="s">
        <v>43</v>
      </c>
      <c r="U1604" t="s">
        <v>74</v>
      </c>
      <c r="V1604" t="s">
        <v>45</v>
      </c>
      <c r="Z1604" t="s">
        <v>58</v>
      </c>
      <c r="AG1604" t="s">
        <v>47</v>
      </c>
      <c r="AH1604" t="s">
        <v>76</v>
      </c>
      <c r="AI1604" t="s">
        <v>404</v>
      </c>
      <c r="AJ1604" t="s">
        <v>405</v>
      </c>
      <c r="AO1604" t="s">
        <v>177</v>
      </c>
      <c r="AP1604" t="s">
        <v>52</v>
      </c>
      <c r="AT1604" t="s">
        <v>53</v>
      </c>
    </row>
    <row r="1605" spans="1:46" x14ac:dyDescent="0.25">
      <c r="A1605">
        <v>1604</v>
      </c>
      <c r="B1605" t="s">
        <v>69</v>
      </c>
      <c r="C1605">
        <v>45699</v>
      </c>
      <c r="E1605" t="s">
        <v>13658</v>
      </c>
      <c r="F1605" t="s">
        <v>13659</v>
      </c>
      <c r="G1605" t="s">
        <v>13660</v>
      </c>
      <c r="H1605" t="s">
        <v>13661</v>
      </c>
      <c r="I1605" t="s">
        <v>13662</v>
      </c>
      <c r="J1605" t="s">
        <v>38</v>
      </c>
      <c r="K1605" t="s">
        <v>13658</v>
      </c>
      <c r="M1605" t="s">
        <v>39</v>
      </c>
      <c r="N1605">
        <v>23675</v>
      </c>
      <c r="O1605" t="s">
        <v>104</v>
      </c>
      <c r="P1605" t="s">
        <v>13663</v>
      </c>
      <c r="Q1605" t="s">
        <v>333</v>
      </c>
      <c r="R1605" t="s">
        <v>42</v>
      </c>
      <c r="S1605" t="s">
        <v>42</v>
      </c>
      <c r="T1605" t="s">
        <v>43</v>
      </c>
      <c r="U1605" t="s">
        <v>465</v>
      </c>
      <c r="V1605" t="s">
        <v>45</v>
      </c>
      <c r="W1605" t="s">
        <v>13664</v>
      </c>
      <c r="Z1605" t="s">
        <v>58</v>
      </c>
      <c r="AG1605" t="s">
        <v>47</v>
      </c>
      <c r="AH1605" t="s">
        <v>48</v>
      </c>
      <c r="AI1605" t="s">
        <v>373</v>
      </c>
      <c r="AJ1605" t="s">
        <v>374</v>
      </c>
      <c r="AK1605" t="s">
        <v>966</v>
      </c>
      <c r="AL1605" t="s">
        <v>967</v>
      </c>
      <c r="AM1605" t="s">
        <v>79</v>
      </c>
      <c r="AN1605" t="s">
        <v>80</v>
      </c>
      <c r="AO1605" t="s">
        <v>68</v>
      </c>
      <c r="AP1605" t="s">
        <v>52</v>
      </c>
      <c r="AT1605" t="s">
        <v>53</v>
      </c>
    </row>
    <row r="1606" spans="1:46" x14ac:dyDescent="0.25">
      <c r="A1606">
        <v>1605</v>
      </c>
      <c r="B1606" t="s">
        <v>37</v>
      </c>
      <c r="C1606">
        <v>45699</v>
      </c>
      <c r="E1606" t="s">
        <v>2098</v>
      </c>
      <c r="F1606" t="s">
        <v>13665</v>
      </c>
      <c r="G1606" t="s">
        <v>2099</v>
      </c>
      <c r="H1606" t="s">
        <v>2100</v>
      </c>
      <c r="I1606" t="s">
        <v>2101</v>
      </c>
      <c r="J1606" t="s">
        <v>2102</v>
      </c>
      <c r="M1606" t="s">
        <v>39</v>
      </c>
      <c r="N1606">
        <v>28277</v>
      </c>
      <c r="O1606" t="s">
        <v>801</v>
      </c>
      <c r="P1606" t="s">
        <v>2103</v>
      </c>
      <c r="Q1606" t="s">
        <v>333</v>
      </c>
      <c r="R1606" t="s">
        <v>42</v>
      </c>
      <c r="S1606" t="s">
        <v>42</v>
      </c>
      <c r="T1606" t="s">
        <v>43</v>
      </c>
      <c r="U1606" t="s">
        <v>64</v>
      </c>
      <c r="V1606" t="s">
        <v>45</v>
      </c>
      <c r="W1606" t="s">
        <v>13666</v>
      </c>
      <c r="Z1606" t="s">
        <v>58</v>
      </c>
      <c r="AG1606" t="s">
        <v>47</v>
      </c>
      <c r="AH1606" t="s">
        <v>48</v>
      </c>
      <c r="AI1606" t="s">
        <v>1022</v>
      </c>
      <c r="AJ1606" t="s">
        <v>1023</v>
      </c>
      <c r="AO1606" t="s">
        <v>51</v>
      </c>
      <c r="AP1606" t="s">
        <v>52</v>
      </c>
      <c r="AT1606" t="s">
        <v>53</v>
      </c>
    </row>
    <row r="1607" spans="1:46" x14ac:dyDescent="0.25">
      <c r="A1607">
        <v>1606</v>
      </c>
      <c r="B1607" t="s">
        <v>59</v>
      </c>
      <c r="C1607">
        <v>45699</v>
      </c>
      <c r="E1607" t="s">
        <v>13667</v>
      </c>
      <c r="F1607" t="s">
        <v>13668</v>
      </c>
      <c r="G1607" t="s">
        <v>13669</v>
      </c>
      <c r="H1607" t="s">
        <v>13670</v>
      </c>
      <c r="I1607" t="s">
        <v>13671</v>
      </c>
      <c r="J1607" t="s">
        <v>38</v>
      </c>
      <c r="K1607" t="s">
        <v>11174</v>
      </c>
      <c r="M1607" t="s">
        <v>54</v>
      </c>
      <c r="N1607">
        <v>43172</v>
      </c>
      <c r="O1607" t="s">
        <v>974</v>
      </c>
      <c r="P1607" t="s">
        <v>1504</v>
      </c>
      <c r="Q1607" t="s">
        <v>91</v>
      </c>
      <c r="R1607" t="s">
        <v>42</v>
      </c>
      <c r="S1607" t="s">
        <v>42</v>
      </c>
      <c r="T1607" t="s">
        <v>43</v>
      </c>
      <c r="U1607" t="s">
        <v>44</v>
      </c>
      <c r="V1607" t="s">
        <v>45</v>
      </c>
      <c r="W1607" t="s">
        <v>13672</v>
      </c>
      <c r="Z1607" t="s">
        <v>58</v>
      </c>
      <c r="AG1607" t="s">
        <v>47</v>
      </c>
      <c r="AH1607" t="s">
        <v>48</v>
      </c>
      <c r="AI1607" t="s">
        <v>196</v>
      </c>
      <c r="AJ1607" t="s">
        <v>197</v>
      </c>
      <c r="AO1607" t="s">
        <v>68</v>
      </c>
      <c r="AP1607" t="s">
        <v>52</v>
      </c>
      <c r="AT1607" t="s">
        <v>53</v>
      </c>
    </row>
    <row r="1608" spans="1:46" x14ac:dyDescent="0.25">
      <c r="A1608">
        <v>1607</v>
      </c>
      <c r="B1608" t="s">
        <v>69</v>
      </c>
      <c r="C1608">
        <v>45699</v>
      </c>
      <c r="E1608" t="s">
        <v>1009</v>
      </c>
      <c r="F1608" t="s">
        <v>13673</v>
      </c>
      <c r="G1608" t="s">
        <v>13674</v>
      </c>
      <c r="H1608" t="s">
        <v>13675</v>
      </c>
      <c r="I1608" t="s">
        <v>13676</v>
      </c>
      <c r="J1608" t="s">
        <v>13677</v>
      </c>
      <c r="K1608" t="s">
        <v>5210</v>
      </c>
      <c r="M1608" t="s">
        <v>39</v>
      </c>
      <c r="N1608">
        <v>20672</v>
      </c>
      <c r="O1608" t="s">
        <v>423</v>
      </c>
      <c r="P1608" t="s">
        <v>1356</v>
      </c>
      <c r="Q1608" t="s">
        <v>56</v>
      </c>
      <c r="R1608" t="s">
        <v>42</v>
      </c>
      <c r="S1608" t="s">
        <v>42</v>
      </c>
      <c r="T1608" t="s">
        <v>43</v>
      </c>
      <c r="U1608" t="s">
        <v>74</v>
      </c>
      <c r="V1608" t="s">
        <v>45</v>
      </c>
      <c r="W1608" t="s">
        <v>13678</v>
      </c>
      <c r="X1608" t="s">
        <v>13679</v>
      </c>
      <c r="Y1608" t="s">
        <v>13680</v>
      </c>
      <c r="Z1608" t="s">
        <v>419</v>
      </c>
      <c r="AA1608">
        <v>79</v>
      </c>
      <c r="AB1608">
        <v>35</v>
      </c>
      <c r="AC1608">
        <v>21</v>
      </c>
      <c r="AD1608">
        <v>155</v>
      </c>
      <c r="AE1608">
        <v>32</v>
      </c>
      <c r="AF1608">
        <v>45</v>
      </c>
      <c r="AG1608" t="s">
        <v>47</v>
      </c>
      <c r="AH1608" t="s">
        <v>48</v>
      </c>
      <c r="AI1608" t="s">
        <v>411</v>
      </c>
      <c r="AJ1608" t="s">
        <v>412</v>
      </c>
      <c r="AO1608" t="s">
        <v>68</v>
      </c>
      <c r="AP1608" t="s">
        <v>52</v>
      </c>
      <c r="AQ1608" t="s">
        <v>350</v>
      </c>
      <c r="AT1608" t="s">
        <v>53</v>
      </c>
    </row>
    <row r="1609" spans="1:46" x14ac:dyDescent="0.25">
      <c r="A1609">
        <v>1608</v>
      </c>
      <c r="B1609" t="s">
        <v>37</v>
      </c>
      <c r="C1609">
        <v>45699</v>
      </c>
      <c r="E1609" t="s">
        <v>13681</v>
      </c>
      <c r="F1609" t="s">
        <v>13682</v>
      </c>
      <c r="G1609" t="s">
        <v>13683</v>
      </c>
      <c r="H1609" t="s">
        <v>13684</v>
      </c>
      <c r="I1609" t="s">
        <v>13685</v>
      </c>
      <c r="J1609" t="s">
        <v>38</v>
      </c>
      <c r="M1609" t="s">
        <v>39</v>
      </c>
      <c r="N1609">
        <v>24180</v>
      </c>
      <c r="O1609" t="s">
        <v>843</v>
      </c>
      <c r="P1609" t="s">
        <v>13686</v>
      </c>
      <c r="Q1609" t="s">
        <v>56</v>
      </c>
      <c r="R1609" t="s">
        <v>42</v>
      </c>
      <c r="S1609" t="s">
        <v>42</v>
      </c>
      <c r="T1609" t="s">
        <v>43</v>
      </c>
      <c r="U1609" t="s">
        <v>227</v>
      </c>
      <c r="V1609" t="s">
        <v>45</v>
      </c>
      <c r="W1609" t="s">
        <v>13687</v>
      </c>
      <c r="X1609" t="s">
        <v>13688</v>
      </c>
      <c r="Y1609" t="s">
        <v>5193</v>
      </c>
      <c r="Z1609" t="s">
        <v>392</v>
      </c>
      <c r="AA1609">
        <v>78</v>
      </c>
      <c r="AB1609">
        <v>36</v>
      </c>
      <c r="AC1609">
        <v>20</v>
      </c>
      <c r="AD1609">
        <v>155</v>
      </c>
      <c r="AE1609">
        <v>84</v>
      </c>
      <c r="AF1609">
        <v>0</v>
      </c>
      <c r="AG1609" t="s">
        <v>47</v>
      </c>
      <c r="AH1609" t="s">
        <v>48</v>
      </c>
      <c r="AI1609" t="s">
        <v>13689</v>
      </c>
      <c r="AJ1609" t="s">
        <v>13690</v>
      </c>
      <c r="AO1609" t="s">
        <v>51</v>
      </c>
      <c r="AP1609" t="s">
        <v>52</v>
      </c>
      <c r="AT1609" t="s">
        <v>53</v>
      </c>
    </row>
    <row r="1610" spans="1:46" x14ac:dyDescent="0.25">
      <c r="A1610">
        <v>1609</v>
      </c>
      <c r="B1610" t="s">
        <v>37</v>
      </c>
      <c r="C1610">
        <v>45699</v>
      </c>
      <c r="E1610" t="s">
        <v>13691</v>
      </c>
      <c r="F1610" t="s">
        <v>13692</v>
      </c>
      <c r="G1610" t="s">
        <v>13693</v>
      </c>
      <c r="H1610" t="s">
        <v>13694</v>
      </c>
      <c r="I1610" t="s">
        <v>13695</v>
      </c>
      <c r="J1610" t="s">
        <v>38</v>
      </c>
      <c r="K1610" t="s">
        <v>13696</v>
      </c>
      <c r="M1610" t="s">
        <v>39</v>
      </c>
      <c r="N1610">
        <v>24327</v>
      </c>
      <c r="O1610" t="s">
        <v>843</v>
      </c>
      <c r="P1610" t="s">
        <v>13697</v>
      </c>
      <c r="Q1610" t="s">
        <v>131</v>
      </c>
      <c r="R1610" t="s">
        <v>42</v>
      </c>
      <c r="S1610" t="s">
        <v>42</v>
      </c>
      <c r="T1610" t="s">
        <v>43</v>
      </c>
      <c r="U1610" t="s">
        <v>514</v>
      </c>
      <c r="V1610" t="s">
        <v>45</v>
      </c>
      <c r="W1610" t="s">
        <v>13698</v>
      </c>
      <c r="X1610" t="s">
        <v>13699</v>
      </c>
      <c r="Y1610" t="s">
        <v>13700</v>
      </c>
      <c r="Z1610" t="s">
        <v>13701</v>
      </c>
      <c r="AA1610">
        <v>76</v>
      </c>
      <c r="AB1610">
        <v>36</v>
      </c>
      <c r="AC1610">
        <v>20</v>
      </c>
      <c r="AD1610">
        <v>150</v>
      </c>
      <c r="AE1610">
        <v>54</v>
      </c>
      <c r="AF1610">
        <v>0</v>
      </c>
      <c r="AG1610" t="s">
        <v>47</v>
      </c>
      <c r="AH1610" t="s">
        <v>48</v>
      </c>
      <c r="AI1610" t="s">
        <v>564</v>
      </c>
      <c r="AJ1610" t="s">
        <v>565</v>
      </c>
      <c r="AK1610" t="s">
        <v>212</v>
      </c>
      <c r="AL1610" t="s">
        <v>213</v>
      </c>
      <c r="AO1610" t="s">
        <v>51</v>
      </c>
      <c r="AP1610" t="s">
        <v>52</v>
      </c>
      <c r="AT1610" t="s">
        <v>53</v>
      </c>
    </row>
    <row r="1611" spans="1:46" x14ac:dyDescent="0.25">
      <c r="A1611">
        <v>1610</v>
      </c>
      <c r="B1611" t="s">
        <v>69</v>
      </c>
      <c r="C1611">
        <v>45699</v>
      </c>
      <c r="E1611" t="s">
        <v>4563</v>
      </c>
      <c r="F1611" t="s">
        <v>13702</v>
      </c>
      <c r="G1611" t="s">
        <v>4564</v>
      </c>
      <c r="H1611" t="s">
        <v>53</v>
      </c>
      <c r="I1611" t="s">
        <v>4565</v>
      </c>
      <c r="J1611" t="s">
        <v>38</v>
      </c>
      <c r="K1611" t="s">
        <v>4563</v>
      </c>
      <c r="M1611" t="s">
        <v>39</v>
      </c>
      <c r="N1611">
        <v>21690</v>
      </c>
      <c r="O1611" t="s">
        <v>222</v>
      </c>
      <c r="P1611" t="s">
        <v>4566</v>
      </c>
      <c r="Q1611" t="s">
        <v>990</v>
      </c>
      <c r="R1611" t="s">
        <v>234</v>
      </c>
      <c r="S1611" t="s">
        <v>42</v>
      </c>
      <c r="T1611" t="s">
        <v>43</v>
      </c>
      <c r="U1611" t="s">
        <v>74</v>
      </c>
      <c r="V1611" t="s">
        <v>45</v>
      </c>
      <c r="X1611" t="s">
        <v>13703</v>
      </c>
      <c r="Y1611" t="s">
        <v>13703</v>
      </c>
      <c r="Z1611" t="s">
        <v>539</v>
      </c>
      <c r="AA1611">
        <v>83</v>
      </c>
      <c r="AB1611">
        <v>35</v>
      </c>
      <c r="AC1611">
        <v>21</v>
      </c>
      <c r="AD1611">
        <v>156</v>
      </c>
      <c r="AE1611">
        <v>60</v>
      </c>
      <c r="AF1611">
        <v>83</v>
      </c>
      <c r="AH1611" t="s">
        <v>48</v>
      </c>
      <c r="AI1611" t="s">
        <v>411</v>
      </c>
      <c r="AJ1611" t="s">
        <v>412</v>
      </c>
      <c r="AK1611" t="s">
        <v>1015</v>
      </c>
      <c r="AL1611" t="s">
        <v>1016</v>
      </c>
      <c r="AO1611" t="s">
        <v>68</v>
      </c>
      <c r="AP1611" t="s">
        <v>52</v>
      </c>
      <c r="AT1611" t="s">
        <v>53</v>
      </c>
    </row>
    <row r="1612" spans="1:46" x14ac:dyDescent="0.25">
      <c r="A1612">
        <v>1611</v>
      </c>
      <c r="B1612" t="s">
        <v>69</v>
      </c>
      <c r="C1612">
        <v>45699</v>
      </c>
      <c r="E1612" t="s">
        <v>2372</v>
      </c>
      <c r="F1612" t="s">
        <v>13704</v>
      </c>
      <c r="G1612" t="s">
        <v>2373</v>
      </c>
      <c r="H1612" t="s">
        <v>2374</v>
      </c>
      <c r="I1612" t="s">
        <v>2375</v>
      </c>
      <c r="J1612" t="s">
        <v>38</v>
      </c>
      <c r="K1612" t="s">
        <v>2376</v>
      </c>
      <c r="M1612" t="s">
        <v>39</v>
      </c>
      <c r="N1612">
        <v>22783</v>
      </c>
      <c r="O1612" t="s">
        <v>304</v>
      </c>
      <c r="P1612" t="s">
        <v>2377</v>
      </c>
      <c r="Q1612" t="s">
        <v>91</v>
      </c>
      <c r="R1612" t="s">
        <v>42</v>
      </c>
      <c r="S1612" t="s">
        <v>42</v>
      </c>
      <c r="T1612" t="s">
        <v>43</v>
      </c>
      <c r="U1612" t="s">
        <v>74</v>
      </c>
      <c r="V1612" t="s">
        <v>45</v>
      </c>
      <c r="W1612" t="s">
        <v>13705</v>
      </c>
      <c r="X1612" t="s">
        <v>13706</v>
      </c>
      <c r="Y1612" t="s">
        <v>13707</v>
      </c>
      <c r="Z1612" t="s">
        <v>392</v>
      </c>
      <c r="AA1612">
        <v>88</v>
      </c>
      <c r="AB1612">
        <v>35</v>
      </c>
      <c r="AC1612">
        <v>21</v>
      </c>
      <c r="AD1612">
        <v>156</v>
      </c>
      <c r="AE1612">
        <v>66</v>
      </c>
      <c r="AF1612">
        <v>84</v>
      </c>
      <c r="AG1612" t="s">
        <v>47</v>
      </c>
      <c r="AH1612" t="s">
        <v>48</v>
      </c>
      <c r="AI1612" t="s">
        <v>97</v>
      </c>
      <c r="AJ1612" t="s">
        <v>98</v>
      </c>
      <c r="AK1612" t="s">
        <v>108</v>
      </c>
      <c r="AL1612" t="s">
        <v>109</v>
      </c>
      <c r="AO1612" t="s">
        <v>68</v>
      </c>
      <c r="AP1612" t="s">
        <v>52</v>
      </c>
      <c r="AT1612" t="s">
        <v>53</v>
      </c>
    </row>
    <row r="1613" spans="1:46" x14ac:dyDescent="0.25">
      <c r="A1613">
        <v>1612</v>
      </c>
      <c r="B1613" t="s">
        <v>37</v>
      </c>
      <c r="C1613">
        <v>45699</v>
      </c>
      <c r="E1613" t="s">
        <v>2413</v>
      </c>
      <c r="F1613" t="s">
        <v>13708</v>
      </c>
      <c r="G1613" t="s">
        <v>2414</v>
      </c>
      <c r="H1613" t="s">
        <v>53</v>
      </c>
      <c r="I1613" t="s">
        <v>2415</v>
      </c>
      <c r="J1613" t="s">
        <v>2416</v>
      </c>
      <c r="M1613" t="s">
        <v>39</v>
      </c>
      <c r="N1613">
        <v>26323</v>
      </c>
      <c r="O1613" t="s">
        <v>495</v>
      </c>
      <c r="P1613" t="s">
        <v>2417</v>
      </c>
      <c r="Q1613" t="s">
        <v>573</v>
      </c>
      <c r="R1613" t="s">
        <v>63</v>
      </c>
      <c r="S1613" t="s">
        <v>42</v>
      </c>
      <c r="T1613" t="s">
        <v>43</v>
      </c>
      <c r="U1613" t="s">
        <v>74</v>
      </c>
      <c r="V1613" t="s">
        <v>45</v>
      </c>
      <c r="X1613" t="s">
        <v>13709</v>
      </c>
      <c r="Y1613" t="s">
        <v>13710</v>
      </c>
      <c r="Z1613" t="s">
        <v>13711</v>
      </c>
      <c r="AA1613">
        <v>78</v>
      </c>
      <c r="AB1613">
        <v>36</v>
      </c>
      <c r="AC1613">
        <v>20</v>
      </c>
      <c r="AD1613">
        <v>157</v>
      </c>
      <c r="AE1613">
        <v>55</v>
      </c>
      <c r="AF1613">
        <v>0</v>
      </c>
      <c r="AG1613" t="s">
        <v>474</v>
      </c>
      <c r="AH1613" t="s">
        <v>48</v>
      </c>
      <c r="AI1613" t="s">
        <v>320</v>
      </c>
      <c r="AJ1613" t="s">
        <v>321</v>
      </c>
      <c r="AK1613" t="s">
        <v>97</v>
      </c>
      <c r="AL1613" t="s">
        <v>98</v>
      </c>
      <c r="AM1613" t="s">
        <v>212</v>
      </c>
      <c r="AN1613" t="s">
        <v>213</v>
      </c>
      <c r="AO1613" t="s">
        <v>51</v>
      </c>
      <c r="AP1613" t="s">
        <v>52</v>
      </c>
      <c r="AT1613" t="s">
        <v>53</v>
      </c>
    </row>
    <row r="1614" spans="1:46" x14ac:dyDescent="0.25">
      <c r="A1614">
        <v>1613</v>
      </c>
      <c r="B1614" t="s">
        <v>37</v>
      </c>
      <c r="C1614">
        <v>45699</v>
      </c>
      <c r="D1614" t="s">
        <v>256</v>
      </c>
      <c r="E1614" t="s">
        <v>13712</v>
      </c>
      <c r="F1614" t="s">
        <v>13713</v>
      </c>
      <c r="G1614" t="s">
        <v>13714</v>
      </c>
      <c r="H1614" t="s">
        <v>13715</v>
      </c>
      <c r="I1614" t="s">
        <v>13716</v>
      </c>
      <c r="J1614" t="s">
        <v>38</v>
      </c>
      <c r="M1614" t="s">
        <v>54</v>
      </c>
      <c r="N1614">
        <v>39100</v>
      </c>
      <c r="O1614" t="s">
        <v>1547</v>
      </c>
      <c r="P1614" t="s">
        <v>1546</v>
      </c>
      <c r="Q1614" t="s">
        <v>41</v>
      </c>
      <c r="R1614" t="s">
        <v>42</v>
      </c>
      <c r="S1614" t="s">
        <v>42</v>
      </c>
      <c r="T1614" t="s">
        <v>43</v>
      </c>
      <c r="U1614" t="s">
        <v>254</v>
      </c>
      <c r="V1614" t="s">
        <v>45</v>
      </c>
      <c r="X1614" t="s">
        <v>13717</v>
      </c>
      <c r="Y1614" t="s">
        <v>7374</v>
      </c>
      <c r="Z1614" t="s">
        <v>13718</v>
      </c>
      <c r="AA1614">
        <v>78</v>
      </c>
      <c r="AB1614">
        <v>36</v>
      </c>
      <c r="AC1614">
        <v>20</v>
      </c>
      <c r="AD1614">
        <v>169</v>
      </c>
      <c r="AE1614">
        <v>62</v>
      </c>
      <c r="AF1614">
        <v>0</v>
      </c>
      <c r="AG1614" t="s">
        <v>47</v>
      </c>
      <c r="AH1614" t="s">
        <v>48</v>
      </c>
      <c r="AI1614" t="s">
        <v>451</v>
      </c>
      <c r="AJ1614" t="s">
        <v>452</v>
      </c>
      <c r="AO1614" t="s">
        <v>51</v>
      </c>
      <c r="AP1614" t="s">
        <v>6191</v>
      </c>
      <c r="AT1614" t="s">
        <v>53</v>
      </c>
    </row>
    <row r="1615" spans="1:46" x14ac:dyDescent="0.25">
      <c r="A1615">
        <v>1614</v>
      </c>
      <c r="B1615" t="s">
        <v>59</v>
      </c>
      <c r="C1615">
        <v>45699</v>
      </c>
      <c r="E1615" t="s">
        <v>82</v>
      </c>
      <c r="F1615" t="s">
        <v>13719</v>
      </c>
      <c r="G1615" t="s">
        <v>83</v>
      </c>
      <c r="H1615" t="s">
        <v>84</v>
      </c>
      <c r="I1615" t="s">
        <v>85</v>
      </c>
      <c r="J1615" t="s">
        <v>38</v>
      </c>
      <c r="M1615" t="s">
        <v>54</v>
      </c>
      <c r="N1615">
        <v>44080</v>
      </c>
      <c r="O1615" t="s">
        <v>86</v>
      </c>
      <c r="P1615" t="s">
        <v>87</v>
      </c>
      <c r="Q1615" t="s">
        <v>73</v>
      </c>
      <c r="R1615" t="s">
        <v>42</v>
      </c>
      <c r="S1615" t="s">
        <v>42</v>
      </c>
      <c r="T1615" t="s">
        <v>43</v>
      </c>
      <c r="U1615" t="s">
        <v>44</v>
      </c>
      <c r="V1615" t="s">
        <v>45</v>
      </c>
      <c r="W1615" t="s">
        <v>13720</v>
      </c>
      <c r="X1615" t="s">
        <v>13721</v>
      </c>
      <c r="Y1615" t="s">
        <v>262</v>
      </c>
      <c r="Z1615" t="s">
        <v>65</v>
      </c>
      <c r="AA1615">
        <v>80</v>
      </c>
      <c r="AB1615">
        <v>36</v>
      </c>
      <c r="AC1615">
        <v>20</v>
      </c>
      <c r="AD1615">
        <v>91</v>
      </c>
      <c r="AE1615" t="s">
        <v>4399</v>
      </c>
      <c r="AF1615">
        <v>40</v>
      </c>
      <c r="AG1615" t="s">
        <v>47</v>
      </c>
      <c r="AH1615" t="s">
        <v>48</v>
      </c>
      <c r="AI1615" t="s">
        <v>451</v>
      </c>
      <c r="AJ1615" t="s">
        <v>452</v>
      </c>
      <c r="AO1615" t="s">
        <v>68</v>
      </c>
      <c r="AP1615" t="s">
        <v>52</v>
      </c>
      <c r="AT1615" t="s">
        <v>53</v>
      </c>
    </row>
    <row r="1616" spans="1:46" x14ac:dyDescent="0.25">
      <c r="A1616">
        <v>1615</v>
      </c>
      <c r="B1616" t="s">
        <v>148</v>
      </c>
      <c r="C1616">
        <v>45699</v>
      </c>
      <c r="E1616" t="s">
        <v>13722</v>
      </c>
      <c r="F1616" t="s">
        <v>13723</v>
      </c>
      <c r="H1616" t="s">
        <v>13724</v>
      </c>
      <c r="I1616" t="s">
        <v>13725</v>
      </c>
      <c r="J1616" t="s">
        <v>13726</v>
      </c>
      <c r="M1616" t="s">
        <v>39</v>
      </c>
      <c r="N1616">
        <v>33755</v>
      </c>
      <c r="O1616" t="s">
        <v>513</v>
      </c>
      <c r="P1616" t="s">
        <v>13727</v>
      </c>
      <c r="Q1616" t="s">
        <v>990</v>
      </c>
      <c r="R1616" t="s">
        <v>234</v>
      </c>
      <c r="S1616" t="s">
        <v>57</v>
      </c>
      <c r="T1616" t="s">
        <v>43</v>
      </c>
      <c r="V1616" t="s">
        <v>45</v>
      </c>
      <c r="W1616" t="s">
        <v>13728</v>
      </c>
      <c r="X1616" t="s">
        <v>13729</v>
      </c>
      <c r="Y1616" t="s">
        <v>13730</v>
      </c>
      <c r="Z1616" t="s">
        <v>319</v>
      </c>
      <c r="AA1616">
        <v>81</v>
      </c>
      <c r="AB1616">
        <v>37</v>
      </c>
      <c r="AC1616">
        <v>20</v>
      </c>
      <c r="AD1616">
        <v>157</v>
      </c>
      <c r="AE1616">
        <v>64</v>
      </c>
      <c r="AF1616">
        <v>0</v>
      </c>
      <c r="AG1616" t="s">
        <v>47</v>
      </c>
      <c r="AH1616" t="s">
        <v>48</v>
      </c>
      <c r="AI1616" t="s">
        <v>475</v>
      </c>
      <c r="AJ1616" t="s">
        <v>476</v>
      </c>
      <c r="AO1616" t="s">
        <v>68</v>
      </c>
      <c r="AP1616" t="s">
        <v>52</v>
      </c>
      <c r="AT1616" t="s">
        <v>53</v>
      </c>
    </row>
    <row r="1617" spans="1:46" x14ac:dyDescent="0.25">
      <c r="A1617">
        <v>1616</v>
      </c>
      <c r="B1617" t="s">
        <v>1808</v>
      </c>
      <c r="C1617">
        <v>45699</v>
      </c>
      <c r="E1617" t="s">
        <v>13731</v>
      </c>
      <c r="F1617" t="s">
        <v>13732</v>
      </c>
      <c r="H1617" t="s">
        <v>13733</v>
      </c>
      <c r="I1617" t="s">
        <v>13734</v>
      </c>
      <c r="J1617" t="s">
        <v>38</v>
      </c>
      <c r="M1617" t="s">
        <v>39</v>
      </c>
      <c r="N1617">
        <v>22715</v>
      </c>
      <c r="O1617" t="s">
        <v>304</v>
      </c>
      <c r="P1617" t="s">
        <v>2437</v>
      </c>
      <c r="Q1617" t="s">
        <v>131</v>
      </c>
      <c r="R1617" t="s">
        <v>42</v>
      </c>
      <c r="S1617" t="s">
        <v>42</v>
      </c>
      <c r="T1617" t="s">
        <v>43</v>
      </c>
      <c r="U1617" t="s">
        <v>700</v>
      </c>
      <c r="V1617" t="s">
        <v>45</v>
      </c>
      <c r="W1617" t="s">
        <v>13735</v>
      </c>
      <c r="X1617" t="s">
        <v>1814</v>
      </c>
      <c r="Y1617" t="s">
        <v>1230</v>
      </c>
      <c r="Z1617" t="s">
        <v>2654</v>
      </c>
      <c r="AA1617">
        <v>80</v>
      </c>
      <c r="AB1617">
        <v>36</v>
      </c>
      <c r="AC1617">
        <v>20</v>
      </c>
      <c r="AD1617">
        <v>150</v>
      </c>
      <c r="AE1617">
        <v>55</v>
      </c>
      <c r="AF1617">
        <v>0</v>
      </c>
      <c r="AG1617" t="s">
        <v>47</v>
      </c>
      <c r="AH1617" t="s">
        <v>48</v>
      </c>
      <c r="AI1617" t="s">
        <v>108</v>
      </c>
      <c r="AJ1617" t="s">
        <v>109</v>
      </c>
      <c r="AO1617" t="s">
        <v>51</v>
      </c>
      <c r="AP1617" t="s">
        <v>52</v>
      </c>
      <c r="AT1617" t="s">
        <v>53</v>
      </c>
    </row>
    <row r="1618" spans="1:46" x14ac:dyDescent="0.25">
      <c r="A1618">
        <v>1617</v>
      </c>
      <c r="B1618" t="s">
        <v>1808</v>
      </c>
      <c r="C1618">
        <v>45699</v>
      </c>
      <c r="E1618" t="s">
        <v>13736</v>
      </c>
      <c r="F1618" t="s">
        <v>13737</v>
      </c>
      <c r="G1618" t="s">
        <v>13738</v>
      </c>
      <c r="H1618" t="s">
        <v>13739</v>
      </c>
      <c r="I1618" t="s">
        <v>13740</v>
      </c>
      <c r="J1618" t="s">
        <v>38</v>
      </c>
      <c r="M1618" t="s">
        <v>39</v>
      </c>
      <c r="N1618">
        <v>35590</v>
      </c>
      <c r="O1618" t="s">
        <v>589</v>
      </c>
      <c r="P1618" t="s">
        <v>2437</v>
      </c>
      <c r="Q1618" t="s">
        <v>131</v>
      </c>
      <c r="R1618" t="s">
        <v>42</v>
      </c>
      <c r="S1618" t="s">
        <v>42</v>
      </c>
      <c r="T1618" t="s">
        <v>43</v>
      </c>
      <c r="U1618" t="s">
        <v>254</v>
      </c>
      <c r="V1618" t="s">
        <v>45</v>
      </c>
      <c r="W1618" t="s">
        <v>13741</v>
      </c>
      <c r="X1618" t="s">
        <v>2220</v>
      </c>
      <c r="Y1618" t="s">
        <v>1230</v>
      </c>
      <c r="Z1618" t="s">
        <v>46</v>
      </c>
      <c r="AA1618">
        <v>80</v>
      </c>
      <c r="AB1618">
        <v>36</v>
      </c>
      <c r="AC1618">
        <v>20</v>
      </c>
      <c r="AD1618">
        <v>155</v>
      </c>
      <c r="AE1618">
        <v>52</v>
      </c>
      <c r="AF1618">
        <v>0</v>
      </c>
      <c r="AG1618" t="s">
        <v>47</v>
      </c>
      <c r="AH1618" t="s">
        <v>48</v>
      </c>
      <c r="AI1618" t="s">
        <v>270</v>
      </c>
      <c r="AJ1618" t="s">
        <v>271</v>
      </c>
      <c r="AO1618" t="s">
        <v>51</v>
      </c>
      <c r="AP1618" t="s">
        <v>52</v>
      </c>
      <c r="AT1618" t="s">
        <v>53</v>
      </c>
    </row>
    <row r="1619" spans="1:46" x14ac:dyDescent="0.25">
      <c r="A1619">
        <v>1618</v>
      </c>
      <c r="B1619" t="s">
        <v>1808</v>
      </c>
      <c r="C1619">
        <v>45699</v>
      </c>
      <c r="E1619" t="s">
        <v>1716</v>
      </c>
      <c r="F1619" t="s">
        <v>13742</v>
      </c>
      <c r="G1619" t="s">
        <v>13743</v>
      </c>
      <c r="H1619" t="s">
        <v>13744</v>
      </c>
      <c r="I1619" t="s">
        <v>13745</v>
      </c>
      <c r="J1619" t="s">
        <v>38</v>
      </c>
      <c r="K1619" t="s">
        <v>13746</v>
      </c>
      <c r="M1619" t="s">
        <v>39</v>
      </c>
      <c r="N1619">
        <v>26159</v>
      </c>
      <c r="O1619" t="s">
        <v>495</v>
      </c>
      <c r="P1619" t="s">
        <v>2437</v>
      </c>
      <c r="Q1619" t="s">
        <v>131</v>
      </c>
      <c r="R1619" t="s">
        <v>42</v>
      </c>
      <c r="S1619" t="s">
        <v>42</v>
      </c>
      <c r="T1619" t="s">
        <v>43</v>
      </c>
      <c r="U1619" t="s">
        <v>216</v>
      </c>
      <c r="V1619" t="s">
        <v>45</v>
      </c>
      <c r="W1619" t="s">
        <v>13747</v>
      </c>
      <c r="X1619" t="s">
        <v>3462</v>
      </c>
      <c r="Y1619" t="s">
        <v>1230</v>
      </c>
      <c r="Z1619" t="s">
        <v>2948</v>
      </c>
      <c r="AA1619">
        <v>80</v>
      </c>
      <c r="AB1619">
        <v>36</v>
      </c>
      <c r="AC1619">
        <v>20</v>
      </c>
      <c r="AD1619">
        <v>150</v>
      </c>
      <c r="AE1619">
        <v>45</v>
      </c>
      <c r="AF1619">
        <v>0</v>
      </c>
      <c r="AG1619" t="s">
        <v>47</v>
      </c>
      <c r="AH1619" t="s">
        <v>48</v>
      </c>
      <c r="AI1619" t="s">
        <v>212</v>
      </c>
      <c r="AJ1619" t="s">
        <v>213</v>
      </c>
      <c r="AO1619" t="s">
        <v>51</v>
      </c>
      <c r="AP1619" t="s">
        <v>52</v>
      </c>
      <c r="AT1619" t="s">
        <v>53</v>
      </c>
    </row>
    <row r="1620" spans="1:46" x14ac:dyDescent="0.25">
      <c r="A1620">
        <v>1619</v>
      </c>
      <c r="B1620" t="s">
        <v>1808</v>
      </c>
      <c r="C1620">
        <v>45699</v>
      </c>
      <c r="E1620" t="s">
        <v>13748</v>
      </c>
      <c r="F1620" t="s">
        <v>13749</v>
      </c>
      <c r="H1620" t="s">
        <v>13750</v>
      </c>
      <c r="I1620" t="s">
        <v>13751</v>
      </c>
      <c r="J1620" t="s">
        <v>38</v>
      </c>
      <c r="M1620" t="s">
        <v>39</v>
      </c>
      <c r="N1620">
        <v>26535</v>
      </c>
      <c r="O1620" t="s">
        <v>703</v>
      </c>
      <c r="P1620" t="s">
        <v>2437</v>
      </c>
      <c r="Q1620" t="s">
        <v>131</v>
      </c>
      <c r="R1620" t="s">
        <v>42</v>
      </c>
      <c r="S1620" t="s">
        <v>42</v>
      </c>
      <c r="T1620" t="s">
        <v>43</v>
      </c>
      <c r="U1620" t="s">
        <v>620</v>
      </c>
      <c r="V1620" t="s">
        <v>45</v>
      </c>
      <c r="W1620" t="s">
        <v>13752</v>
      </c>
      <c r="X1620" t="s">
        <v>3462</v>
      </c>
      <c r="Y1620" t="s">
        <v>1230</v>
      </c>
      <c r="Z1620" t="s">
        <v>552</v>
      </c>
      <c r="AA1620">
        <v>80</v>
      </c>
      <c r="AB1620">
        <v>36</v>
      </c>
      <c r="AC1620">
        <v>20</v>
      </c>
      <c r="AD1620">
        <v>152</v>
      </c>
      <c r="AE1620">
        <v>55</v>
      </c>
      <c r="AF1620">
        <v>0</v>
      </c>
      <c r="AG1620" t="s">
        <v>47</v>
      </c>
      <c r="AH1620" t="s">
        <v>48</v>
      </c>
      <c r="AI1620" t="s">
        <v>212</v>
      </c>
      <c r="AJ1620" t="s">
        <v>213</v>
      </c>
      <c r="AO1620" t="s">
        <v>51</v>
      </c>
      <c r="AP1620" t="s">
        <v>52</v>
      </c>
      <c r="AT1620" t="s">
        <v>53</v>
      </c>
    </row>
    <row r="1621" spans="1:46" x14ac:dyDescent="0.25">
      <c r="A1621">
        <v>1620</v>
      </c>
      <c r="B1621" t="s">
        <v>1808</v>
      </c>
      <c r="C1621">
        <v>45699</v>
      </c>
      <c r="E1621" t="s">
        <v>13753</v>
      </c>
      <c r="F1621" t="s">
        <v>13754</v>
      </c>
      <c r="G1621" t="s">
        <v>13755</v>
      </c>
      <c r="H1621" t="s">
        <v>13756</v>
      </c>
      <c r="I1621" t="s">
        <v>13757</v>
      </c>
      <c r="J1621" t="s">
        <v>38</v>
      </c>
      <c r="K1621" t="s">
        <v>13758</v>
      </c>
      <c r="M1621" t="s">
        <v>39</v>
      </c>
      <c r="N1621">
        <v>32478</v>
      </c>
      <c r="O1621" t="s">
        <v>738</v>
      </c>
      <c r="P1621" t="s">
        <v>1734</v>
      </c>
      <c r="Q1621" t="s">
        <v>131</v>
      </c>
      <c r="R1621" t="s">
        <v>42</v>
      </c>
      <c r="S1621" t="s">
        <v>42</v>
      </c>
      <c r="T1621" t="s">
        <v>43</v>
      </c>
      <c r="U1621" t="s">
        <v>74</v>
      </c>
      <c r="V1621" t="s">
        <v>45</v>
      </c>
      <c r="W1621" t="s">
        <v>13759</v>
      </c>
      <c r="X1621" t="s">
        <v>1813</v>
      </c>
      <c r="Y1621" t="s">
        <v>1230</v>
      </c>
      <c r="Z1621" t="s">
        <v>46</v>
      </c>
      <c r="AA1621">
        <v>80</v>
      </c>
      <c r="AB1621">
        <v>36</v>
      </c>
      <c r="AC1621">
        <v>20</v>
      </c>
      <c r="AD1621">
        <v>150</v>
      </c>
      <c r="AE1621">
        <v>65</v>
      </c>
      <c r="AF1621">
        <v>0</v>
      </c>
      <c r="AG1621" t="s">
        <v>47</v>
      </c>
      <c r="AH1621" t="s">
        <v>48</v>
      </c>
      <c r="AI1621" t="s">
        <v>1332</v>
      </c>
      <c r="AJ1621" t="s">
        <v>1333</v>
      </c>
      <c r="AO1621" t="s">
        <v>51</v>
      </c>
      <c r="AP1621" t="s">
        <v>52</v>
      </c>
      <c r="AT1621" t="s">
        <v>53</v>
      </c>
    </row>
    <row r="1622" spans="1:46" x14ac:dyDescent="0.25">
      <c r="A1622">
        <v>1621</v>
      </c>
      <c r="B1622" t="s">
        <v>1808</v>
      </c>
      <c r="C1622">
        <v>45699</v>
      </c>
      <c r="E1622" t="s">
        <v>13760</v>
      </c>
      <c r="F1622" t="s">
        <v>13761</v>
      </c>
      <c r="G1622" t="s">
        <v>13762</v>
      </c>
      <c r="H1622" t="s">
        <v>13763</v>
      </c>
      <c r="I1622" t="s">
        <v>13764</v>
      </c>
      <c r="J1622" t="s">
        <v>38</v>
      </c>
      <c r="M1622" t="s">
        <v>39</v>
      </c>
      <c r="N1622">
        <v>30443</v>
      </c>
      <c r="O1622" t="s">
        <v>272</v>
      </c>
      <c r="P1622" t="s">
        <v>1734</v>
      </c>
      <c r="Q1622" t="s">
        <v>131</v>
      </c>
      <c r="R1622" t="s">
        <v>42</v>
      </c>
      <c r="S1622" t="s">
        <v>42</v>
      </c>
      <c r="T1622" t="s">
        <v>43</v>
      </c>
      <c r="U1622" t="s">
        <v>227</v>
      </c>
      <c r="V1622" t="s">
        <v>45</v>
      </c>
      <c r="W1622" t="s">
        <v>13765</v>
      </c>
      <c r="X1622" t="s">
        <v>3462</v>
      </c>
      <c r="Y1622" t="s">
        <v>1230</v>
      </c>
      <c r="Z1622" t="s">
        <v>2654</v>
      </c>
      <c r="AA1622">
        <v>80</v>
      </c>
      <c r="AB1622">
        <v>36</v>
      </c>
      <c r="AC1622">
        <v>20</v>
      </c>
      <c r="AD1622">
        <v>156</v>
      </c>
      <c r="AE1622">
        <v>60</v>
      </c>
      <c r="AF1622">
        <v>0</v>
      </c>
      <c r="AG1622" t="s">
        <v>47</v>
      </c>
      <c r="AH1622" t="s">
        <v>48</v>
      </c>
      <c r="AI1622" t="s">
        <v>212</v>
      </c>
      <c r="AJ1622" t="s">
        <v>213</v>
      </c>
      <c r="AO1622" t="s">
        <v>51</v>
      </c>
      <c r="AP1622" t="s">
        <v>52</v>
      </c>
      <c r="AT1622" t="s">
        <v>53</v>
      </c>
    </row>
    <row r="1623" spans="1:46" x14ac:dyDescent="0.25">
      <c r="A1623">
        <v>1622</v>
      </c>
      <c r="B1623" t="s">
        <v>170</v>
      </c>
      <c r="C1623">
        <v>45699</v>
      </c>
      <c r="E1623" t="s">
        <v>10593</v>
      </c>
      <c r="F1623" t="s">
        <v>10594</v>
      </c>
      <c r="G1623" t="s">
        <v>10595</v>
      </c>
      <c r="H1623" t="s">
        <v>10596</v>
      </c>
      <c r="I1623" t="s">
        <v>10597</v>
      </c>
      <c r="J1623" t="s">
        <v>38</v>
      </c>
      <c r="K1623" t="s">
        <v>10593</v>
      </c>
      <c r="M1623" t="s">
        <v>54</v>
      </c>
      <c r="N1623">
        <v>27901</v>
      </c>
      <c r="O1623" t="s">
        <v>189</v>
      </c>
      <c r="P1623" t="s">
        <v>1128</v>
      </c>
      <c r="Q1623" t="s">
        <v>56</v>
      </c>
      <c r="R1623" t="s">
        <v>42</v>
      </c>
      <c r="S1623" t="s">
        <v>42</v>
      </c>
      <c r="T1623" t="s">
        <v>43</v>
      </c>
      <c r="U1623" t="s">
        <v>227</v>
      </c>
      <c r="V1623" t="s">
        <v>45</v>
      </c>
      <c r="W1623" t="s">
        <v>13766</v>
      </c>
      <c r="Z1623" t="s">
        <v>58</v>
      </c>
      <c r="AG1623" t="s">
        <v>47</v>
      </c>
      <c r="AH1623" t="s">
        <v>48</v>
      </c>
      <c r="AI1623" t="s">
        <v>404</v>
      </c>
      <c r="AJ1623" t="s">
        <v>405</v>
      </c>
      <c r="AO1623" t="s">
        <v>177</v>
      </c>
      <c r="AP1623" t="s">
        <v>52</v>
      </c>
      <c r="AQ1623" t="s">
        <v>13767</v>
      </c>
      <c r="AT1623" t="s">
        <v>53</v>
      </c>
    </row>
    <row r="1624" spans="1:46" x14ac:dyDescent="0.25">
      <c r="A1624">
        <v>1623</v>
      </c>
      <c r="B1624" t="s">
        <v>148</v>
      </c>
      <c r="C1624">
        <v>45699</v>
      </c>
      <c r="E1624" t="s">
        <v>7453</v>
      </c>
      <c r="F1624" t="s">
        <v>7454</v>
      </c>
      <c r="G1624" t="s">
        <v>7455</v>
      </c>
      <c r="H1624" t="s">
        <v>7456</v>
      </c>
      <c r="I1624" t="s">
        <v>7457</v>
      </c>
      <c r="J1624" t="s">
        <v>38</v>
      </c>
      <c r="K1624" t="s">
        <v>7458</v>
      </c>
      <c r="M1624" t="s">
        <v>39</v>
      </c>
      <c r="N1624">
        <v>33222</v>
      </c>
      <c r="O1624" t="s">
        <v>669</v>
      </c>
      <c r="P1624" t="s">
        <v>1635</v>
      </c>
      <c r="Q1624" t="s">
        <v>91</v>
      </c>
      <c r="R1624" t="s">
        <v>42</v>
      </c>
      <c r="S1624" t="s">
        <v>42</v>
      </c>
      <c r="T1624" t="s">
        <v>43</v>
      </c>
      <c r="U1624" t="s">
        <v>92</v>
      </c>
      <c r="V1624" t="s">
        <v>45</v>
      </c>
      <c r="X1624" t="s">
        <v>13768</v>
      </c>
      <c r="Y1624" t="s">
        <v>13769</v>
      </c>
      <c r="Z1624" t="s">
        <v>201</v>
      </c>
      <c r="AA1624">
        <v>84</v>
      </c>
      <c r="AB1624">
        <v>36</v>
      </c>
      <c r="AC1624">
        <v>96</v>
      </c>
      <c r="AD1624">
        <v>155</v>
      </c>
      <c r="AE1624">
        <v>66</v>
      </c>
      <c r="AF1624">
        <v>98</v>
      </c>
      <c r="AG1624" t="s">
        <v>47</v>
      </c>
      <c r="AH1624" t="s">
        <v>48</v>
      </c>
      <c r="AI1624" t="s">
        <v>475</v>
      </c>
      <c r="AJ1624" t="s">
        <v>476</v>
      </c>
      <c r="AO1624" t="s">
        <v>68</v>
      </c>
      <c r="AP1624" t="s">
        <v>52</v>
      </c>
      <c r="AT1624" t="s">
        <v>53</v>
      </c>
    </row>
    <row r="1625" spans="1:46" x14ac:dyDescent="0.25">
      <c r="A1625">
        <v>1624</v>
      </c>
      <c r="B1625" t="s">
        <v>69</v>
      </c>
      <c r="C1625">
        <v>45699</v>
      </c>
      <c r="E1625" t="s">
        <v>13770</v>
      </c>
      <c r="F1625" t="s">
        <v>13771</v>
      </c>
      <c r="G1625" t="s">
        <v>13772</v>
      </c>
      <c r="H1625" t="s">
        <v>13773</v>
      </c>
      <c r="I1625" t="s">
        <v>13774</v>
      </c>
      <c r="J1625" t="s">
        <v>38</v>
      </c>
      <c r="K1625" t="s">
        <v>13770</v>
      </c>
      <c r="M1625" t="s">
        <v>54</v>
      </c>
      <c r="N1625">
        <v>20289</v>
      </c>
      <c r="O1625" t="s">
        <v>145</v>
      </c>
      <c r="P1625" t="s">
        <v>720</v>
      </c>
      <c r="Q1625" t="s">
        <v>56</v>
      </c>
      <c r="R1625" t="s">
        <v>42</v>
      </c>
      <c r="S1625" t="s">
        <v>42</v>
      </c>
      <c r="T1625" t="s">
        <v>43</v>
      </c>
      <c r="U1625" t="s">
        <v>200</v>
      </c>
      <c r="V1625" t="s">
        <v>45</v>
      </c>
      <c r="W1625" t="s">
        <v>13775</v>
      </c>
      <c r="Z1625" t="s">
        <v>58</v>
      </c>
      <c r="AG1625" t="s">
        <v>47</v>
      </c>
      <c r="AH1625" t="s">
        <v>48</v>
      </c>
      <c r="AI1625" t="s">
        <v>1373</v>
      </c>
      <c r="AJ1625" t="s">
        <v>1374</v>
      </c>
      <c r="AO1625" t="s">
        <v>68</v>
      </c>
      <c r="AP1625" t="s">
        <v>52</v>
      </c>
      <c r="AT1625" t="s">
        <v>53</v>
      </c>
    </row>
    <row r="1626" spans="1:46" x14ac:dyDescent="0.25">
      <c r="A1626">
        <v>1625</v>
      </c>
      <c r="B1626" t="s">
        <v>2322</v>
      </c>
      <c r="C1626">
        <v>45699</v>
      </c>
      <c r="D1626" t="s">
        <v>2385</v>
      </c>
      <c r="E1626" t="s">
        <v>13776</v>
      </c>
      <c r="F1626" t="s">
        <v>13777</v>
      </c>
      <c r="H1626" t="s">
        <v>53</v>
      </c>
      <c r="I1626" t="s">
        <v>53</v>
      </c>
      <c r="J1626" t="s">
        <v>38</v>
      </c>
      <c r="K1626" t="s">
        <v>13778</v>
      </c>
      <c r="M1626" t="s">
        <v>39</v>
      </c>
      <c r="N1626">
        <v>45666</v>
      </c>
      <c r="O1626" t="s">
        <v>393</v>
      </c>
      <c r="P1626" t="s">
        <v>1450</v>
      </c>
      <c r="Q1626" t="s">
        <v>131</v>
      </c>
      <c r="R1626" t="s">
        <v>42</v>
      </c>
      <c r="S1626" t="s">
        <v>42</v>
      </c>
      <c r="T1626" t="s">
        <v>43</v>
      </c>
      <c r="U1626" t="s">
        <v>44</v>
      </c>
      <c r="V1626" t="s">
        <v>45</v>
      </c>
      <c r="X1626" t="s">
        <v>13779</v>
      </c>
      <c r="Y1626" t="s">
        <v>2478</v>
      </c>
      <c r="Z1626" t="s">
        <v>441</v>
      </c>
      <c r="AA1626">
        <v>90</v>
      </c>
      <c r="AB1626" t="s">
        <v>976</v>
      </c>
      <c r="AC1626">
        <v>28</v>
      </c>
      <c r="AD1626">
        <v>46</v>
      </c>
      <c r="AE1626" t="s">
        <v>8976</v>
      </c>
      <c r="AF1626">
        <v>0</v>
      </c>
      <c r="AH1626" t="s">
        <v>48</v>
      </c>
      <c r="AI1626" t="s">
        <v>2390</v>
      </c>
      <c r="AJ1626" t="s">
        <v>2391</v>
      </c>
      <c r="AO1626" t="s">
        <v>51</v>
      </c>
      <c r="AP1626" t="s">
        <v>52</v>
      </c>
      <c r="AT1626" t="s">
        <v>53</v>
      </c>
    </row>
    <row r="1627" spans="1:46" x14ac:dyDescent="0.25">
      <c r="A1627">
        <v>1626</v>
      </c>
      <c r="B1627" t="s">
        <v>69</v>
      </c>
      <c r="C1627">
        <v>45699</v>
      </c>
      <c r="E1627" t="s">
        <v>13780</v>
      </c>
      <c r="F1627" t="s">
        <v>13781</v>
      </c>
      <c r="H1627" t="s">
        <v>13782</v>
      </c>
      <c r="I1627" t="s">
        <v>13783</v>
      </c>
      <c r="J1627" t="s">
        <v>38</v>
      </c>
      <c r="K1627" t="s">
        <v>70</v>
      </c>
      <c r="M1627" t="s">
        <v>54</v>
      </c>
      <c r="N1627">
        <v>23549</v>
      </c>
      <c r="O1627" t="s">
        <v>104</v>
      </c>
      <c r="P1627" t="s">
        <v>13784</v>
      </c>
      <c r="Q1627" t="s">
        <v>13785</v>
      </c>
      <c r="R1627" t="s">
        <v>13786</v>
      </c>
      <c r="S1627" t="s">
        <v>13787</v>
      </c>
      <c r="T1627" t="s">
        <v>43</v>
      </c>
      <c r="U1627" t="s">
        <v>173</v>
      </c>
      <c r="V1627" t="s">
        <v>45</v>
      </c>
      <c r="W1627" t="s">
        <v>13788</v>
      </c>
      <c r="X1627" t="s">
        <v>13789</v>
      </c>
      <c r="Y1627" t="s">
        <v>13790</v>
      </c>
      <c r="Z1627" t="s">
        <v>46</v>
      </c>
      <c r="AA1627">
        <v>80</v>
      </c>
      <c r="AB1627">
        <v>35</v>
      </c>
      <c r="AC1627">
        <v>21</v>
      </c>
      <c r="AD1627">
        <v>166</v>
      </c>
      <c r="AE1627">
        <v>51</v>
      </c>
      <c r="AF1627">
        <v>83</v>
      </c>
      <c r="AG1627" t="s">
        <v>4868</v>
      </c>
      <c r="AH1627" t="s">
        <v>48</v>
      </c>
      <c r="AI1627" t="s">
        <v>1377</v>
      </c>
      <c r="AJ1627" t="s">
        <v>1378</v>
      </c>
      <c r="AO1627" t="s">
        <v>68</v>
      </c>
      <c r="AP1627" t="s">
        <v>52</v>
      </c>
      <c r="AT1627" t="s">
        <v>53</v>
      </c>
    </row>
    <row r="1628" spans="1:46" x14ac:dyDescent="0.25">
      <c r="A1628">
        <v>1627</v>
      </c>
      <c r="B1628" t="s">
        <v>307</v>
      </c>
      <c r="C1628">
        <v>45699</v>
      </c>
      <c r="E1628" t="s">
        <v>3447</v>
      </c>
      <c r="F1628" t="s">
        <v>8965</v>
      </c>
      <c r="G1628" t="s">
        <v>3448</v>
      </c>
      <c r="H1628" t="s">
        <v>3449</v>
      </c>
      <c r="I1628" t="s">
        <v>3450</v>
      </c>
      <c r="J1628" t="s">
        <v>38</v>
      </c>
      <c r="K1628" t="s">
        <v>3445</v>
      </c>
      <c r="M1628" t="s">
        <v>39</v>
      </c>
      <c r="N1628">
        <v>39768</v>
      </c>
      <c r="O1628" t="s">
        <v>1029</v>
      </c>
      <c r="P1628" t="s">
        <v>928</v>
      </c>
      <c r="Q1628" t="s">
        <v>73</v>
      </c>
      <c r="R1628" t="s">
        <v>42</v>
      </c>
      <c r="S1628" t="s">
        <v>42</v>
      </c>
      <c r="T1628" t="s">
        <v>43</v>
      </c>
      <c r="U1628" t="s">
        <v>194</v>
      </c>
      <c r="V1628" t="s">
        <v>45</v>
      </c>
      <c r="W1628" t="s">
        <v>13791</v>
      </c>
      <c r="X1628" t="s">
        <v>6024</v>
      </c>
      <c r="Y1628" t="s">
        <v>1408</v>
      </c>
      <c r="Z1628" t="s">
        <v>3721</v>
      </c>
      <c r="AA1628">
        <v>88</v>
      </c>
      <c r="AB1628">
        <v>36</v>
      </c>
      <c r="AC1628">
        <v>24</v>
      </c>
      <c r="AD1628">
        <v>148</v>
      </c>
      <c r="AE1628">
        <v>51</v>
      </c>
      <c r="AF1628">
        <v>67</v>
      </c>
      <c r="AG1628" t="s">
        <v>3446</v>
      </c>
      <c r="AH1628" t="s">
        <v>76</v>
      </c>
      <c r="AI1628" t="s">
        <v>710</v>
      </c>
      <c r="AJ1628" t="s">
        <v>711</v>
      </c>
      <c r="AO1628" t="s">
        <v>51</v>
      </c>
      <c r="AP1628" t="s">
        <v>52</v>
      </c>
      <c r="AT1628" t="s">
        <v>53</v>
      </c>
    </row>
    <row r="1629" spans="1:46" x14ac:dyDescent="0.25">
      <c r="A1629">
        <v>1628</v>
      </c>
      <c r="B1629" t="s">
        <v>37</v>
      </c>
      <c r="C1629">
        <v>45699</v>
      </c>
      <c r="E1629" t="s">
        <v>13792</v>
      </c>
      <c r="F1629" t="s">
        <v>13793</v>
      </c>
      <c r="G1629" t="s">
        <v>13794</v>
      </c>
      <c r="H1629" t="s">
        <v>13795</v>
      </c>
      <c r="I1629" t="s">
        <v>13796</v>
      </c>
      <c r="J1629" t="s">
        <v>38</v>
      </c>
      <c r="M1629" t="s">
        <v>54</v>
      </c>
      <c r="N1629">
        <v>25086</v>
      </c>
      <c r="O1629" t="s">
        <v>247</v>
      </c>
      <c r="P1629" t="s">
        <v>13797</v>
      </c>
      <c r="Q1629" t="s">
        <v>183</v>
      </c>
      <c r="R1629" t="s">
        <v>42</v>
      </c>
      <c r="S1629" t="s">
        <v>42</v>
      </c>
      <c r="T1629" t="s">
        <v>43</v>
      </c>
      <c r="U1629" t="s">
        <v>173</v>
      </c>
      <c r="V1629" t="s">
        <v>45</v>
      </c>
      <c r="W1629" t="s">
        <v>13798</v>
      </c>
      <c r="Z1629" t="s">
        <v>58</v>
      </c>
      <c r="AG1629" t="s">
        <v>47</v>
      </c>
      <c r="AH1629" t="s">
        <v>48</v>
      </c>
      <c r="AI1629" t="s">
        <v>1664</v>
      </c>
      <c r="AJ1629" t="s">
        <v>1665</v>
      </c>
      <c r="AO1629" t="s">
        <v>51</v>
      </c>
      <c r="AP1629" t="s">
        <v>52</v>
      </c>
      <c r="AT1629" t="s">
        <v>53</v>
      </c>
    </row>
    <row r="1630" spans="1:46" x14ac:dyDescent="0.25">
      <c r="A1630">
        <v>1629</v>
      </c>
      <c r="B1630" t="s">
        <v>69</v>
      </c>
      <c r="C1630">
        <v>45699</v>
      </c>
      <c r="E1630" t="s">
        <v>5514</v>
      </c>
      <c r="F1630" t="s">
        <v>13799</v>
      </c>
      <c r="H1630" t="s">
        <v>5515</v>
      </c>
      <c r="I1630" t="s">
        <v>5516</v>
      </c>
      <c r="J1630" t="s">
        <v>38</v>
      </c>
      <c r="K1630" t="s">
        <v>70</v>
      </c>
      <c r="M1630" t="s">
        <v>54</v>
      </c>
      <c r="N1630">
        <v>22281</v>
      </c>
      <c r="O1630" t="s">
        <v>198</v>
      </c>
      <c r="P1630" t="s">
        <v>90</v>
      </c>
      <c r="Q1630" t="s">
        <v>41</v>
      </c>
      <c r="R1630" t="s">
        <v>42</v>
      </c>
      <c r="S1630" t="s">
        <v>42</v>
      </c>
      <c r="T1630" t="s">
        <v>43</v>
      </c>
      <c r="U1630" t="s">
        <v>597</v>
      </c>
      <c r="V1630" t="s">
        <v>45</v>
      </c>
      <c r="W1630" t="s">
        <v>13800</v>
      </c>
      <c r="X1630" t="s">
        <v>13801</v>
      </c>
      <c r="Y1630" t="s">
        <v>13801</v>
      </c>
      <c r="Z1630" t="s">
        <v>75</v>
      </c>
      <c r="AA1630">
        <v>83</v>
      </c>
      <c r="AB1630">
        <v>35</v>
      </c>
      <c r="AC1630">
        <v>21</v>
      </c>
      <c r="AD1630">
        <v>162</v>
      </c>
      <c r="AE1630">
        <v>63</v>
      </c>
      <c r="AF1630">
        <v>84</v>
      </c>
      <c r="AG1630" t="s">
        <v>47</v>
      </c>
      <c r="AH1630" t="s">
        <v>76</v>
      </c>
      <c r="AI1630" t="s">
        <v>2540</v>
      </c>
      <c r="AJ1630" t="s">
        <v>2541</v>
      </c>
      <c r="AK1630" t="s">
        <v>1664</v>
      </c>
      <c r="AL1630" t="s">
        <v>1665</v>
      </c>
      <c r="AO1630" t="s">
        <v>68</v>
      </c>
      <c r="AP1630" t="s">
        <v>52</v>
      </c>
      <c r="AT1630" t="s">
        <v>53</v>
      </c>
    </row>
    <row r="1631" spans="1:46" x14ac:dyDescent="0.25">
      <c r="A1631">
        <v>1630</v>
      </c>
      <c r="B1631" t="s">
        <v>69</v>
      </c>
      <c r="C1631">
        <v>45699</v>
      </c>
      <c r="E1631" t="s">
        <v>3707</v>
      </c>
      <c r="F1631" t="s">
        <v>8434</v>
      </c>
      <c r="G1631" t="s">
        <v>3708</v>
      </c>
      <c r="H1631" t="s">
        <v>3709</v>
      </c>
      <c r="I1631" t="s">
        <v>3710</v>
      </c>
      <c r="J1631" t="s">
        <v>38</v>
      </c>
      <c r="K1631" t="s">
        <v>3711</v>
      </c>
      <c r="M1631" t="s">
        <v>39</v>
      </c>
      <c r="N1631">
        <v>19994</v>
      </c>
      <c r="O1631" t="s">
        <v>892</v>
      </c>
      <c r="P1631" t="s">
        <v>511</v>
      </c>
      <c r="Q1631" t="s">
        <v>56</v>
      </c>
      <c r="R1631" t="s">
        <v>42</v>
      </c>
      <c r="S1631" t="s">
        <v>42</v>
      </c>
      <c r="T1631" t="s">
        <v>43</v>
      </c>
      <c r="U1631" t="s">
        <v>74</v>
      </c>
      <c r="V1631" t="s">
        <v>45</v>
      </c>
      <c r="W1631" t="s">
        <v>13802</v>
      </c>
      <c r="X1631" t="s">
        <v>13803</v>
      </c>
      <c r="Y1631" t="s">
        <v>13803</v>
      </c>
      <c r="Z1631" t="s">
        <v>75</v>
      </c>
      <c r="AA1631">
        <v>83</v>
      </c>
      <c r="AB1631">
        <v>35</v>
      </c>
      <c r="AC1631">
        <v>21</v>
      </c>
      <c r="AD1631">
        <v>151</v>
      </c>
      <c r="AE1631">
        <v>53</v>
      </c>
      <c r="AF1631">
        <v>83</v>
      </c>
      <c r="AG1631" t="s">
        <v>47</v>
      </c>
      <c r="AH1631" t="s">
        <v>76</v>
      </c>
      <c r="AI1631" t="s">
        <v>1664</v>
      </c>
      <c r="AJ1631" t="s">
        <v>1665</v>
      </c>
      <c r="AK1631" t="s">
        <v>335</v>
      </c>
      <c r="AL1631" t="s">
        <v>336</v>
      </c>
      <c r="AO1631" t="s">
        <v>68</v>
      </c>
      <c r="AP1631" t="s">
        <v>52</v>
      </c>
      <c r="AT1631" t="s">
        <v>53</v>
      </c>
    </row>
    <row r="1632" spans="1:46" x14ac:dyDescent="0.25">
      <c r="A1632">
        <v>1631</v>
      </c>
      <c r="B1632" t="s">
        <v>170</v>
      </c>
      <c r="C1632">
        <v>45699</v>
      </c>
      <c r="E1632" t="s">
        <v>13667</v>
      </c>
      <c r="F1632" t="s">
        <v>13668</v>
      </c>
      <c r="G1632" t="s">
        <v>13669</v>
      </c>
      <c r="H1632" t="s">
        <v>13670</v>
      </c>
      <c r="I1632" t="s">
        <v>13671</v>
      </c>
      <c r="J1632" t="s">
        <v>38</v>
      </c>
      <c r="K1632" t="s">
        <v>11174</v>
      </c>
      <c r="M1632" t="s">
        <v>54</v>
      </c>
      <c r="N1632">
        <v>43172</v>
      </c>
      <c r="O1632" t="s">
        <v>974</v>
      </c>
      <c r="P1632" t="s">
        <v>1504</v>
      </c>
      <c r="Q1632" t="s">
        <v>91</v>
      </c>
      <c r="R1632" t="s">
        <v>42</v>
      </c>
      <c r="S1632" t="s">
        <v>42</v>
      </c>
      <c r="T1632" t="s">
        <v>43</v>
      </c>
      <c r="U1632" t="s">
        <v>44</v>
      </c>
      <c r="V1632" t="s">
        <v>45</v>
      </c>
      <c r="W1632" t="s">
        <v>13672</v>
      </c>
      <c r="X1632" t="s">
        <v>1118</v>
      </c>
      <c r="Y1632" t="s">
        <v>12431</v>
      </c>
      <c r="Z1632" t="s">
        <v>65</v>
      </c>
      <c r="AA1632">
        <v>80</v>
      </c>
      <c r="AB1632">
        <v>36</v>
      </c>
      <c r="AC1632">
        <v>20</v>
      </c>
      <c r="AD1632">
        <v>113</v>
      </c>
      <c r="AE1632">
        <v>23</v>
      </c>
      <c r="AF1632">
        <v>54</v>
      </c>
      <c r="AG1632" t="s">
        <v>47</v>
      </c>
      <c r="AH1632" t="s">
        <v>48</v>
      </c>
      <c r="AI1632" t="s">
        <v>641</v>
      </c>
      <c r="AJ1632" t="s">
        <v>642</v>
      </c>
      <c r="AO1632" t="s">
        <v>177</v>
      </c>
      <c r="AP1632" t="s">
        <v>643</v>
      </c>
      <c r="AT1632" t="s">
        <v>53</v>
      </c>
    </row>
    <row r="1633" spans="1:46" x14ac:dyDescent="0.25">
      <c r="A1633">
        <v>1632</v>
      </c>
      <c r="B1633" t="s">
        <v>59</v>
      </c>
      <c r="C1633">
        <v>45699</v>
      </c>
      <c r="E1633" t="s">
        <v>13804</v>
      </c>
      <c r="F1633" t="s">
        <v>13805</v>
      </c>
      <c r="G1633" t="s">
        <v>13806</v>
      </c>
      <c r="H1633" t="s">
        <v>13807</v>
      </c>
      <c r="I1633" t="s">
        <v>13808</v>
      </c>
      <c r="J1633" t="s">
        <v>38</v>
      </c>
      <c r="M1633" t="s">
        <v>39</v>
      </c>
      <c r="N1633">
        <v>42032</v>
      </c>
      <c r="O1633" t="s">
        <v>55</v>
      </c>
      <c r="P1633" t="s">
        <v>7877</v>
      </c>
      <c r="Q1633" t="s">
        <v>183</v>
      </c>
      <c r="R1633" t="s">
        <v>42</v>
      </c>
      <c r="S1633" t="s">
        <v>42</v>
      </c>
      <c r="T1633" t="s">
        <v>43</v>
      </c>
      <c r="U1633" t="s">
        <v>44</v>
      </c>
      <c r="V1633" t="s">
        <v>45</v>
      </c>
      <c r="W1633" t="s">
        <v>13809</v>
      </c>
      <c r="X1633" t="s">
        <v>13810</v>
      </c>
      <c r="Y1633" t="s">
        <v>702</v>
      </c>
      <c r="Z1633" t="s">
        <v>65</v>
      </c>
      <c r="AA1633">
        <v>88</v>
      </c>
      <c r="AB1633">
        <v>36</v>
      </c>
      <c r="AC1633">
        <v>23</v>
      </c>
      <c r="AD1633">
        <v>128</v>
      </c>
      <c r="AE1633" t="s">
        <v>3296</v>
      </c>
      <c r="AF1633">
        <v>55</v>
      </c>
      <c r="AG1633" t="s">
        <v>47</v>
      </c>
      <c r="AH1633" t="s">
        <v>48</v>
      </c>
      <c r="AI1633" t="s">
        <v>451</v>
      </c>
      <c r="AJ1633" t="s">
        <v>452</v>
      </c>
      <c r="AO1633" t="s">
        <v>68</v>
      </c>
      <c r="AP1633" t="s">
        <v>52</v>
      </c>
      <c r="AT1633" t="s">
        <v>53</v>
      </c>
    </row>
    <row r="1634" spans="1:46" x14ac:dyDescent="0.25">
      <c r="A1634">
        <v>1633</v>
      </c>
      <c r="B1634" t="s">
        <v>307</v>
      </c>
      <c r="C1634">
        <v>45699</v>
      </c>
      <c r="D1634" t="s">
        <v>449</v>
      </c>
      <c r="E1634" t="s">
        <v>13811</v>
      </c>
      <c r="F1634" t="s">
        <v>13812</v>
      </c>
      <c r="H1634" t="s">
        <v>53</v>
      </c>
      <c r="I1634" t="s">
        <v>13813</v>
      </c>
      <c r="J1634" t="s">
        <v>38</v>
      </c>
      <c r="K1634" t="s">
        <v>13814</v>
      </c>
      <c r="M1634" t="s">
        <v>39</v>
      </c>
      <c r="N1634">
        <v>38304</v>
      </c>
      <c r="O1634" t="s">
        <v>116</v>
      </c>
      <c r="P1634" t="s">
        <v>409</v>
      </c>
      <c r="Q1634" t="s">
        <v>56</v>
      </c>
      <c r="R1634" t="s">
        <v>42</v>
      </c>
      <c r="S1634" t="s">
        <v>42</v>
      </c>
      <c r="T1634" t="s">
        <v>43</v>
      </c>
      <c r="U1634" t="s">
        <v>44</v>
      </c>
      <c r="V1634" t="s">
        <v>45</v>
      </c>
      <c r="X1634" t="s">
        <v>2185</v>
      </c>
      <c r="Y1634" t="s">
        <v>13815</v>
      </c>
      <c r="Z1634" t="s">
        <v>156</v>
      </c>
      <c r="AA1634">
        <v>88</v>
      </c>
      <c r="AB1634">
        <v>36</v>
      </c>
      <c r="AC1634">
        <v>24</v>
      </c>
      <c r="AD1634">
        <v>159</v>
      </c>
      <c r="AE1634">
        <v>66</v>
      </c>
      <c r="AF1634">
        <v>82</v>
      </c>
      <c r="AH1634" t="s">
        <v>48</v>
      </c>
      <c r="AI1634" t="s">
        <v>451</v>
      </c>
      <c r="AJ1634" t="s">
        <v>452</v>
      </c>
      <c r="AO1634" t="s">
        <v>51</v>
      </c>
      <c r="AP1634" t="s">
        <v>52</v>
      </c>
      <c r="AT1634" t="s">
        <v>53</v>
      </c>
    </row>
    <row r="1635" spans="1:46" x14ac:dyDescent="0.25">
      <c r="A1635">
        <v>1634</v>
      </c>
      <c r="B1635" t="s">
        <v>69</v>
      </c>
      <c r="C1635">
        <v>45699</v>
      </c>
      <c r="E1635" t="s">
        <v>3903</v>
      </c>
      <c r="F1635" t="s">
        <v>13816</v>
      </c>
      <c r="G1635" t="s">
        <v>3904</v>
      </c>
      <c r="H1635" t="s">
        <v>3905</v>
      </c>
      <c r="I1635" t="s">
        <v>3906</v>
      </c>
      <c r="J1635" t="s">
        <v>38</v>
      </c>
      <c r="K1635" t="s">
        <v>70</v>
      </c>
      <c r="M1635" t="s">
        <v>39</v>
      </c>
      <c r="N1635">
        <v>22376</v>
      </c>
      <c r="O1635" t="s">
        <v>317</v>
      </c>
      <c r="P1635" t="s">
        <v>1646</v>
      </c>
      <c r="Q1635" t="s">
        <v>91</v>
      </c>
      <c r="R1635" t="s">
        <v>42</v>
      </c>
      <c r="S1635" t="s">
        <v>42</v>
      </c>
      <c r="T1635" t="s">
        <v>43</v>
      </c>
      <c r="U1635" t="s">
        <v>74</v>
      </c>
      <c r="V1635" t="s">
        <v>45</v>
      </c>
      <c r="W1635" t="s">
        <v>13817</v>
      </c>
      <c r="X1635" t="s">
        <v>13818</v>
      </c>
      <c r="Y1635" t="s">
        <v>13818</v>
      </c>
      <c r="Z1635" t="s">
        <v>75</v>
      </c>
      <c r="AA1635">
        <v>83</v>
      </c>
      <c r="AB1635">
        <v>35</v>
      </c>
      <c r="AC1635">
        <v>21</v>
      </c>
      <c r="AD1635">
        <v>151</v>
      </c>
      <c r="AE1635">
        <v>63</v>
      </c>
      <c r="AF1635">
        <v>88</v>
      </c>
      <c r="AG1635" t="s">
        <v>47</v>
      </c>
      <c r="AH1635" t="s">
        <v>48</v>
      </c>
      <c r="AI1635" t="s">
        <v>320</v>
      </c>
      <c r="AJ1635" t="s">
        <v>321</v>
      </c>
      <c r="AK1635" t="s">
        <v>97</v>
      </c>
      <c r="AL1635" t="s">
        <v>98</v>
      </c>
      <c r="AM1635" t="s">
        <v>411</v>
      </c>
      <c r="AN1635" t="s">
        <v>412</v>
      </c>
      <c r="AO1635" t="s">
        <v>68</v>
      </c>
      <c r="AP1635" t="s">
        <v>52</v>
      </c>
      <c r="AT1635" t="s">
        <v>53</v>
      </c>
    </row>
    <row r="1636" spans="1:46" x14ac:dyDescent="0.25">
      <c r="A1636">
        <v>1635</v>
      </c>
      <c r="B1636" t="s">
        <v>307</v>
      </c>
      <c r="C1636">
        <v>45699</v>
      </c>
      <c r="D1636" t="s">
        <v>449</v>
      </c>
      <c r="E1636" t="s">
        <v>13814</v>
      </c>
      <c r="F1636" t="s">
        <v>13819</v>
      </c>
      <c r="H1636" t="s">
        <v>13820</v>
      </c>
      <c r="I1636" t="s">
        <v>13821</v>
      </c>
      <c r="J1636" t="s">
        <v>38</v>
      </c>
      <c r="K1636" t="s">
        <v>13822</v>
      </c>
      <c r="M1636" t="s">
        <v>54</v>
      </c>
      <c r="N1636">
        <v>35043</v>
      </c>
      <c r="O1636" t="s">
        <v>165</v>
      </c>
      <c r="P1636" t="s">
        <v>13823</v>
      </c>
      <c r="Q1636" t="s">
        <v>410</v>
      </c>
      <c r="R1636" t="s">
        <v>234</v>
      </c>
      <c r="S1636" t="s">
        <v>42</v>
      </c>
      <c r="T1636" t="s">
        <v>43</v>
      </c>
      <c r="U1636" t="s">
        <v>173</v>
      </c>
      <c r="V1636" t="s">
        <v>45</v>
      </c>
      <c r="X1636" t="s">
        <v>1990</v>
      </c>
      <c r="Y1636" t="s">
        <v>1408</v>
      </c>
      <c r="Z1636" t="s">
        <v>319</v>
      </c>
      <c r="AA1636">
        <v>88</v>
      </c>
      <c r="AB1636">
        <v>36</v>
      </c>
      <c r="AC1636">
        <v>24</v>
      </c>
      <c r="AD1636">
        <v>164</v>
      </c>
      <c r="AE1636">
        <v>64</v>
      </c>
      <c r="AF1636">
        <v>84</v>
      </c>
      <c r="AG1636" t="s">
        <v>236</v>
      </c>
      <c r="AH1636" t="s">
        <v>48</v>
      </c>
      <c r="AI1636" t="s">
        <v>451</v>
      </c>
      <c r="AJ1636" t="s">
        <v>452</v>
      </c>
      <c r="AO1636" t="s">
        <v>51</v>
      </c>
      <c r="AP1636" t="s">
        <v>52</v>
      </c>
      <c r="AT1636" t="s">
        <v>53</v>
      </c>
    </row>
    <row r="1637" spans="1:46" x14ac:dyDescent="0.25">
      <c r="A1637">
        <v>1636</v>
      </c>
      <c r="B1637" t="s">
        <v>69</v>
      </c>
      <c r="C1637">
        <v>45699</v>
      </c>
      <c r="E1637" t="s">
        <v>1770</v>
      </c>
      <c r="F1637" t="s">
        <v>11904</v>
      </c>
      <c r="G1637" t="s">
        <v>2935</v>
      </c>
      <c r="H1637" t="s">
        <v>2936</v>
      </c>
      <c r="I1637" t="s">
        <v>2937</v>
      </c>
      <c r="J1637" t="s">
        <v>2938</v>
      </c>
      <c r="K1637" t="s">
        <v>2782</v>
      </c>
      <c r="M1637" t="s">
        <v>39</v>
      </c>
      <c r="N1637">
        <v>18421</v>
      </c>
      <c r="O1637" t="s">
        <v>888</v>
      </c>
      <c r="P1637" t="s">
        <v>2939</v>
      </c>
      <c r="Q1637" t="s">
        <v>233</v>
      </c>
      <c r="R1637" t="s">
        <v>234</v>
      </c>
      <c r="S1637" t="s">
        <v>42</v>
      </c>
      <c r="T1637" t="s">
        <v>43</v>
      </c>
      <c r="U1637" t="s">
        <v>200</v>
      </c>
      <c r="V1637" t="s">
        <v>45</v>
      </c>
      <c r="W1637" t="s">
        <v>13824</v>
      </c>
      <c r="X1637" t="s">
        <v>13825</v>
      </c>
      <c r="Y1637" t="s">
        <v>13826</v>
      </c>
      <c r="Z1637" t="s">
        <v>392</v>
      </c>
      <c r="AA1637">
        <v>83</v>
      </c>
      <c r="AB1637">
        <v>35</v>
      </c>
      <c r="AC1637">
        <v>21</v>
      </c>
      <c r="AD1637">
        <v>148</v>
      </c>
      <c r="AE1637">
        <v>46</v>
      </c>
      <c r="AF1637">
        <v>62</v>
      </c>
      <c r="AG1637" t="s">
        <v>47</v>
      </c>
      <c r="AH1637" t="s">
        <v>76</v>
      </c>
      <c r="AI1637" t="s">
        <v>979</v>
      </c>
      <c r="AJ1637" t="s">
        <v>980</v>
      </c>
      <c r="AO1637" t="s">
        <v>68</v>
      </c>
      <c r="AP1637" t="s">
        <v>52</v>
      </c>
      <c r="AT1637" t="s">
        <v>53</v>
      </c>
    </row>
    <row r="1638" spans="1:46" x14ac:dyDescent="0.25">
      <c r="A1638">
        <v>1637</v>
      </c>
      <c r="B1638" t="s">
        <v>69</v>
      </c>
      <c r="C1638">
        <v>45699</v>
      </c>
      <c r="E1638" t="s">
        <v>9884</v>
      </c>
      <c r="F1638" t="s">
        <v>13827</v>
      </c>
      <c r="G1638" t="s">
        <v>13828</v>
      </c>
      <c r="H1638" t="s">
        <v>13829</v>
      </c>
      <c r="I1638" t="s">
        <v>13830</v>
      </c>
      <c r="J1638" t="s">
        <v>38</v>
      </c>
      <c r="K1638" t="s">
        <v>70</v>
      </c>
      <c r="M1638" t="s">
        <v>54</v>
      </c>
      <c r="N1638">
        <v>20182</v>
      </c>
      <c r="O1638" t="s">
        <v>145</v>
      </c>
      <c r="P1638" t="s">
        <v>5140</v>
      </c>
      <c r="Q1638" t="s">
        <v>91</v>
      </c>
      <c r="R1638" t="s">
        <v>42</v>
      </c>
      <c r="S1638" t="s">
        <v>42</v>
      </c>
      <c r="T1638" t="s">
        <v>43</v>
      </c>
      <c r="U1638" t="s">
        <v>200</v>
      </c>
      <c r="V1638" t="s">
        <v>45</v>
      </c>
      <c r="W1638" t="s">
        <v>13831</v>
      </c>
      <c r="X1638" t="s">
        <v>13832</v>
      </c>
      <c r="Y1638" t="s">
        <v>13833</v>
      </c>
      <c r="Z1638" t="s">
        <v>2214</v>
      </c>
      <c r="AA1638">
        <v>83</v>
      </c>
      <c r="AB1638">
        <v>35</v>
      </c>
      <c r="AC1638">
        <v>21</v>
      </c>
      <c r="AD1638">
        <v>152</v>
      </c>
      <c r="AE1638">
        <v>61</v>
      </c>
      <c r="AF1638">
        <v>73</v>
      </c>
      <c r="AG1638" t="s">
        <v>47</v>
      </c>
      <c r="AH1638" t="s">
        <v>48</v>
      </c>
      <c r="AI1638" t="s">
        <v>97</v>
      </c>
      <c r="AJ1638" t="s">
        <v>98</v>
      </c>
      <c r="AK1638" t="s">
        <v>108</v>
      </c>
      <c r="AL1638" t="s">
        <v>109</v>
      </c>
      <c r="AM1638" t="s">
        <v>432</v>
      </c>
      <c r="AN1638" t="s">
        <v>433</v>
      </c>
      <c r="AO1638" t="s">
        <v>68</v>
      </c>
      <c r="AP1638" t="s">
        <v>52</v>
      </c>
      <c r="AT1638" t="s">
        <v>53</v>
      </c>
    </row>
    <row r="1639" spans="1:46" x14ac:dyDescent="0.25">
      <c r="A1639">
        <v>1638</v>
      </c>
      <c r="B1639" t="s">
        <v>170</v>
      </c>
      <c r="C1639">
        <v>45699</v>
      </c>
      <c r="E1639" t="s">
        <v>1009</v>
      </c>
      <c r="F1639" t="s">
        <v>13673</v>
      </c>
      <c r="G1639" t="s">
        <v>13674</v>
      </c>
      <c r="H1639" t="s">
        <v>13675</v>
      </c>
      <c r="I1639" t="s">
        <v>13676</v>
      </c>
      <c r="J1639" t="s">
        <v>13677</v>
      </c>
      <c r="K1639" t="s">
        <v>5210</v>
      </c>
      <c r="M1639" t="s">
        <v>39</v>
      </c>
      <c r="N1639">
        <v>20672</v>
      </c>
      <c r="O1639" t="s">
        <v>423</v>
      </c>
      <c r="P1639" t="s">
        <v>1356</v>
      </c>
      <c r="Q1639" t="s">
        <v>56</v>
      </c>
      <c r="R1639" t="s">
        <v>42</v>
      </c>
      <c r="S1639" t="s">
        <v>42</v>
      </c>
      <c r="T1639" t="s">
        <v>43</v>
      </c>
      <c r="U1639" t="s">
        <v>74</v>
      </c>
      <c r="V1639" t="s">
        <v>45</v>
      </c>
      <c r="W1639" t="s">
        <v>13678</v>
      </c>
      <c r="X1639" t="s">
        <v>13834</v>
      </c>
      <c r="Y1639" t="s">
        <v>13835</v>
      </c>
      <c r="Z1639" t="s">
        <v>319</v>
      </c>
      <c r="AA1639">
        <v>80</v>
      </c>
      <c r="AB1639">
        <v>36</v>
      </c>
      <c r="AC1639">
        <v>20</v>
      </c>
      <c r="AD1639">
        <v>156</v>
      </c>
      <c r="AE1639">
        <v>53</v>
      </c>
      <c r="AF1639">
        <v>65</v>
      </c>
      <c r="AG1639" t="s">
        <v>47</v>
      </c>
      <c r="AH1639" t="s">
        <v>48</v>
      </c>
      <c r="AI1639" t="s">
        <v>13836</v>
      </c>
      <c r="AJ1639" t="s">
        <v>13837</v>
      </c>
      <c r="AO1639" t="s">
        <v>177</v>
      </c>
      <c r="AT1639" t="s">
        <v>53</v>
      </c>
    </row>
    <row r="1640" spans="1:46" x14ac:dyDescent="0.25">
      <c r="A1640">
        <v>1639</v>
      </c>
      <c r="B1640" t="s">
        <v>2322</v>
      </c>
      <c r="C1640">
        <v>45699</v>
      </c>
      <c r="D1640" t="s">
        <v>4466</v>
      </c>
      <c r="E1640" t="s">
        <v>4467</v>
      </c>
      <c r="F1640" t="s">
        <v>13838</v>
      </c>
      <c r="G1640" t="s">
        <v>4468</v>
      </c>
      <c r="H1640" t="s">
        <v>4469</v>
      </c>
      <c r="I1640" t="s">
        <v>4470</v>
      </c>
      <c r="J1640" t="s">
        <v>38</v>
      </c>
      <c r="K1640" t="s">
        <v>4471</v>
      </c>
      <c r="M1640" t="s">
        <v>54</v>
      </c>
      <c r="N1640">
        <v>45385</v>
      </c>
      <c r="O1640" t="s">
        <v>393</v>
      </c>
      <c r="P1640" t="s">
        <v>520</v>
      </c>
      <c r="Q1640" t="s">
        <v>56</v>
      </c>
      <c r="R1640" t="s">
        <v>42</v>
      </c>
      <c r="S1640" t="s">
        <v>42</v>
      </c>
      <c r="T1640" t="s">
        <v>43</v>
      </c>
      <c r="U1640" t="s">
        <v>44</v>
      </c>
      <c r="V1640" t="s">
        <v>45</v>
      </c>
      <c r="X1640" t="s">
        <v>13839</v>
      </c>
      <c r="Y1640" t="s">
        <v>13840</v>
      </c>
      <c r="Z1640" t="s">
        <v>441</v>
      </c>
      <c r="AA1640">
        <v>86</v>
      </c>
      <c r="AB1640">
        <v>36</v>
      </c>
      <c r="AC1640">
        <v>24</v>
      </c>
      <c r="AD1640">
        <v>73</v>
      </c>
      <c r="AE1640" t="s">
        <v>2684</v>
      </c>
      <c r="AF1640">
        <v>0</v>
      </c>
      <c r="AG1640" t="s">
        <v>47</v>
      </c>
      <c r="AH1640" t="s">
        <v>76</v>
      </c>
      <c r="AI1640" t="s">
        <v>4661</v>
      </c>
      <c r="AJ1640" t="s">
        <v>4662</v>
      </c>
      <c r="AO1640" t="s">
        <v>51</v>
      </c>
      <c r="AP1640" t="s">
        <v>52</v>
      </c>
      <c r="AT1640" t="s">
        <v>53</v>
      </c>
    </row>
    <row r="1641" spans="1:46" x14ac:dyDescent="0.25">
      <c r="A1641">
        <v>1640</v>
      </c>
      <c r="B1641" t="s">
        <v>69</v>
      </c>
      <c r="C1641">
        <v>45699</v>
      </c>
      <c r="E1641" t="s">
        <v>9469</v>
      </c>
      <c r="F1641" t="s">
        <v>13841</v>
      </c>
      <c r="H1641" t="s">
        <v>13842</v>
      </c>
      <c r="I1641" t="s">
        <v>13843</v>
      </c>
      <c r="J1641" t="s">
        <v>38</v>
      </c>
      <c r="M1641" t="s">
        <v>39</v>
      </c>
      <c r="N1641">
        <v>23040</v>
      </c>
      <c r="O1641" t="s">
        <v>304</v>
      </c>
      <c r="P1641" t="s">
        <v>2066</v>
      </c>
      <c r="Q1641" t="s">
        <v>183</v>
      </c>
      <c r="R1641" t="s">
        <v>42</v>
      </c>
      <c r="S1641" t="s">
        <v>42</v>
      </c>
      <c r="T1641" t="s">
        <v>43</v>
      </c>
      <c r="U1641" t="s">
        <v>597</v>
      </c>
      <c r="V1641" t="s">
        <v>45</v>
      </c>
      <c r="W1641" t="s">
        <v>13844</v>
      </c>
      <c r="X1641" t="s">
        <v>13845</v>
      </c>
      <c r="Y1641" t="s">
        <v>13846</v>
      </c>
      <c r="Z1641" t="s">
        <v>13847</v>
      </c>
      <c r="AA1641">
        <v>88</v>
      </c>
      <c r="AB1641">
        <v>35</v>
      </c>
      <c r="AC1641">
        <v>21</v>
      </c>
      <c r="AD1641">
        <v>153</v>
      </c>
      <c r="AE1641">
        <v>63</v>
      </c>
      <c r="AF1641">
        <v>88</v>
      </c>
      <c r="AG1641" t="s">
        <v>47</v>
      </c>
      <c r="AH1641" t="s">
        <v>48</v>
      </c>
      <c r="AI1641" t="s">
        <v>4721</v>
      </c>
      <c r="AJ1641" t="s">
        <v>4722</v>
      </c>
      <c r="AK1641" t="s">
        <v>1395</v>
      </c>
      <c r="AL1641" t="s">
        <v>1396</v>
      </c>
      <c r="AM1641" t="s">
        <v>13848</v>
      </c>
      <c r="AN1641" t="s">
        <v>13849</v>
      </c>
      <c r="AO1641" t="s">
        <v>68</v>
      </c>
      <c r="AP1641" t="s">
        <v>52</v>
      </c>
      <c r="AT1641" t="s">
        <v>53</v>
      </c>
    </row>
    <row r="1642" spans="1:46" x14ac:dyDescent="0.25">
      <c r="A1642">
        <v>1641</v>
      </c>
      <c r="B1642" t="s">
        <v>307</v>
      </c>
      <c r="C1642">
        <v>45699</v>
      </c>
      <c r="E1642" t="s">
        <v>13850</v>
      </c>
      <c r="F1642" t="s">
        <v>13851</v>
      </c>
      <c r="G1642" t="s">
        <v>13852</v>
      </c>
      <c r="H1642" t="s">
        <v>13853</v>
      </c>
      <c r="I1642" t="s">
        <v>13854</v>
      </c>
      <c r="J1642" t="s">
        <v>38</v>
      </c>
      <c r="K1642" t="s">
        <v>13855</v>
      </c>
      <c r="M1642" t="s">
        <v>39</v>
      </c>
      <c r="N1642">
        <v>35767</v>
      </c>
      <c r="O1642" t="s">
        <v>589</v>
      </c>
      <c r="P1642" t="s">
        <v>13856</v>
      </c>
      <c r="Q1642" t="s">
        <v>56</v>
      </c>
      <c r="R1642" t="s">
        <v>42</v>
      </c>
      <c r="S1642" t="s">
        <v>42</v>
      </c>
      <c r="T1642" t="s">
        <v>43</v>
      </c>
      <c r="U1642" t="s">
        <v>74</v>
      </c>
      <c r="V1642" t="s">
        <v>45</v>
      </c>
      <c r="W1642" t="s">
        <v>13857</v>
      </c>
      <c r="X1642" t="s">
        <v>13858</v>
      </c>
      <c r="Y1642" t="s">
        <v>1408</v>
      </c>
      <c r="Z1642" t="s">
        <v>156</v>
      </c>
      <c r="AA1642">
        <v>88</v>
      </c>
      <c r="AB1642">
        <v>36</v>
      </c>
      <c r="AC1642">
        <v>24</v>
      </c>
      <c r="AD1642">
        <v>153</v>
      </c>
      <c r="AE1642">
        <v>52</v>
      </c>
      <c r="AF1642">
        <v>67</v>
      </c>
      <c r="AG1642" t="s">
        <v>47</v>
      </c>
      <c r="AH1642" t="s">
        <v>48</v>
      </c>
      <c r="AI1642" t="s">
        <v>311</v>
      </c>
      <c r="AJ1642" t="s">
        <v>312</v>
      </c>
      <c r="AO1642" t="s">
        <v>51</v>
      </c>
      <c r="AP1642" t="s">
        <v>52</v>
      </c>
      <c r="AT1642" t="s">
        <v>53</v>
      </c>
    </row>
    <row r="1643" spans="1:46" x14ac:dyDescent="0.25">
      <c r="A1643">
        <v>1642</v>
      </c>
      <c r="B1643" t="s">
        <v>37</v>
      </c>
      <c r="C1643">
        <v>45699</v>
      </c>
      <c r="E1643" t="s">
        <v>13859</v>
      </c>
      <c r="F1643" t="s">
        <v>13860</v>
      </c>
      <c r="H1643" t="s">
        <v>13861</v>
      </c>
      <c r="I1643" t="s">
        <v>13862</v>
      </c>
      <c r="J1643" t="s">
        <v>38</v>
      </c>
      <c r="M1643" t="s">
        <v>39</v>
      </c>
      <c r="N1643">
        <v>26228</v>
      </c>
      <c r="O1643" t="s">
        <v>495</v>
      </c>
      <c r="P1643" t="s">
        <v>2312</v>
      </c>
      <c r="Q1643" t="s">
        <v>183</v>
      </c>
      <c r="R1643" t="s">
        <v>42</v>
      </c>
      <c r="S1643" t="s">
        <v>42</v>
      </c>
      <c r="T1643" t="s">
        <v>43</v>
      </c>
      <c r="U1643" t="s">
        <v>200</v>
      </c>
      <c r="V1643" t="s">
        <v>45</v>
      </c>
      <c r="W1643" t="s">
        <v>13863</v>
      </c>
      <c r="X1643" t="s">
        <v>13864</v>
      </c>
      <c r="Y1643" t="s">
        <v>13865</v>
      </c>
      <c r="Z1643" t="s">
        <v>201</v>
      </c>
      <c r="AA1643">
        <v>78</v>
      </c>
      <c r="AB1643">
        <v>36</v>
      </c>
      <c r="AC1643">
        <v>20</v>
      </c>
      <c r="AD1643">
        <v>154</v>
      </c>
      <c r="AE1643">
        <v>48</v>
      </c>
      <c r="AF1643">
        <v>0</v>
      </c>
      <c r="AG1643" t="s">
        <v>47</v>
      </c>
      <c r="AH1643" t="s">
        <v>48</v>
      </c>
      <c r="AI1643" t="s">
        <v>13866</v>
      </c>
      <c r="AJ1643" t="s">
        <v>13867</v>
      </c>
      <c r="AO1643" t="s">
        <v>51</v>
      </c>
      <c r="AP1643" t="s">
        <v>52</v>
      </c>
      <c r="AT1643" t="s">
        <v>53</v>
      </c>
    </row>
    <row r="1644" spans="1:46" x14ac:dyDescent="0.25">
      <c r="A1644">
        <v>1643</v>
      </c>
      <c r="B1644" t="s">
        <v>37</v>
      </c>
      <c r="C1644">
        <v>45699</v>
      </c>
      <c r="E1644" t="s">
        <v>1848</v>
      </c>
      <c r="F1644" t="s">
        <v>13868</v>
      </c>
      <c r="H1644" t="s">
        <v>53</v>
      </c>
      <c r="I1644" t="s">
        <v>13869</v>
      </c>
      <c r="J1644" t="s">
        <v>38</v>
      </c>
      <c r="M1644" t="s">
        <v>39</v>
      </c>
      <c r="N1644">
        <v>25019</v>
      </c>
      <c r="O1644" t="s">
        <v>247</v>
      </c>
      <c r="P1644" t="s">
        <v>13870</v>
      </c>
      <c r="Q1644" t="s">
        <v>333</v>
      </c>
      <c r="R1644" t="s">
        <v>42</v>
      </c>
      <c r="S1644" t="s">
        <v>42</v>
      </c>
      <c r="T1644" t="s">
        <v>43</v>
      </c>
      <c r="U1644" t="s">
        <v>514</v>
      </c>
      <c r="V1644" t="s">
        <v>45</v>
      </c>
      <c r="X1644" t="s">
        <v>13871</v>
      </c>
      <c r="Y1644" t="s">
        <v>13872</v>
      </c>
      <c r="Z1644" t="s">
        <v>13873</v>
      </c>
      <c r="AA1644">
        <v>78</v>
      </c>
      <c r="AB1644">
        <v>36</v>
      </c>
      <c r="AC1644">
        <v>20</v>
      </c>
      <c r="AD1644">
        <v>149</v>
      </c>
      <c r="AE1644">
        <v>56</v>
      </c>
      <c r="AF1644">
        <v>0</v>
      </c>
      <c r="AG1644" t="s">
        <v>263</v>
      </c>
      <c r="AH1644" t="s">
        <v>48</v>
      </c>
      <c r="AI1644" t="s">
        <v>2508</v>
      </c>
      <c r="AJ1644" t="s">
        <v>2509</v>
      </c>
      <c r="AO1644" t="s">
        <v>51</v>
      </c>
      <c r="AP1644" t="s">
        <v>52</v>
      </c>
      <c r="AT1644" t="s">
        <v>53</v>
      </c>
    </row>
    <row r="1645" spans="1:46" x14ac:dyDescent="0.25">
      <c r="A1645">
        <v>1644</v>
      </c>
      <c r="B1645" t="s">
        <v>37</v>
      </c>
      <c r="C1645">
        <v>45699</v>
      </c>
      <c r="E1645" t="s">
        <v>4575</v>
      </c>
      <c r="F1645" t="s">
        <v>10682</v>
      </c>
      <c r="G1645" t="s">
        <v>4576</v>
      </c>
      <c r="H1645" t="s">
        <v>4577</v>
      </c>
      <c r="I1645" t="s">
        <v>4578</v>
      </c>
      <c r="J1645" t="s">
        <v>38</v>
      </c>
      <c r="K1645" t="s">
        <v>4579</v>
      </c>
      <c r="M1645" t="s">
        <v>54</v>
      </c>
      <c r="N1645">
        <v>27777</v>
      </c>
      <c r="O1645" t="s">
        <v>460</v>
      </c>
      <c r="P1645" t="s">
        <v>1700</v>
      </c>
      <c r="Q1645" t="s">
        <v>41</v>
      </c>
      <c r="R1645" t="s">
        <v>42</v>
      </c>
      <c r="S1645" t="s">
        <v>42</v>
      </c>
      <c r="T1645" t="s">
        <v>43</v>
      </c>
      <c r="U1645" t="s">
        <v>173</v>
      </c>
      <c r="V1645" t="s">
        <v>45</v>
      </c>
      <c r="W1645" t="s">
        <v>13874</v>
      </c>
      <c r="X1645" t="s">
        <v>13875</v>
      </c>
      <c r="Y1645" t="s">
        <v>5193</v>
      </c>
      <c r="Z1645" t="s">
        <v>392</v>
      </c>
      <c r="AA1645">
        <v>78</v>
      </c>
      <c r="AB1645">
        <v>36</v>
      </c>
      <c r="AC1645">
        <v>20</v>
      </c>
      <c r="AD1645">
        <v>175</v>
      </c>
      <c r="AE1645">
        <v>111</v>
      </c>
      <c r="AF1645">
        <v>0</v>
      </c>
      <c r="AG1645" t="s">
        <v>47</v>
      </c>
      <c r="AH1645" t="s">
        <v>48</v>
      </c>
      <c r="AI1645" t="s">
        <v>13876</v>
      </c>
      <c r="AJ1645" t="s">
        <v>13877</v>
      </c>
      <c r="AO1645" t="s">
        <v>51</v>
      </c>
      <c r="AP1645" t="s">
        <v>52</v>
      </c>
      <c r="AT1645" t="s">
        <v>53</v>
      </c>
    </row>
    <row r="1646" spans="1:46" x14ac:dyDescent="0.25">
      <c r="A1646">
        <v>1645</v>
      </c>
      <c r="B1646" t="s">
        <v>59</v>
      </c>
      <c r="C1646">
        <v>45699</v>
      </c>
      <c r="E1646" t="s">
        <v>12658</v>
      </c>
      <c r="F1646" t="s">
        <v>12659</v>
      </c>
      <c r="H1646" t="s">
        <v>12660</v>
      </c>
      <c r="I1646" t="s">
        <v>12661</v>
      </c>
      <c r="J1646" t="s">
        <v>38</v>
      </c>
      <c r="M1646" t="s">
        <v>54</v>
      </c>
      <c r="N1646">
        <v>42666</v>
      </c>
      <c r="O1646" t="s">
        <v>554</v>
      </c>
      <c r="P1646" t="s">
        <v>1967</v>
      </c>
      <c r="Q1646" t="s">
        <v>410</v>
      </c>
      <c r="R1646" t="s">
        <v>234</v>
      </c>
      <c r="S1646" t="s">
        <v>42</v>
      </c>
      <c r="T1646" t="s">
        <v>43</v>
      </c>
      <c r="U1646" t="s">
        <v>64</v>
      </c>
      <c r="V1646" t="s">
        <v>45</v>
      </c>
      <c r="X1646" t="s">
        <v>13878</v>
      </c>
      <c r="Y1646" t="s">
        <v>262</v>
      </c>
      <c r="Z1646" t="s">
        <v>65</v>
      </c>
      <c r="AA1646">
        <v>80</v>
      </c>
      <c r="AB1646">
        <v>36</v>
      </c>
      <c r="AC1646">
        <v>20</v>
      </c>
      <c r="AD1646">
        <v>116</v>
      </c>
      <c r="AE1646" t="s">
        <v>13879</v>
      </c>
      <c r="AF1646">
        <v>52</v>
      </c>
      <c r="AG1646" t="s">
        <v>236</v>
      </c>
      <c r="AH1646" t="s">
        <v>48</v>
      </c>
      <c r="AI1646" t="s">
        <v>3718</v>
      </c>
      <c r="AJ1646" t="s">
        <v>3719</v>
      </c>
      <c r="AO1646" t="s">
        <v>68</v>
      </c>
      <c r="AP1646" t="s">
        <v>52</v>
      </c>
      <c r="AT1646" t="s">
        <v>53</v>
      </c>
    </row>
    <row r="1647" spans="1:46" x14ac:dyDescent="0.25">
      <c r="A1647">
        <v>1646</v>
      </c>
      <c r="B1647" t="s">
        <v>170</v>
      </c>
      <c r="C1647">
        <v>45699</v>
      </c>
      <c r="E1647" t="s">
        <v>13583</v>
      </c>
      <c r="F1647" t="s">
        <v>13584</v>
      </c>
      <c r="H1647" t="s">
        <v>53</v>
      </c>
      <c r="I1647" t="s">
        <v>13585</v>
      </c>
      <c r="J1647" t="s">
        <v>38</v>
      </c>
      <c r="K1647" t="s">
        <v>13586</v>
      </c>
      <c r="M1647" t="s">
        <v>54</v>
      </c>
      <c r="N1647">
        <v>43292</v>
      </c>
      <c r="O1647" t="s">
        <v>974</v>
      </c>
      <c r="P1647" t="s">
        <v>3696</v>
      </c>
      <c r="Q1647" t="s">
        <v>41</v>
      </c>
      <c r="R1647" t="s">
        <v>42</v>
      </c>
      <c r="S1647" t="s">
        <v>42</v>
      </c>
      <c r="T1647" t="s">
        <v>43</v>
      </c>
      <c r="U1647" t="s">
        <v>194</v>
      </c>
      <c r="V1647" t="s">
        <v>45</v>
      </c>
      <c r="X1647" t="s">
        <v>1118</v>
      </c>
      <c r="Y1647" t="s">
        <v>12431</v>
      </c>
      <c r="Z1647" t="s">
        <v>65</v>
      </c>
      <c r="AA1647">
        <v>80</v>
      </c>
      <c r="AB1647">
        <v>36</v>
      </c>
      <c r="AC1647">
        <v>20</v>
      </c>
      <c r="AD1647">
        <v>119</v>
      </c>
      <c r="AE1647">
        <v>20</v>
      </c>
      <c r="AF1647">
        <v>54</v>
      </c>
      <c r="AG1647" t="s">
        <v>263</v>
      </c>
      <c r="AH1647" t="s">
        <v>48</v>
      </c>
      <c r="AI1647" t="s">
        <v>641</v>
      </c>
      <c r="AJ1647" t="s">
        <v>642</v>
      </c>
      <c r="AO1647" t="s">
        <v>177</v>
      </c>
      <c r="AP1647" t="s">
        <v>52</v>
      </c>
      <c r="AQ1647" t="s">
        <v>643</v>
      </c>
      <c r="AT1647" t="s">
        <v>53</v>
      </c>
    </row>
    <row r="1648" spans="1:46" x14ac:dyDescent="0.25">
      <c r="A1648">
        <v>1647</v>
      </c>
      <c r="B1648" t="s">
        <v>170</v>
      </c>
      <c r="C1648">
        <v>45699</v>
      </c>
      <c r="E1648" t="s">
        <v>13880</v>
      </c>
      <c r="F1648" t="s">
        <v>13881</v>
      </c>
      <c r="H1648" t="s">
        <v>13882</v>
      </c>
      <c r="I1648" t="s">
        <v>13883</v>
      </c>
      <c r="J1648" t="s">
        <v>38</v>
      </c>
      <c r="K1648" t="s">
        <v>13884</v>
      </c>
      <c r="M1648" t="s">
        <v>39</v>
      </c>
      <c r="N1648">
        <v>43130</v>
      </c>
      <c r="O1648" t="s">
        <v>232</v>
      </c>
      <c r="P1648" t="s">
        <v>13885</v>
      </c>
      <c r="Q1648" t="s">
        <v>333</v>
      </c>
      <c r="R1648" t="s">
        <v>42</v>
      </c>
      <c r="S1648" t="s">
        <v>42</v>
      </c>
      <c r="T1648" t="s">
        <v>43</v>
      </c>
      <c r="U1648" t="s">
        <v>194</v>
      </c>
      <c r="V1648" t="s">
        <v>45</v>
      </c>
      <c r="Z1648" t="s">
        <v>441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 t="s">
        <v>591</v>
      </c>
      <c r="AH1648" t="s">
        <v>48</v>
      </c>
      <c r="AI1648" t="s">
        <v>641</v>
      </c>
      <c r="AJ1648" t="s">
        <v>642</v>
      </c>
      <c r="AO1648" t="s">
        <v>177</v>
      </c>
      <c r="AP1648" t="s">
        <v>52</v>
      </c>
      <c r="AQ1648" t="s">
        <v>643</v>
      </c>
      <c r="AT1648" t="s">
        <v>53</v>
      </c>
    </row>
    <row r="1649" spans="1:46" x14ac:dyDescent="0.25">
      <c r="A1649">
        <v>1648</v>
      </c>
      <c r="B1649" t="s">
        <v>69</v>
      </c>
      <c r="C1649">
        <v>45699</v>
      </c>
      <c r="E1649" t="s">
        <v>1842</v>
      </c>
      <c r="F1649" t="s">
        <v>13886</v>
      </c>
      <c r="H1649" t="s">
        <v>13887</v>
      </c>
      <c r="I1649" t="s">
        <v>13888</v>
      </c>
      <c r="J1649" t="s">
        <v>38</v>
      </c>
      <c r="K1649" t="s">
        <v>13889</v>
      </c>
      <c r="M1649" t="s">
        <v>39</v>
      </c>
      <c r="N1649">
        <v>18598</v>
      </c>
      <c r="O1649" t="s">
        <v>888</v>
      </c>
      <c r="P1649" t="s">
        <v>13890</v>
      </c>
      <c r="Q1649" t="s">
        <v>183</v>
      </c>
      <c r="R1649" t="s">
        <v>42</v>
      </c>
      <c r="S1649" t="s">
        <v>42</v>
      </c>
      <c r="T1649" t="s">
        <v>43</v>
      </c>
      <c r="U1649" t="s">
        <v>425</v>
      </c>
      <c r="V1649" t="s">
        <v>45</v>
      </c>
      <c r="W1649" t="s">
        <v>13891</v>
      </c>
      <c r="X1649" t="s">
        <v>13892</v>
      </c>
      <c r="Y1649" t="s">
        <v>13892</v>
      </c>
      <c r="Z1649" t="s">
        <v>547</v>
      </c>
      <c r="AA1649">
        <v>83</v>
      </c>
      <c r="AB1649">
        <v>35</v>
      </c>
      <c r="AC1649">
        <v>21</v>
      </c>
      <c r="AD1649">
        <v>151</v>
      </c>
      <c r="AE1649">
        <v>53</v>
      </c>
      <c r="AF1649">
        <v>77</v>
      </c>
      <c r="AG1649" t="s">
        <v>47</v>
      </c>
      <c r="AH1649" t="s">
        <v>48</v>
      </c>
      <c r="AI1649" t="s">
        <v>13893</v>
      </c>
      <c r="AJ1649" t="s">
        <v>13894</v>
      </c>
      <c r="AO1649" t="s">
        <v>68</v>
      </c>
      <c r="AP1649" t="s">
        <v>52</v>
      </c>
      <c r="AT1649" t="s">
        <v>53</v>
      </c>
    </row>
    <row r="1650" spans="1:46" x14ac:dyDescent="0.25">
      <c r="A1650">
        <v>1649</v>
      </c>
      <c r="B1650" t="s">
        <v>2322</v>
      </c>
      <c r="C1650">
        <v>45699</v>
      </c>
      <c r="D1650" t="s">
        <v>2323</v>
      </c>
      <c r="E1650" t="s">
        <v>2476</v>
      </c>
      <c r="F1650" t="s">
        <v>13895</v>
      </c>
      <c r="H1650" t="s">
        <v>53</v>
      </c>
      <c r="I1650" t="s">
        <v>53</v>
      </c>
      <c r="J1650" t="s">
        <v>38</v>
      </c>
      <c r="K1650" t="s">
        <v>2477</v>
      </c>
      <c r="M1650" t="s">
        <v>54</v>
      </c>
      <c r="N1650">
        <v>45628</v>
      </c>
      <c r="O1650" t="s">
        <v>393</v>
      </c>
      <c r="P1650" t="s">
        <v>1517</v>
      </c>
      <c r="Q1650" t="s">
        <v>56</v>
      </c>
      <c r="R1650" t="s">
        <v>42</v>
      </c>
      <c r="S1650" t="s">
        <v>42</v>
      </c>
      <c r="T1650" t="s">
        <v>43</v>
      </c>
      <c r="U1650" t="s">
        <v>44</v>
      </c>
      <c r="V1650" t="s">
        <v>45</v>
      </c>
      <c r="X1650" t="s">
        <v>13896</v>
      </c>
      <c r="Y1650" t="s">
        <v>13897</v>
      </c>
      <c r="Z1650" t="s">
        <v>441</v>
      </c>
      <c r="AA1650">
        <v>98</v>
      </c>
      <c r="AB1650" t="s">
        <v>195</v>
      </c>
      <c r="AC1650">
        <v>28</v>
      </c>
      <c r="AD1650">
        <v>49</v>
      </c>
      <c r="AE1650" t="s">
        <v>8934</v>
      </c>
      <c r="AF1650">
        <v>0</v>
      </c>
      <c r="AH1650" t="s">
        <v>76</v>
      </c>
      <c r="AI1650" t="s">
        <v>2324</v>
      </c>
      <c r="AJ1650" t="s">
        <v>2325</v>
      </c>
      <c r="AK1650" t="s">
        <v>2394</v>
      </c>
      <c r="AL1650" t="s">
        <v>2395</v>
      </c>
      <c r="AO1650" t="s">
        <v>51</v>
      </c>
      <c r="AP1650" t="s">
        <v>52</v>
      </c>
      <c r="AT1650" t="s">
        <v>53</v>
      </c>
    </row>
    <row r="1651" spans="1:46" x14ac:dyDescent="0.25">
      <c r="A1651">
        <v>1650</v>
      </c>
      <c r="B1651" t="s">
        <v>148</v>
      </c>
      <c r="C1651">
        <v>45699</v>
      </c>
      <c r="E1651" t="s">
        <v>13898</v>
      </c>
      <c r="F1651" t="s">
        <v>13899</v>
      </c>
      <c r="G1651" t="s">
        <v>13900</v>
      </c>
      <c r="H1651" t="s">
        <v>13901</v>
      </c>
      <c r="I1651" t="s">
        <v>13902</v>
      </c>
      <c r="J1651" t="s">
        <v>38</v>
      </c>
      <c r="M1651" t="s">
        <v>39</v>
      </c>
      <c r="N1651">
        <v>36372</v>
      </c>
      <c r="O1651" t="s">
        <v>153</v>
      </c>
      <c r="P1651" t="s">
        <v>3007</v>
      </c>
      <c r="Q1651" t="s">
        <v>73</v>
      </c>
      <c r="R1651" t="s">
        <v>42</v>
      </c>
      <c r="S1651" t="s">
        <v>42</v>
      </c>
      <c r="T1651" t="s">
        <v>43</v>
      </c>
      <c r="U1651" t="s">
        <v>173</v>
      </c>
      <c r="V1651" t="s">
        <v>45</v>
      </c>
      <c r="X1651" t="s">
        <v>13903</v>
      </c>
      <c r="Y1651" t="s">
        <v>13904</v>
      </c>
      <c r="Z1651" t="s">
        <v>156</v>
      </c>
      <c r="AA1651">
        <v>84</v>
      </c>
      <c r="AB1651">
        <v>36</v>
      </c>
      <c r="AC1651">
        <v>97</v>
      </c>
      <c r="AD1651">
        <v>156</v>
      </c>
      <c r="AE1651">
        <v>64</v>
      </c>
      <c r="AF1651">
        <v>123</v>
      </c>
      <c r="AG1651" t="s">
        <v>47</v>
      </c>
      <c r="AH1651" t="s">
        <v>48</v>
      </c>
      <c r="AI1651" t="s">
        <v>475</v>
      </c>
      <c r="AJ1651" t="s">
        <v>476</v>
      </c>
      <c r="AO1651" t="s">
        <v>68</v>
      </c>
      <c r="AP1651" t="s">
        <v>52</v>
      </c>
      <c r="AQ1651" t="s">
        <v>10182</v>
      </c>
      <c r="AT1651" t="s">
        <v>53</v>
      </c>
    </row>
    <row r="1652" spans="1:46" x14ac:dyDescent="0.25">
      <c r="A1652">
        <v>1651</v>
      </c>
      <c r="B1652" t="s">
        <v>170</v>
      </c>
      <c r="C1652">
        <v>45699</v>
      </c>
      <c r="E1652" t="s">
        <v>13905</v>
      </c>
      <c r="F1652" t="s">
        <v>13906</v>
      </c>
      <c r="H1652" t="s">
        <v>53</v>
      </c>
      <c r="I1652" t="s">
        <v>13907</v>
      </c>
      <c r="J1652" t="s">
        <v>38</v>
      </c>
      <c r="M1652" t="s">
        <v>39</v>
      </c>
      <c r="N1652">
        <v>38172</v>
      </c>
      <c r="O1652" t="s">
        <v>116</v>
      </c>
      <c r="P1652" t="s">
        <v>501</v>
      </c>
      <c r="Q1652" t="s">
        <v>13908</v>
      </c>
      <c r="R1652" t="s">
        <v>5425</v>
      </c>
      <c r="S1652" t="s">
        <v>172</v>
      </c>
      <c r="T1652" t="s">
        <v>43</v>
      </c>
      <c r="U1652" t="s">
        <v>44</v>
      </c>
      <c r="V1652" t="s">
        <v>45</v>
      </c>
      <c r="X1652" t="s">
        <v>13909</v>
      </c>
      <c r="Y1652" t="s">
        <v>13910</v>
      </c>
      <c r="Z1652" t="s">
        <v>156</v>
      </c>
      <c r="AA1652">
        <v>78</v>
      </c>
      <c r="AB1652">
        <v>36</v>
      </c>
      <c r="AC1652">
        <v>20</v>
      </c>
      <c r="AD1652">
        <v>154</v>
      </c>
      <c r="AE1652">
        <v>67</v>
      </c>
      <c r="AF1652">
        <v>80</v>
      </c>
      <c r="AG1652" t="s">
        <v>5426</v>
      </c>
      <c r="AH1652" t="s">
        <v>48</v>
      </c>
      <c r="AI1652" t="s">
        <v>175</v>
      </c>
      <c r="AJ1652" t="s">
        <v>176</v>
      </c>
      <c r="AO1652" t="s">
        <v>177</v>
      </c>
      <c r="AP1652" t="s">
        <v>52</v>
      </c>
      <c r="AQ1652" t="s">
        <v>178</v>
      </c>
      <c r="AT1652" t="s">
        <v>53</v>
      </c>
    </row>
    <row r="1653" spans="1:46" x14ac:dyDescent="0.25">
      <c r="A1653">
        <v>1652</v>
      </c>
      <c r="B1653" t="s">
        <v>69</v>
      </c>
      <c r="C1653">
        <v>45699</v>
      </c>
      <c r="E1653" t="s">
        <v>2893</v>
      </c>
      <c r="F1653" t="s">
        <v>13911</v>
      </c>
      <c r="G1653" t="s">
        <v>2894</v>
      </c>
      <c r="H1653" t="s">
        <v>2895</v>
      </c>
      <c r="I1653" t="s">
        <v>2896</v>
      </c>
      <c r="J1653" t="s">
        <v>2897</v>
      </c>
      <c r="K1653" t="s">
        <v>2893</v>
      </c>
      <c r="M1653" t="s">
        <v>54</v>
      </c>
      <c r="N1653">
        <v>21386</v>
      </c>
      <c r="O1653" t="s">
        <v>833</v>
      </c>
      <c r="P1653" t="s">
        <v>2898</v>
      </c>
      <c r="Q1653" t="s">
        <v>73</v>
      </c>
      <c r="R1653" t="s">
        <v>42</v>
      </c>
      <c r="S1653" t="s">
        <v>42</v>
      </c>
      <c r="T1653" t="s">
        <v>43</v>
      </c>
      <c r="U1653" t="s">
        <v>200</v>
      </c>
      <c r="V1653" t="s">
        <v>45</v>
      </c>
      <c r="W1653" t="s">
        <v>13912</v>
      </c>
      <c r="X1653" t="s">
        <v>13913</v>
      </c>
      <c r="Y1653" t="s">
        <v>13914</v>
      </c>
      <c r="Z1653" t="s">
        <v>319</v>
      </c>
      <c r="AA1653">
        <v>83</v>
      </c>
      <c r="AB1653">
        <v>35</v>
      </c>
      <c r="AC1653">
        <v>21</v>
      </c>
      <c r="AD1653">
        <v>166</v>
      </c>
      <c r="AE1653">
        <v>63</v>
      </c>
      <c r="AF1653">
        <v>87</v>
      </c>
      <c r="AG1653" t="s">
        <v>47</v>
      </c>
      <c r="AH1653" t="s">
        <v>48</v>
      </c>
      <c r="AI1653" t="s">
        <v>586</v>
      </c>
      <c r="AJ1653" t="s">
        <v>587</v>
      </c>
      <c r="AO1653" t="s">
        <v>68</v>
      </c>
      <c r="AP1653" t="s">
        <v>52</v>
      </c>
      <c r="AT1653" t="s">
        <v>53</v>
      </c>
    </row>
    <row r="1654" spans="1:46" x14ac:dyDescent="0.25">
      <c r="A1654">
        <v>1653</v>
      </c>
      <c r="B1654" t="s">
        <v>37</v>
      </c>
      <c r="C1654">
        <v>45699</v>
      </c>
      <c r="E1654" t="s">
        <v>4525</v>
      </c>
      <c r="F1654" t="s">
        <v>6271</v>
      </c>
      <c r="G1654" t="s">
        <v>4526</v>
      </c>
      <c r="H1654" t="s">
        <v>4527</v>
      </c>
      <c r="I1654" t="s">
        <v>4528</v>
      </c>
      <c r="J1654" t="s">
        <v>4529</v>
      </c>
      <c r="M1654" t="s">
        <v>39</v>
      </c>
      <c r="N1654">
        <v>27395</v>
      </c>
      <c r="O1654" t="s">
        <v>466</v>
      </c>
      <c r="P1654" t="s">
        <v>4530</v>
      </c>
      <c r="Q1654" t="s">
        <v>73</v>
      </c>
      <c r="R1654" t="s">
        <v>42</v>
      </c>
      <c r="S1654" t="s">
        <v>42</v>
      </c>
      <c r="T1654" t="s">
        <v>43</v>
      </c>
      <c r="U1654" t="s">
        <v>216</v>
      </c>
      <c r="V1654" t="s">
        <v>45</v>
      </c>
      <c r="W1654" t="s">
        <v>13915</v>
      </c>
      <c r="X1654" t="s">
        <v>13916</v>
      </c>
      <c r="Y1654" t="s">
        <v>323</v>
      </c>
      <c r="Z1654" t="s">
        <v>156</v>
      </c>
      <c r="AA1654">
        <v>88</v>
      </c>
      <c r="AB1654">
        <v>36</v>
      </c>
      <c r="AC1654">
        <v>20</v>
      </c>
      <c r="AD1654">
        <v>156</v>
      </c>
      <c r="AE1654">
        <v>54</v>
      </c>
      <c r="AF1654">
        <v>0</v>
      </c>
      <c r="AG1654" t="s">
        <v>47</v>
      </c>
      <c r="AH1654" t="s">
        <v>48</v>
      </c>
      <c r="AI1654" t="s">
        <v>4359</v>
      </c>
      <c r="AJ1654" t="s">
        <v>4360</v>
      </c>
      <c r="AO1654" t="s">
        <v>51</v>
      </c>
      <c r="AP1654" t="s">
        <v>52</v>
      </c>
      <c r="AT1654" t="s">
        <v>53</v>
      </c>
    </row>
    <row r="1655" spans="1:46" x14ac:dyDescent="0.25">
      <c r="A1655">
        <v>1654</v>
      </c>
      <c r="B1655" t="s">
        <v>2322</v>
      </c>
      <c r="C1655">
        <v>45699</v>
      </c>
      <c r="D1655" t="s">
        <v>4194</v>
      </c>
      <c r="E1655" t="s">
        <v>13917</v>
      </c>
      <c r="F1655" t="s">
        <v>13918</v>
      </c>
      <c r="G1655" t="s">
        <v>13919</v>
      </c>
      <c r="H1655" t="s">
        <v>13920</v>
      </c>
      <c r="I1655" t="s">
        <v>13921</v>
      </c>
      <c r="J1655" t="s">
        <v>38</v>
      </c>
      <c r="K1655" t="s">
        <v>5809</v>
      </c>
      <c r="M1655" t="s">
        <v>39</v>
      </c>
      <c r="N1655">
        <v>45061</v>
      </c>
      <c r="O1655" t="s">
        <v>1091</v>
      </c>
      <c r="P1655" t="s">
        <v>1552</v>
      </c>
      <c r="Q1655" t="s">
        <v>91</v>
      </c>
      <c r="R1655" t="s">
        <v>42</v>
      </c>
      <c r="S1655" t="s">
        <v>42</v>
      </c>
      <c r="T1655" t="s">
        <v>43</v>
      </c>
      <c r="U1655" t="s">
        <v>44</v>
      </c>
      <c r="V1655" t="s">
        <v>45</v>
      </c>
      <c r="X1655" t="s">
        <v>13922</v>
      </c>
      <c r="Y1655" t="s">
        <v>4196</v>
      </c>
      <c r="Z1655" t="s">
        <v>441</v>
      </c>
      <c r="AA1655">
        <v>87</v>
      </c>
      <c r="AB1655">
        <v>36</v>
      </c>
      <c r="AC1655">
        <v>28</v>
      </c>
      <c r="AD1655">
        <v>77</v>
      </c>
      <c r="AE1655" t="s">
        <v>2727</v>
      </c>
      <c r="AF1655">
        <v>0</v>
      </c>
      <c r="AG1655" t="s">
        <v>47</v>
      </c>
      <c r="AH1655" t="s">
        <v>48</v>
      </c>
      <c r="AI1655" t="s">
        <v>2394</v>
      </c>
      <c r="AJ1655" t="s">
        <v>2395</v>
      </c>
      <c r="AO1655" t="s">
        <v>51</v>
      </c>
      <c r="AP1655" t="s">
        <v>52</v>
      </c>
      <c r="AT1655" t="s">
        <v>53</v>
      </c>
    </row>
    <row r="1656" spans="1:46" x14ac:dyDescent="0.25">
      <c r="A1656">
        <v>1655</v>
      </c>
      <c r="B1656" t="s">
        <v>239</v>
      </c>
      <c r="C1656">
        <v>45699</v>
      </c>
      <c r="E1656" t="s">
        <v>12658</v>
      </c>
      <c r="F1656" t="s">
        <v>12659</v>
      </c>
      <c r="H1656" t="s">
        <v>12660</v>
      </c>
      <c r="I1656" t="s">
        <v>12661</v>
      </c>
      <c r="J1656" t="s">
        <v>38</v>
      </c>
      <c r="M1656" t="s">
        <v>54</v>
      </c>
      <c r="N1656">
        <v>42666</v>
      </c>
      <c r="O1656" t="s">
        <v>554</v>
      </c>
      <c r="P1656" t="s">
        <v>1967</v>
      </c>
      <c r="Q1656" t="s">
        <v>410</v>
      </c>
      <c r="R1656" t="s">
        <v>234</v>
      </c>
      <c r="S1656" t="s">
        <v>42</v>
      </c>
      <c r="T1656" t="s">
        <v>43</v>
      </c>
      <c r="U1656" t="s">
        <v>64</v>
      </c>
      <c r="V1656" t="s">
        <v>45</v>
      </c>
      <c r="X1656" t="s">
        <v>13923</v>
      </c>
      <c r="Y1656" t="s">
        <v>323</v>
      </c>
      <c r="Z1656" t="s">
        <v>309</v>
      </c>
      <c r="AA1656">
        <v>88</v>
      </c>
      <c r="AB1656">
        <v>36</v>
      </c>
      <c r="AC1656">
        <v>88</v>
      </c>
      <c r="AD1656">
        <v>134</v>
      </c>
      <c r="AE1656">
        <v>32</v>
      </c>
      <c r="AF1656">
        <v>49</v>
      </c>
      <c r="AG1656" t="s">
        <v>236</v>
      </c>
      <c r="AH1656" t="s">
        <v>48</v>
      </c>
      <c r="AI1656" t="s">
        <v>482</v>
      </c>
      <c r="AJ1656" t="s">
        <v>483</v>
      </c>
      <c r="AO1656" t="s">
        <v>81</v>
      </c>
      <c r="AP1656" t="s">
        <v>276</v>
      </c>
      <c r="AT1656" t="s">
        <v>53</v>
      </c>
    </row>
    <row r="1657" spans="1:46" x14ac:dyDescent="0.25">
      <c r="A1657">
        <v>1656</v>
      </c>
      <c r="B1657" t="s">
        <v>2322</v>
      </c>
      <c r="C1657">
        <v>45699</v>
      </c>
      <c r="D1657" t="s">
        <v>4466</v>
      </c>
      <c r="E1657" t="s">
        <v>13924</v>
      </c>
      <c r="F1657" t="s">
        <v>13925</v>
      </c>
      <c r="H1657" t="s">
        <v>13926</v>
      </c>
      <c r="I1657" t="s">
        <v>13927</v>
      </c>
      <c r="J1657" t="s">
        <v>38</v>
      </c>
      <c r="M1657" t="s">
        <v>54</v>
      </c>
      <c r="N1657">
        <v>45370</v>
      </c>
      <c r="O1657" t="s">
        <v>393</v>
      </c>
      <c r="P1657" t="s">
        <v>1933</v>
      </c>
      <c r="Q1657" t="s">
        <v>131</v>
      </c>
      <c r="R1657" t="s">
        <v>42</v>
      </c>
      <c r="S1657" t="s">
        <v>42</v>
      </c>
      <c r="T1657" t="s">
        <v>43</v>
      </c>
      <c r="U1657" t="s">
        <v>44</v>
      </c>
      <c r="V1657" t="s">
        <v>217</v>
      </c>
      <c r="W1657" t="s">
        <v>4466</v>
      </c>
      <c r="X1657" t="s">
        <v>13928</v>
      </c>
      <c r="Y1657" t="s">
        <v>13929</v>
      </c>
      <c r="Z1657" t="s">
        <v>441</v>
      </c>
      <c r="AA1657">
        <v>89</v>
      </c>
      <c r="AB1657" t="s">
        <v>4202</v>
      </c>
      <c r="AC1657">
        <v>28</v>
      </c>
      <c r="AD1657">
        <v>70</v>
      </c>
      <c r="AE1657" t="s">
        <v>2690</v>
      </c>
      <c r="AF1657">
        <v>0</v>
      </c>
      <c r="AG1657" t="s">
        <v>47</v>
      </c>
      <c r="AH1657" t="s">
        <v>48</v>
      </c>
      <c r="AI1657" t="s">
        <v>4661</v>
      </c>
      <c r="AJ1657" t="s">
        <v>4662</v>
      </c>
      <c r="AK1657" t="s">
        <v>2392</v>
      </c>
      <c r="AL1657" t="s">
        <v>2393</v>
      </c>
      <c r="AO1657" t="s">
        <v>51</v>
      </c>
      <c r="AP1657" t="s">
        <v>52</v>
      </c>
      <c r="AT1657" t="s">
        <v>53</v>
      </c>
    </row>
    <row r="1658" spans="1:46" x14ac:dyDescent="0.25">
      <c r="A1658">
        <v>1657</v>
      </c>
      <c r="B1658" t="s">
        <v>69</v>
      </c>
      <c r="C1658">
        <v>45699</v>
      </c>
      <c r="E1658" t="s">
        <v>13239</v>
      </c>
      <c r="F1658" t="s">
        <v>13240</v>
      </c>
      <c r="H1658" t="s">
        <v>13241</v>
      </c>
      <c r="I1658" t="s">
        <v>13242</v>
      </c>
      <c r="J1658" t="s">
        <v>38</v>
      </c>
      <c r="K1658" t="s">
        <v>70</v>
      </c>
      <c r="L1658">
        <v>81349533777</v>
      </c>
      <c r="M1658" t="s">
        <v>54</v>
      </c>
      <c r="N1658">
        <v>14789</v>
      </c>
      <c r="O1658" t="s">
        <v>1704</v>
      </c>
      <c r="P1658" t="s">
        <v>13243</v>
      </c>
      <c r="Q1658" t="s">
        <v>131</v>
      </c>
      <c r="R1658" t="s">
        <v>42</v>
      </c>
      <c r="S1658" t="s">
        <v>42</v>
      </c>
      <c r="T1658" t="s">
        <v>43</v>
      </c>
      <c r="U1658" t="s">
        <v>200</v>
      </c>
      <c r="V1658" t="s">
        <v>45</v>
      </c>
      <c r="X1658" t="s">
        <v>13930</v>
      </c>
      <c r="Y1658" t="s">
        <v>13930</v>
      </c>
      <c r="Z1658" t="s">
        <v>392</v>
      </c>
      <c r="AA1658">
        <v>83</v>
      </c>
      <c r="AB1658">
        <v>35</v>
      </c>
      <c r="AC1658">
        <v>21</v>
      </c>
      <c r="AD1658">
        <v>166</v>
      </c>
      <c r="AE1658">
        <v>56</v>
      </c>
      <c r="AF1658">
        <v>88</v>
      </c>
      <c r="AG1658" t="s">
        <v>94</v>
      </c>
      <c r="AH1658" t="s">
        <v>48</v>
      </c>
      <c r="AI1658" t="s">
        <v>2076</v>
      </c>
      <c r="AJ1658" t="s">
        <v>2077</v>
      </c>
      <c r="AO1658" t="s">
        <v>68</v>
      </c>
      <c r="AP1658" t="s">
        <v>52</v>
      </c>
      <c r="AT1658" t="s">
        <v>53</v>
      </c>
    </row>
    <row r="1659" spans="1:46" x14ac:dyDescent="0.25">
      <c r="A1659">
        <v>1658</v>
      </c>
      <c r="B1659" t="s">
        <v>512</v>
      </c>
      <c r="C1659">
        <v>45699</v>
      </c>
      <c r="E1659" t="s">
        <v>13811</v>
      </c>
      <c r="F1659" t="s">
        <v>13812</v>
      </c>
      <c r="H1659" t="s">
        <v>53</v>
      </c>
      <c r="I1659" t="s">
        <v>13813</v>
      </c>
      <c r="J1659" t="s">
        <v>38</v>
      </c>
      <c r="K1659" t="s">
        <v>13814</v>
      </c>
      <c r="M1659" t="s">
        <v>39</v>
      </c>
      <c r="N1659">
        <v>38304</v>
      </c>
      <c r="O1659" t="s">
        <v>116</v>
      </c>
      <c r="P1659" t="s">
        <v>409</v>
      </c>
      <c r="Q1659" t="s">
        <v>56</v>
      </c>
      <c r="R1659" t="s">
        <v>42</v>
      </c>
      <c r="S1659" t="s">
        <v>42</v>
      </c>
      <c r="T1659" t="s">
        <v>43</v>
      </c>
      <c r="U1659" t="s">
        <v>44</v>
      </c>
      <c r="V1659" t="s">
        <v>45</v>
      </c>
      <c r="X1659" t="s">
        <v>13931</v>
      </c>
      <c r="Z1659" t="s">
        <v>441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H1659" t="s">
        <v>48</v>
      </c>
      <c r="AI1659" t="s">
        <v>451</v>
      </c>
      <c r="AJ1659" t="s">
        <v>452</v>
      </c>
      <c r="AO1659" t="s">
        <v>81</v>
      </c>
      <c r="AT1659" t="s">
        <v>53</v>
      </c>
    </row>
    <row r="1660" spans="1:46" x14ac:dyDescent="0.25">
      <c r="A1660">
        <v>1659</v>
      </c>
      <c r="B1660" t="s">
        <v>148</v>
      </c>
      <c r="C1660">
        <v>45699</v>
      </c>
      <c r="E1660" t="s">
        <v>4161</v>
      </c>
      <c r="F1660" t="s">
        <v>13932</v>
      </c>
      <c r="G1660" t="s">
        <v>4162</v>
      </c>
      <c r="H1660" t="s">
        <v>4163</v>
      </c>
      <c r="I1660" t="s">
        <v>4164</v>
      </c>
      <c r="J1660" t="s">
        <v>38</v>
      </c>
      <c r="K1660" t="s">
        <v>4165</v>
      </c>
      <c r="M1660" t="s">
        <v>39</v>
      </c>
      <c r="N1660">
        <v>35977</v>
      </c>
      <c r="O1660" t="s">
        <v>762</v>
      </c>
      <c r="P1660" t="s">
        <v>111</v>
      </c>
      <c r="Q1660" t="s">
        <v>91</v>
      </c>
      <c r="R1660" t="s">
        <v>42</v>
      </c>
      <c r="S1660" t="s">
        <v>42</v>
      </c>
      <c r="T1660" t="s">
        <v>43</v>
      </c>
      <c r="U1660" t="s">
        <v>44</v>
      </c>
      <c r="V1660" t="s">
        <v>45</v>
      </c>
      <c r="W1660" t="s">
        <v>13933</v>
      </c>
      <c r="X1660" t="s">
        <v>13934</v>
      </c>
      <c r="Y1660" t="s">
        <v>13934</v>
      </c>
      <c r="Z1660" t="s">
        <v>156</v>
      </c>
      <c r="AA1660">
        <v>89</v>
      </c>
      <c r="AB1660">
        <v>37</v>
      </c>
      <c r="AC1660">
        <v>20</v>
      </c>
      <c r="AD1660">
        <v>157</v>
      </c>
      <c r="AE1660">
        <v>53</v>
      </c>
      <c r="AF1660">
        <v>0</v>
      </c>
      <c r="AG1660" t="s">
        <v>47</v>
      </c>
      <c r="AH1660" t="s">
        <v>48</v>
      </c>
      <c r="AI1660" t="s">
        <v>475</v>
      </c>
      <c r="AJ1660" t="s">
        <v>476</v>
      </c>
      <c r="AO1660" t="s">
        <v>68</v>
      </c>
      <c r="AP1660" t="s">
        <v>52</v>
      </c>
      <c r="AT1660" t="s">
        <v>53</v>
      </c>
    </row>
    <row r="1661" spans="1:46" x14ac:dyDescent="0.25">
      <c r="A1661">
        <v>1660</v>
      </c>
      <c r="B1661" t="s">
        <v>69</v>
      </c>
      <c r="C1661">
        <v>45699</v>
      </c>
      <c r="E1661" t="s">
        <v>1502</v>
      </c>
      <c r="F1661" t="s">
        <v>9237</v>
      </c>
      <c r="G1661" t="s">
        <v>1701</v>
      </c>
      <c r="H1661" t="s">
        <v>1702</v>
      </c>
      <c r="I1661" t="s">
        <v>1703</v>
      </c>
      <c r="J1661" t="s">
        <v>38</v>
      </c>
      <c r="K1661" t="s">
        <v>70</v>
      </c>
      <c r="M1661" t="s">
        <v>54</v>
      </c>
      <c r="N1661">
        <v>14860</v>
      </c>
      <c r="O1661" t="s">
        <v>1704</v>
      </c>
      <c r="P1661" t="s">
        <v>1224</v>
      </c>
      <c r="Q1661" t="s">
        <v>41</v>
      </c>
      <c r="R1661" t="s">
        <v>42</v>
      </c>
      <c r="S1661" t="s">
        <v>42</v>
      </c>
      <c r="T1661" t="s">
        <v>43</v>
      </c>
      <c r="U1661" t="s">
        <v>173</v>
      </c>
      <c r="V1661" t="s">
        <v>45</v>
      </c>
      <c r="W1661" t="s">
        <v>13935</v>
      </c>
      <c r="X1661" t="s">
        <v>13936</v>
      </c>
      <c r="Y1661" t="s">
        <v>13936</v>
      </c>
      <c r="Z1661" t="s">
        <v>392</v>
      </c>
      <c r="AA1661">
        <v>83</v>
      </c>
      <c r="AB1661">
        <v>35</v>
      </c>
      <c r="AC1661">
        <v>21</v>
      </c>
      <c r="AD1661">
        <v>155</v>
      </c>
      <c r="AE1661">
        <v>49</v>
      </c>
      <c r="AF1661">
        <v>73</v>
      </c>
      <c r="AG1661" t="s">
        <v>47</v>
      </c>
      <c r="AH1661" t="s">
        <v>48</v>
      </c>
      <c r="AI1661" t="s">
        <v>3712</v>
      </c>
      <c r="AJ1661" t="s">
        <v>3713</v>
      </c>
      <c r="AK1661" t="s">
        <v>411</v>
      </c>
      <c r="AL1661" t="s">
        <v>412</v>
      </c>
      <c r="AO1661" t="s">
        <v>68</v>
      </c>
      <c r="AP1661" t="s">
        <v>52</v>
      </c>
      <c r="AT1661" t="s">
        <v>53</v>
      </c>
    </row>
    <row r="1662" spans="1:46" x14ac:dyDescent="0.25">
      <c r="A1662">
        <v>1661</v>
      </c>
      <c r="B1662" t="s">
        <v>170</v>
      </c>
      <c r="C1662">
        <v>45699</v>
      </c>
      <c r="E1662" t="s">
        <v>13937</v>
      </c>
      <c r="F1662" t="s">
        <v>13938</v>
      </c>
      <c r="G1662" t="s">
        <v>13939</v>
      </c>
      <c r="H1662" t="s">
        <v>13940</v>
      </c>
      <c r="I1662" t="s">
        <v>13941</v>
      </c>
      <c r="J1662" t="s">
        <v>38</v>
      </c>
      <c r="K1662" t="s">
        <v>13937</v>
      </c>
      <c r="M1662" t="s">
        <v>54</v>
      </c>
      <c r="N1662">
        <v>33981</v>
      </c>
      <c r="O1662" t="s">
        <v>513</v>
      </c>
      <c r="P1662" t="s">
        <v>13942</v>
      </c>
      <c r="Q1662" t="s">
        <v>1456</v>
      </c>
      <c r="R1662" t="s">
        <v>1456</v>
      </c>
      <c r="S1662" t="s">
        <v>42</v>
      </c>
      <c r="T1662" t="s">
        <v>43</v>
      </c>
      <c r="U1662" t="s">
        <v>227</v>
      </c>
      <c r="V1662" t="s">
        <v>45</v>
      </c>
      <c r="W1662" t="s">
        <v>13943</v>
      </c>
      <c r="X1662" t="s">
        <v>2176</v>
      </c>
      <c r="Y1662" t="s">
        <v>13944</v>
      </c>
      <c r="Z1662" t="s">
        <v>156</v>
      </c>
      <c r="AA1662">
        <v>78</v>
      </c>
      <c r="AB1662">
        <v>36</v>
      </c>
      <c r="AC1662">
        <v>20</v>
      </c>
      <c r="AD1662">
        <v>160</v>
      </c>
      <c r="AE1662">
        <v>60</v>
      </c>
      <c r="AF1662">
        <v>80</v>
      </c>
      <c r="AG1662" t="s">
        <v>1457</v>
      </c>
      <c r="AH1662" t="s">
        <v>48</v>
      </c>
      <c r="AI1662" t="s">
        <v>175</v>
      </c>
      <c r="AJ1662" t="s">
        <v>176</v>
      </c>
      <c r="AO1662" t="s">
        <v>177</v>
      </c>
      <c r="AP1662" t="s">
        <v>52</v>
      </c>
      <c r="AT1662" t="s">
        <v>53</v>
      </c>
    </row>
    <row r="1663" spans="1:46" x14ac:dyDescent="0.25">
      <c r="A1663">
        <v>1662</v>
      </c>
      <c r="B1663" t="s">
        <v>2322</v>
      </c>
      <c r="C1663">
        <v>45699</v>
      </c>
      <c r="D1663" t="s">
        <v>2385</v>
      </c>
      <c r="E1663" t="s">
        <v>13945</v>
      </c>
      <c r="F1663" t="s">
        <v>13946</v>
      </c>
      <c r="H1663" t="s">
        <v>53</v>
      </c>
      <c r="I1663" t="s">
        <v>53</v>
      </c>
      <c r="J1663" t="s">
        <v>38</v>
      </c>
      <c r="K1663" t="s">
        <v>13947</v>
      </c>
      <c r="M1663" t="s">
        <v>39</v>
      </c>
      <c r="N1663">
        <v>45680</v>
      </c>
      <c r="O1663" t="s">
        <v>393</v>
      </c>
      <c r="P1663" t="s">
        <v>989</v>
      </c>
      <c r="Q1663" t="s">
        <v>73</v>
      </c>
      <c r="R1663" t="s">
        <v>42</v>
      </c>
      <c r="S1663" t="s">
        <v>42</v>
      </c>
      <c r="T1663" t="s">
        <v>43</v>
      </c>
      <c r="U1663" t="s">
        <v>44</v>
      </c>
      <c r="V1663" t="s">
        <v>45</v>
      </c>
      <c r="X1663" t="s">
        <v>13948</v>
      </c>
      <c r="Y1663" t="s">
        <v>2478</v>
      </c>
      <c r="Z1663" t="s">
        <v>441</v>
      </c>
      <c r="AA1663">
        <v>90</v>
      </c>
      <c r="AB1663" t="s">
        <v>195</v>
      </c>
      <c r="AC1663">
        <v>28</v>
      </c>
      <c r="AD1663">
        <v>50</v>
      </c>
      <c r="AE1663" t="s">
        <v>13949</v>
      </c>
      <c r="AF1663">
        <v>0</v>
      </c>
      <c r="AH1663" t="s">
        <v>48</v>
      </c>
      <c r="AI1663" t="s">
        <v>2390</v>
      </c>
      <c r="AJ1663" t="s">
        <v>2391</v>
      </c>
      <c r="AO1663" t="s">
        <v>51</v>
      </c>
      <c r="AP1663" t="s">
        <v>52</v>
      </c>
      <c r="AT1663" t="s">
        <v>53</v>
      </c>
    </row>
    <row r="1664" spans="1:46" x14ac:dyDescent="0.25">
      <c r="A1664">
        <v>1663</v>
      </c>
      <c r="B1664" t="s">
        <v>148</v>
      </c>
      <c r="C1664">
        <v>45699</v>
      </c>
      <c r="E1664" t="s">
        <v>13950</v>
      </c>
      <c r="F1664" t="s">
        <v>13951</v>
      </c>
      <c r="G1664" t="s">
        <v>13952</v>
      </c>
      <c r="H1664" t="s">
        <v>53</v>
      </c>
      <c r="I1664" t="s">
        <v>13953</v>
      </c>
      <c r="J1664" t="s">
        <v>38</v>
      </c>
      <c r="M1664" t="s">
        <v>39</v>
      </c>
      <c r="N1664">
        <v>36462</v>
      </c>
      <c r="O1664" t="s">
        <v>153</v>
      </c>
      <c r="P1664" t="s">
        <v>1150</v>
      </c>
      <c r="Q1664" t="s">
        <v>56</v>
      </c>
      <c r="R1664" t="s">
        <v>42</v>
      </c>
      <c r="S1664" t="s">
        <v>42</v>
      </c>
      <c r="T1664" t="s">
        <v>43</v>
      </c>
      <c r="U1664" t="s">
        <v>44</v>
      </c>
      <c r="V1664" t="s">
        <v>45</v>
      </c>
      <c r="X1664" t="s">
        <v>13954</v>
      </c>
      <c r="Y1664" t="s">
        <v>13955</v>
      </c>
      <c r="Z1664" t="s">
        <v>156</v>
      </c>
      <c r="AA1664">
        <v>85</v>
      </c>
      <c r="AB1664">
        <v>37</v>
      </c>
      <c r="AC1664">
        <v>20</v>
      </c>
      <c r="AD1664">
        <v>164</v>
      </c>
      <c r="AE1664">
        <v>53</v>
      </c>
      <c r="AF1664">
        <v>0</v>
      </c>
      <c r="AH1664" t="s">
        <v>48</v>
      </c>
      <c r="AI1664" t="s">
        <v>158</v>
      </c>
      <c r="AJ1664" t="s">
        <v>159</v>
      </c>
      <c r="AO1664" t="s">
        <v>68</v>
      </c>
      <c r="AP1664" t="s">
        <v>52</v>
      </c>
      <c r="AQ1664" t="s">
        <v>10182</v>
      </c>
      <c r="AT1664" t="s">
        <v>53</v>
      </c>
    </row>
    <row r="1665" spans="1:46" x14ac:dyDescent="0.25">
      <c r="A1665">
        <v>1664</v>
      </c>
      <c r="B1665" t="s">
        <v>69</v>
      </c>
      <c r="C1665">
        <v>45699</v>
      </c>
      <c r="E1665" t="s">
        <v>13956</v>
      </c>
      <c r="F1665" t="s">
        <v>13957</v>
      </c>
      <c r="G1665" t="s">
        <v>13958</v>
      </c>
      <c r="H1665" t="s">
        <v>13959</v>
      </c>
      <c r="I1665" t="s">
        <v>13960</v>
      </c>
      <c r="J1665" t="s">
        <v>38</v>
      </c>
      <c r="K1665" t="s">
        <v>70</v>
      </c>
      <c r="M1665" t="s">
        <v>54</v>
      </c>
      <c r="N1665">
        <v>23147</v>
      </c>
      <c r="O1665" t="s">
        <v>89</v>
      </c>
      <c r="P1665" t="s">
        <v>592</v>
      </c>
      <c r="Q1665" t="s">
        <v>73</v>
      </c>
      <c r="R1665" t="s">
        <v>42</v>
      </c>
      <c r="S1665" t="s">
        <v>42</v>
      </c>
      <c r="T1665" t="s">
        <v>43</v>
      </c>
      <c r="U1665" t="s">
        <v>1824</v>
      </c>
      <c r="V1665" t="s">
        <v>45</v>
      </c>
      <c r="W1665" t="s">
        <v>13961</v>
      </c>
      <c r="X1665" t="s">
        <v>13962</v>
      </c>
      <c r="Y1665" t="s">
        <v>13962</v>
      </c>
      <c r="Z1665" t="s">
        <v>306</v>
      </c>
      <c r="AA1665">
        <v>83</v>
      </c>
      <c r="AB1665">
        <v>35</v>
      </c>
      <c r="AC1665">
        <v>21</v>
      </c>
      <c r="AD1665">
        <v>163</v>
      </c>
      <c r="AE1665">
        <v>53</v>
      </c>
      <c r="AF1665">
        <v>83</v>
      </c>
      <c r="AG1665" t="s">
        <v>47</v>
      </c>
      <c r="AH1665" t="s">
        <v>48</v>
      </c>
      <c r="AI1665" t="s">
        <v>4686</v>
      </c>
      <c r="AJ1665" t="s">
        <v>4687</v>
      </c>
      <c r="AO1665" t="s">
        <v>68</v>
      </c>
      <c r="AP1665" t="s">
        <v>52</v>
      </c>
      <c r="AT1665" t="s">
        <v>53</v>
      </c>
    </row>
    <row r="1666" spans="1:46" x14ac:dyDescent="0.25">
      <c r="A1666">
        <v>1665</v>
      </c>
      <c r="B1666" t="s">
        <v>59</v>
      </c>
      <c r="C1666">
        <v>45699</v>
      </c>
      <c r="E1666" t="s">
        <v>13963</v>
      </c>
      <c r="F1666" t="s">
        <v>13964</v>
      </c>
      <c r="G1666" t="s">
        <v>13965</v>
      </c>
      <c r="H1666" t="s">
        <v>53</v>
      </c>
      <c r="I1666" t="s">
        <v>13966</v>
      </c>
      <c r="J1666" t="s">
        <v>38</v>
      </c>
      <c r="M1666" t="s">
        <v>54</v>
      </c>
      <c r="N1666">
        <v>40822</v>
      </c>
      <c r="O1666" t="s">
        <v>282</v>
      </c>
      <c r="P1666" t="s">
        <v>5877</v>
      </c>
      <c r="Q1666" t="s">
        <v>91</v>
      </c>
      <c r="R1666" t="s">
        <v>42</v>
      </c>
      <c r="S1666" t="s">
        <v>42</v>
      </c>
      <c r="T1666" t="s">
        <v>43</v>
      </c>
      <c r="U1666" t="s">
        <v>288</v>
      </c>
      <c r="V1666" t="s">
        <v>45</v>
      </c>
      <c r="Z1666" t="s">
        <v>58</v>
      </c>
      <c r="AG1666" t="s">
        <v>47</v>
      </c>
      <c r="AH1666" t="s">
        <v>48</v>
      </c>
      <c r="AI1666" t="s">
        <v>10654</v>
      </c>
      <c r="AJ1666" t="s">
        <v>10655</v>
      </c>
      <c r="AO1666" t="s">
        <v>68</v>
      </c>
      <c r="AP1666" t="s">
        <v>52</v>
      </c>
      <c r="AT1666" t="s">
        <v>53</v>
      </c>
    </row>
    <row r="1667" spans="1:46" x14ac:dyDescent="0.25">
      <c r="A1667">
        <v>1666</v>
      </c>
      <c r="B1667" t="s">
        <v>37</v>
      </c>
      <c r="C1667">
        <v>45699</v>
      </c>
      <c r="E1667" t="s">
        <v>13967</v>
      </c>
      <c r="F1667" t="s">
        <v>13968</v>
      </c>
      <c r="G1667" t="s">
        <v>13969</v>
      </c>
      <c r="H1667" t="s">
        <v>13970</v>
      </c>
      <c r="I1667" t="s">
        <v>13971</v>
      </c>
      <c r="J1667" t="s">
        <v>38</v>
      </c>
      <c r="K1667" t="s">
        <v>850</v>
      </c>
      <c r="M1667" t="s">
        <v>39</v>
      </c>
      <c r="N1667">
        <v>27971</v>
      </c>
      <c r="O1667" t="s">
        <v>189</v>
      </c>
      <c r="P1667" t="s">
        <v>10850</v>
      </c>
      <c r="Q1667" t="s">
        <v>73</v>
      </c>
      <c r="R1667" t="s">
        <v>42</v>
      </c>
      <c r="S1667" t="s">
        <v>42</v>
      </c>
      <c r="T1667" t="s">
        <v>43</v>
      </c>
      <c r="U1667" t="s">
        <v>191</v>
      </c>
      <c r="V1667" t="s">
        <v>45</v>
      </c>
      <c r="W1667" t="s">
        <v>13972</v>
      </c>
      <c r="X1667" t="s">
        <v>13973</v>
      </c>
      <c r="Y1667" t="s">
        <v>13974</v>
      </c>
      <c r="Z1667" t="s">
        <v>13975</v>
      </c>
      <c r="AA1667">
        <v>78</v>
      </c>
      <c r="AB1667">
        <v>36</v>
      </c>
      <c r="AC1667">
        <v>20</v>
      </c>
      <c r="AD1667">
        <v>157</v>
      </c>
      <c r="AE1667">
        <v>77</v>
      </c>
      <c r="AF1667">
        <v>0</v>
      </c>
      <c r="AG1667" t="s">
        <v>47</v>
      </c>
      <c r="AH1667" t="s">
        <v>48</v>
      </c>
      <c r="AI1667" t="s">
        <v>4556</v>
      </c>
      <c r="AJ1667" t="s">
        <v>4557</v>
      </c>
      <c r="AO1667" t="s">
        <v>51</v>
      </c>
      <c r="AP1667" t="s">
        <v>52</v>
      </c>
      <c r="AT1667" t="s">
        <v>53</v>
      </c>
    </row>
    <row r="1668" spans="1:46" x14ac:dyDescent="0.25">
      <c r="A1668">
        <v>1667</v>
      </c>
      <c r="B1668" t="s">
        <v>69</v>
      </c>
      <c r="C1668">
        <v>45699</v>
      </c>
      <c r="E1668" t="s">
        <v>13976</v>
      </c>
      <c r="F1668" t="s">
        <v>13977</v>
      </c>
      <c r="H1668" t="s">
        <v>13978</v>
      </c>
      <c r="I1668" t="s">
        <v>13979</v>
      </c>
      <c r="J1668" t="s">
        <v>38</v>
      </c>
      <c r="K1668" t="s">
        <v>70</v>
      </c>
      <c r="M1668" t="s">
        <v>54</v>
      </c>
      <c r="N1668">
        <v>23239</v>
      </c>
      <c r="O1668" t="s">
        <v>89</v>
      </c>
      <c r="P1668" t="s">
        <v>13980</v>
      </c>
      <c r="Q1668" t="s">
        <v>233</v>
      </c>
      <c r="R1668" t="s">
        <v>234</v>
      </c>
      <c r="S1668" t="s">
        <v>42</v>
      </c>
      <c r="T1668" t="s">
        <v>43</v>
      </c>
      <c r="U1668" t="s">
        <v>173</v>
      </c>
      <c r="V1668" t="s">
        <v>45</v>
      </c>
      <c r="W1668" t="s">
        <v>13981</v>
      </c>
      <c r="X1668" t="s">
        <v>13982</v>
      </c>
      <c r="Y1668" t="s">
        <v>13983</v>
      </c>
      <c r="Z1668" t="s">
        <v>1124</v>
      </c>
      <c r="AA1668">
        <v>80</v>
      </c>
      <c r="AB1668">
        <v>35</v>
      </c>
      <c r="AC1668">
        <v>20</v>
      </c>
      <c r="AD1668">
        <v>166</v>
      </c>
      <c r="AE1668">
        <v>67</v>
      </c>
      <c r="AF1668">
        <v>88</v>
      </c>
      <c r="AG1668" t="s">
        <v>47</v>
      </c>
      <c r="AH1668" t="s">
        <v>48</v>
      </c>
      <c r="AI1668" t="s">
        <v>11030</v>
      </c>
      <c r="AJ1668" t="s">
        <v>11031</v>
      </c>
      <c r="AK1668" t="s">
        <v>411</v>
      </c>
      <c r="AL1668" t="s">
        <v>412</v>
      </c>
      <c r="AO1668" t="s">
        <v>68</v>
      </c>
      <c r="AP1668" t="s">
        <v>52</v>
      </c>
      <c r="AT1668" t="s">
        <v>53</v>
      </c>
    </row>
    <row r="1669" spans="1:46" x14ac:dyDescent="0.25">
      <c r="A1669">
        <v>1668</v>
      </c>
      <c r="B1669" t="s">
        <v>239</v>
      </c>
      <c r="C1669">
        <v>45699</v>
      </c>
      <c r="E1669" t="s">
        <v>1009</v>
      </c>
      <c r="F1669" t="s">
        <v>13673</v>
      </c>
      <c r="G1669" t="s">
        <v>13674</v>
      </c>
      <c r="H1669" t="s">
        <v>13675</v>
      </c>
      <c r="I1669" t="s">
        <v>13676</v>
      </c>
      <c r="J1669" t="s">
        <v>13677</v>
      </c>
      <c r="K1669" t="s">
        <v>5210</v>
      </c>
      <c r="M1669" t="s">
        <v>39</v>
      </c>
      <c r="N1669">
        <v>20672</v>
      </c>
      <c r="O1669" t="s">
        <v>423</v>
      </c>
      <c r="P1669" t="s">
        <v>1356</v>
      </c>
      <c r="Q1669" t="s">
        <v>56</v>
      </c>
      <c r="R1669" t="s">
        <v>42</v>
      </c>
      <c r="S1669" t="s">
        <v>42</v>
      </c>
      <c r="T1669" t="s">
        <v>43</v>
      </c>
      <c r="U1669" t="s">
        <v>74</v>
      </c>
      <c r="V1669" t="s">
        <v>45</v>
      </c>
      <c r="W1669" t="s">
        <v>13678</v>
      </c>
      <c r="X1669" t="s">
        <v>13984</v>
      </c>
      <c r="Y1669" t="s">
        <v>242</v>
      </c>
      <c r="Z1669" t="s">
        <v>319</v>
      </c>
      <c r="AA1669">
        <v>88</v>
      </c>
      <c r="AB1669">
        <v>36</v>
      </c>
      <c r="AC1669">
        <v>20</v>
      </c>
      <c r="AD1669">
        <v>156</v>
      </c>
      <c r="AE1669">
        <v>53</v>
      </c>
      <c r="AF1669">
        <v>76</v>
      </c>
      <c r="AG1669" t="s">
        <v>47</v>
      </c>
      <c r="AH1669" t="s">
        <v>48</v>
      </c>
      <c r="AI1669" t="s">
        <v>411</v>
      </c>
      <c r="AJ1669" t="s">
        <v>412</v>
      </c>
      <c r="AO1669" t="s">
        <v>81</v>
      </c>
      <c r="AP1669" t="s">
        <v>350</v>
      </c>
      <c r="AT1669" t="s">
        <v>53</v>
      </c>
    </row>
    <row r="1670" spans="1:46" x14ac:dyDescent="0.25">
      <c r="A1670">
        <v>1669</v>
      </c>
      <c r="B1670" t="s">
        <v>2322</v>
      </c>
      <c r="C1670">
        <v>45699</v>
      </c>
      <c r="D1670" t="s">
        <v>4466</v>
      </c>
      <c r="E1670" t="s">
        <v>13985</v>
      </c>
      <c r="F1670" t="s">
        <v>13986</v>
      </c>
      <c r="G1670" t="s">
        <v>13987</v>
      </c>
      <c r="H1670" t="s">
        <v>53</v>
      </c>
      <c r="I1670" t="s">
        <v>13988</v>
      </c>
      <c r="J1670" t="s">
        <v>38</v>
      </c>
      <c r="K1670" t="s">
        <v>13989</v>
      </c>
      <c r="M1670" t="s">
        <v>54</v>
      </c>
      <c r="N1670">
        <v>45408</v>
      </c>
      <c r="O1670" t="s">
        <v>393</v>
      </c>
      <c r="P1670" t="s">
        <v>1734</v>
      </c>
      <c r="Q1670" t="s">
        <v>91</v>
      </c>
      <c r="R1670" t="s">
        <v>42</v>
      </c>
      <c r="S1670" t="s">
        <v>42</v>
      </c>
      <c r="T1670" t="s">
        <v>43</v>
      </c>
      <c r="U1670" t="s">
        <v>44</v>
      </c>
      <c r="V1670" t="s">
        <v>45</v>
      </c>
      <c r="X1670" t="s">
        <v>13990</v>
      </c>
      <c r="Y1670" t="s">
        <v>13991</v>
      </c>
      <c r="Z1670" t="s">
        <v>441</v>
      </c>
      <c r="AA1670">
        <v>89</v>
      </c>
      <c r="AB1670" t="s">
        <v>976</v>
      </c>
      <c r="AC1670">
        <v>28</v>
      </c>
      <c r="AD1670">
        <v>70</v>
      </c>
      <c r="AE1670" t="s">
        <v>3706</v>
      </c>
      <c r="AF1670">
        <v>0</v>
      </c>
      <c r="AH1670" t="s">
        <v>76</v>
      </c>
      <c r="AI1670" t="s">
        <v>4661</v>
      </c>
      <c r="AJ1670" t="s">
        <v>4662</v>
      </c>
      <c r="AK1670" t="s">
        <v>2392</v>
      </c>
      <c r="AL1670" t="s">
        <v>2393</v>
      </c>
      <c r="AO1670" t="s">
        <v>51</v>
      </c>
      <c r="AP1670" t="s">
        <v>52</v>
      </c>
      <c r="AT1670" t="s">
        <v>53</v>
      </c>
    </row>
    <row r="1671" spans="1:46" x14ac:dyDescent="0.25">
      <c r="A1671">
        <v>1670</v>
      </c>
      <c r="B1671" t="s">
        <v>2322</v>
      </c>
      <c r="C1671">
        <v>45699</v>
      </c>
      <c r="D1671" t="s">
        <v>4194</v>
      </c>
      <c r="E1671" t="s">
        <v>13992</v>
      </c>
      <c r="F1671" t="s">
        <v>13993</v>
      </c>
      <c r="G1671" t="s">
        <v>13994</v>
      </c>
      <c r="H1671" t="s">
        <v>53</v>
      </c>
      <c r="I1671" t="s">
        <v>53</v>
      </c>
      <c r="J1671" t="s">
        <v>38</v>
      </c>
      <c r="M1671" t="s">
        <v>54</v>
      </c>
      <c r="N1671">
        <v>45330</v>
      </c>
      <c r="O1671" t="s">
        <v>1091</v>
      </c>
      <c r="P1671" t="s">
        <v>1447</v>
      </c>
      <c r="Q1671" t="s">
        <v>73</v>
      </c>
      <c r="R1671" t="s">
        <v>42</v>
      </c>
      <c r="S1671" t="s">
        <v>42</v>
      </c>
      <c r="T1671" t="s">
        <v>43</v>
      </c>
      <c r="U1671" t="s">
        <v>44</v>
      </c>
      <c r="V1671" t="s">
        <v>45</v>
      </c>
      <c r="X1671" t="s">
        <v>13995</v>
      </c>
      <c r="Y1671" t="s">
        <v>4196</v>
      </c>
      <c r="Z1671" t="s">
        <v>441</v>
      </c>
      <c r="AA1671">
        <v>80</v>
      </c>
      <c r="AB1671" t="s">
        <v>195</v>
      </c>
      <c r="AC1671">
        <v>28</v>
      </c>
      <c r="AD1671">
        <v>80</v>
      </c>
      <c r="AE1671" t="s">
        <v>5355</v>
      </c>
      <c r="AF1671">
        <v>0</v>
      </c>
      <c r="AH1671" t="s">
        <v>48</v>
      </c>
      <c r="AI1671" t="s">
        <v>2394</v>
      </c>
      <c r="AJ1671" t="s">
        <v>2395</v>
      </c>
      <c r="AO1671" t="s">
        <v>51</v>
      </c>
      <c r="AP1671" t="s">
        <v>52</v>
      </c>
      <c r="AT1671" t="s">
        <v>53</v>
      </c>
    </row>
    <row r="1672" spans="1:46" x14ac:dyDescent="0.25">
      <c r="A1672">
        <v>1671</v>
      </c>
      <c r="B1672" t="s">
        <v>69</v>
      </c>
      <c r="C1672">
        <v>45699</v>
      </c>
      <c r="E1672" t="s">
        <v>4385</v>
      </c>
      <c r="F1672" t="s">
        <v>13996</v>
      </c>
      <c r="G1672" t="s">
        <v>4386</v>
      </c>
      <c r="H1672" t="s">
        <v>4387</v>
      </c>
      <c r="I1672" t="s">
        <v>4388</v>
      </c>
      <c r="J1672" t="s">
        <v>38</v>
      </c>
      <c r="K1672" t="s">
        <v>4385</v>
      </c>
      <c r="M1672" t="s">
        <v>54</v>
      </c>
      <c r="N1672">
        <v>22101</v>
      </c>
      <c r="O1672" t="s">
        <v>198</v>
      </c>
      <c r="P1672" t="s">
        <v>4389</v>
      </c>
      <c r="Q1672" t="s">
        <v>333</v>
      </c>
      <c r="R1672" t="s">
        <v>42</v>
      </c>
      <c r="S1672" t="s">
        <v>42</v>
      </c>
      <c r="T1672" t="s">
        <v>43</v>
      </c>
      <c r="U1672" t="s">
        <v>269</v>
      </c>
      <c r="V1672" t="s">
        <v>45</v>
      </c>
      <c r="W1672" t="s">
        <v>13997</v>
      </c>
      <c r="X1672" t="s">
        <v>13998</v>
      </c>
      <c r="Y1672" t="s">
        <v>13998</v>
      </c>
      <c r="Z1672" t="s">
        <v>341</v>
      </c>
      <c r="AA1672">
        <v>83</v>
      </c>
      <c r="AB1672">
        <v>36</v>
      </c>
      <c r="AC1672">
        <v>21</v>
      </c>
      <c r="AD1672">
        <v>174</v>
      </c>
      <c r="AE1672">
        <v>80</v>
      </c>
      <c r="AF1672">
        <v>96</v>
      </c>
      <c r="AG1672" t="s">
        <v>47</v>
      </c>
      <c r="AH1672" t="s">
        <v>48</v>
      </c>
      <c r="AI1672" t="s">
        <v>320</v>
      </c>
      <c r="AJ1672" t="s">
        <v>321</v>
      </c>
      <c r="AK1672" t="s">
        <v>1916</v>
      </c>
      <c r="AL1672" t="s">
        <v>1917</v>
      </c>
      <c r="AO1672" t="s">
        <v>68</v>
      </c>
      <c r="AP1672" t="s">
        <v>52</v>
      </c>
      <c r="AT1672" t="s">
        <v>53</v>
      </c>
    </row>
    <row r="1673" spans="1:46" x14ac:dyDescent="0.25">
      <c r="A1673">
        <v>1672</v>
      </c>
      <c r="B1673" t="s">
        <v>37</v>
      </c>
      <c r="C1673">
        <v>45699</v>
      </c>
      <c r="E1673" t="s">
        <v>504</v>
      </c>
      <c r="F1673" t="s">
        <v>13999</v>
      </c>
      <c r="G1673" t="s">
        <v>14000</v>
      </c>
      <c r="H1673" t="s">
        <v>14001</v>
      </c>
      <c r="I1673" t="s">
        <v>14002</v>
      </c>
      <c r="J1673" t="s">
        <v>38</v>
      </c>
      <c r="M1673" t="s">
        <v>39</v>
      </c>
      <c r="N1673">
        <v>25162</v>
      </c>
      <c r="O1673" t="s">
        <v>247</v>
      </c>
      <c r="P1673" t="s">
        <v>14003</v>
      </c>
      <c r="Q1673" t="s">
        <v>333</v>
      </c>
      <c r="R1673" t="s">
        <v>42</v>
      </c>
      <c r="S1673" t="s">
        <v>42</v>
      </c>
      <c r="T1673" t="s">
        <v>43</v>
      </c>
      <c r="U1673" t="s">
        <v>74</v>
      </c>
      <c r="V1673" t="s">
        <v>45</v>
      </c>
      <c r="W1673" t="s">
        <v>14004</v>
      </c>
      <c r="X1673" t="s">
        <v>5279</v>
      </c>
      <c r="Y1673" t="s">
        <v>5193</v>
      </c>
      <c r="Z1673" t="s">
        <v>14005</v>
      </c>
      <c r="AA1673">
        <v>79</v>
      </c>
      <c r="AB1673">
        <v>36</v>
      </c>
      <c r="AC1673">
        <v>20</v>
      </c>
      <c r="AD1673">
        <v>150</v>
      </c>
      <c r="AE1673">
        <v>68</v>
      </c>
      <c r="AF1673">
        <v>0</v>
      </c>
      <c r="AG1673" t="s">
        <v>47</v>
      </c>
      <c r="AH1673" t="s">
        <v>48</v>
      </c>
      <c r="AI1673" t="s">
        <v>2434</v>
      </c>
      <c r="AJ1673" t="s">
        <v>2435</v>
      </c>
      <c r="AO1673" t="s">
        <v>51</v>
      </c>
      <c r="AP1673" t="s">
        <v>52</v>
      </c>
      <c r="AT1673" t="s">
        <v>53</v>
      </c>
    </row>
    <row r="1674" spans="1:46" x14ac:dyDescent="0.25">
      <c r="A1674">
        <v>1673</v>
      </c>
      <c r="B1674" t="s">
        <v>69</v>
      </c>
      <c r="C1674">
        <v>45699</v>
      </c>
      <c r="E1674" t="s">
        <v>14006</v>
      </c>
      <c r="F1674" t="s">
        <v>14007</v>
      </c>
      <c r="G1674" t="s">
        <v>14008</v>
      </c>
      <c r="H1674" t="s">
        <v>14009</v>
      </c>
      <c r="I1674" t="s">
        <v>14010</v>
      </c>
      <c r="J1674" t="s">
        <v>38</v>
      </c>
      <c r="K1674" t="s">
        <v>14011</v>
      </c>
      <c r="M1674" t="s">
        <v>39</v>
      </c>
      <c r="N1674">
        <v>19211</v>
      </c>
      <c r="O1674" t="s">
        <v>857</v>
      </c>
      <c r="P1674" t="s">
        <v>14012</v>
      </c>
      <c r="Q1674" t="s">
        <v>73</v>
      </c>
      <c r="R1674" t="s">
        <v>42</v>
      </c>
      <c r="S1674" t="s">
        <v>42</v>
      </c>
      <c r="T1674" t="s">
        <v>43</v>
      </c>
      <c r="U1674" t="s">
        <v>74</v>
      </c>
      <c r="V1674" t="s">
        <v>45</v>
      </c>
      <c r="W1674" t="s">
        <v>14013</v>
      </c>
      <c r="X1674" t="s">
        <v>14014</v>
      </c>
      <c r="Y1674" t="s">
        <v>14014</v>
      </c>
      <c r="Z1674" t="s">
        <v>75</v>
      </c>
      <c r="AA1674">
        <v>83</v>
      </c>
      <c r="AB1674">
        <v>35</v>
      </c>
      <c r="AC1674">
        <v>21</v>
      </c>
      <c r="AD1674">
        <v>155</v>
      </c>
      <c r="AE1674">
        <v>53</v>
      </c>
      <c r="AF1674">
        <v>77</v>
      </c>
      <c r="AG1674" t="s">
        <v>47</v>
      </c>
      <c r="AH1674" t="s">
        <v>76</v>
      </c>
      <c r="AI1674" t="s">
        <v>14015</v>
      </c>
      <c r="AJ1674" t="s">
        <v>14016</v>
      </c>
      <c r="AK1674" t="s">
        <v>482</v>
      </c>
      <c r="AL1674" t="s">
        <v>483</v>
      </c>
      <c r="AO1674" t="s">
        <v>68</v>
      </c>
      <c r="AP1674" t="s">
        <v>52</v>
      </c>
      <c r="AT1674" t="s">
        <v>53</v>
      </c>
    </row>
    <row r="1675" spans="1:46" x14ac:dyDescent="0.25">
      <c r="A1675">
        <v>1674</v>
      </c>
      <c r="B1675" t="s">
        <v>69</v>
      </c>
      <c r="C1675">
        <v>45699</v>
      </c>
      <c r="E1675" t="s">
        <v>14017</v>
      </c>
      <c r="F1675" t="s">
        <v>14018</v>
      </c>
      <c r="G1675" t="s">
        <v>14019</v>
      </c>
      <c r="H1675" t="s">
        <v>14020</v>
      </c>
      <c r="I1675" t="s">
        <v>14021</v>
      </c>
      <c r="J1675" t="s">
        <v>14022</v>
      </c>
      <c r="K1675" t="s">
        <v>70</v>
      </c>
      <c r="M1675" t="s">
        <v>54</v>
      </c>
      <c r="N1675">
        <v>19635</v>
      </c>
      <c r="O1675" t="s">
        <v>71</v>
      </c>
      <c r="P1675" t="s">
        <v>3234</v>
      </c>
      <c r="Q1675" t="s">
        <v>131</v>
      </c>
      <c r="R1675" t="s">
        <v>42</v>
      </c>
      <c r="S1675" t="s">
        <v>42</v>
      </c>
      <c r="T1675" t="s">
        <v>43</v>
      </c>
      <c r="U1675" t="s">
        <v>200</v>
      </c>
      <c r="V1675" t="s">
        <v>45</v>
      </c>
      <c r="W1675" t="s">
        <v>14023</v>
      </c>
      <c r="X1675" t="s">
        <v>14024</v>
      </c>
      <c r="Y1675" t="s">
        <v>14024</v>
      </c>
      <c r="Z1675" t="s">
        <v>392</v>
      </c>
      <c r="AA1675">
        <v>81</v>
      </c>
      <c r="AB1675">
        <v>35</v>
      </c>
      <c r="AC1675">
        <v>21</v>
      </c>
      <c r="AD1675">
        <v>166</v>
      </c>
      <c r="AE1675">
        <v>63</v>
      </c>
      <c r="AF1675">
        <v>88</v>
      </c>
      <c r="AG1675" t="s">
        <v>47</v>
      </c>
      <c r="AH1675" t="s">
        <v>76</v>
      </c>
      <c r="AI1675" t="s">
        <v>979</v>
      </c>
      <c r="AJ1675" t="s">
        <v>980</v>
      </c>
      <c r="AO1675" t="s">
        <v>68</v>
      </c>
      <c r="AP1675" t="s">
        <v>52</v>
      </c>
      <c r="AT1675" t="s">
        <v>53</v>
      </c>
    </row>
    <row r="1676" spans="1:46" x14ac:dyDescent="0.25">
      <c r="A1676">
        <v>1675</v>
      </c>
      <c r="B1676" t="s">
        <v>239</v>
      </c>
      <c r="C1676">
        <v>45699</v>
      </c>
      <c r="E1676" t="s">
        <v>14025</v>
      </c>
      <c r="F1676" t="s">
        <v>14026</v>
      </c>
      <c r="H1676" t="s">
        <v>53</v>
      </c>
      <c r="I1676" t="s">
        <v>14027</v>
      </c>
      <c r="J1676" t="s">
        <v>38</v>
      </c>
      <c r="K1676" t="s">
        <v>4006</v>
      </c>
      <c r="M1676" t="s">
        <v>39</v>
      </c>
      <c r="N1676">
        <v>26547</v>
      </c>
      <c r="O1676" t="s">
        <v>703</v>
      </c>
      <c r="P1676" t="s">
        <v>3515</v>
      </c>
      <c r="Q1676" t="s">
        <v>56</v>
      </c>
      <c r="R1676" t="s">
        <v>42</v>
      </c>
      <c r="S1676" t="s">
        <v>42</v>
      </c>
      <c r="T1676" t="s">
        <v>43</v>
      </c>
      <c r="U1676" t="s">
        <v>74</v>
      </c>
      <c r="V1676" t="s">
        <v>45</v>
      </c>
      <c r="Z1676" t="s">
        <v>441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 t="s">
        <v>47</v>
      </c>
      <c r="AH1676" t="s">
        <v>48</v>
      </c>
      <c r="AI1676" t="s">
        <v>1937</v>
      </c>
      <c r="AJ1676" t="s">
        <v>1938</v>
      </c>
      <c r="AO1676" t="s">
        <v>51</v>
      </c>
      <c r="AP1676" t="s">
        <v>350</v>
      </c>
      <c r="AT1676" t="s">
        <v>53</v>
      </c>
    </row>
    <row r="1677" spans="1:46" x14ac:dyDescent="0.25">
      <c r="A1677">
        <v>1676</v>
      </c>
      <c r="B1677" t="s">
        <v>239</v>
      </c>
      <c r="C1677">
        <v>45699</v>
      </c>
      <c r="E1677" t="s">
        <v>9469</v>
      </c>
      <c r="F1677" t="s">
        <v>13841</v>
      </c>
      <c r="H1677" t="s">
        <v>13842</v>
      </c>
      <c r="I1677" t="s">
        <v>13843</v>
      </c>
      <c r="J1677" t="s">
        <v>38</v>
      </c>
      <c r="M1677" t="s">
        <v>39</v>
      </c>
      <c r="N1677">
        <v>23040</v>
      </c>
      <c r="O1677" t="s">
        <v>304</v>
      </c>
      <c r="P1677" t="s">
        <v>2066</v>
      </c>
      <c r="Q1677" t="s">
        <v>183</v>
      </c>
      <c r="R1677" t="s">
        <v>42</v>
      </c>
      <c r="S1677" t="s">
        <v>42</v>
      </c>
      <c r="T1677" t="s">
        <v>43</v>
      </c>
      <c r="U1677" t="s">
        <v>597</v>
      </c>
      <c r="V1677" t="s">
        <v>45</v>
      </c>
      <c r="W1677" t="s">
        <v>14028</v>
      </c>
      <c r="X1677" t="s">
        <v>14029</v>
      </c>
      <c r="Y1677" t="s">
        <v>4303</v>
      </c>
      <c r="Z1677" t="s">
        <v>309</v>
      </c>
      <c r="AA1677">
        <v>88</v>
      </c>
      <c r="AB1677">
        <v>36</v>
      </c>
      <c r="AC1677">
        <v>20</v>
      </c>
      <c r="AD1677">
        <v>157</v>
      </c>
      <c r="AE1677">
        <v>55</v>
      </c>
      <c r="AF1677">
        <v>78</v>
      </c>
      <c r="AG1677" t="s">
        <v>47</v>
      </c>
      <c r="AH1677" t="s">
        <v>48</v>
      </c>
      <c r="AI1677" t="s">
        <v>14030</v>
      </c>
      <c r="AJ1677" t="s">
        <v>14031</v>
      </c>
      <c r="AO1677" t="s">
        <v>81</v>
      </c>
      <c r="AP1677" t="s">
        <v>243</v>
      </c>
      <c r="AQ1677" t="s">
        <v>244</v>
      </c>
      <c r="AR1677" t="s">
        <v>245</v>
      </c>
      <c r="AS1677" t="s">
        <v>246</v>
      </c>
      <c r="AT1677" t="s">
        <v>53</v>
      </c>
    </row>
    <row r="1678" spans="1:46" x14ac:dyDescent="0.25">
      <c r="A1678">
        <v>1677</v>
      </c>
      <c r="B1678" t="s">
        <v>2322</v>
      </c>
      <c r="C1678">
        <v>45699</v>
      </c>
      <c r="E1678" t="s">
        <v>14032</v>
      </c>
      <c r="F1678" t="s">
        <v>14033</v>
      </c>
      <c r="G1678" t="s">
        <v>14034</v>
      </c>
      <c r="H1678" t="s">
        <v>53</v>
      </c>
      <c r="I1678" t="s">
        <v>53</v>
      </c>
      <c r="J1678" t="s">
        <v>38</v>
      </c>
      <c r="K1678" t="s">
        <v>14035</v>
      </c>
      <c r="L1678">
        <v>6285611342655</v>
      </c>
      <c r="M1678" t="s">
        <v>54</v>
      </c>
      <c r="N1678">
        <v>45521</v>
      </c>
      <c r="O1678" t="s">
        <v>393</v>
      </c>
      <c r="P1678" t="s">
        <v>199</v>
      </c>
      <c r="Q1678" t="s">
        <v>41</v>
      </c>
      <c r="R1678" t="s">
        <v>42</v>
      </c>
      <c r="S1678" t="s">
        <v>42</v>
      </c>
      <c r="T1678" t="s">
        <v>43</v>
      </c>
      <c r="U1678" t="s">
        <v>44</v>
      </c>
      <c r="V1678" t="s">
        <v>45</v>
      </c>
      <c r="X1678" t="s">
        <v>14036</v>
      </c>
      <c r="Y1678" t="s">
        <v>14037</v>
      </c>
      <c r="Z1678" t="s">
        <v>441</v>
      </c>
      <c r="AA1678">
        <v>89</v>
      </c>
      <c r="AB1678">
        <v>36</v>
      </c>
      <c r="AC1678">
        <v>28</v>
      </c>
      <c r="AD1678">
        <v>67</v>
      </c>
      <c r="AE1678" t="s">
        <v>4514</v>
      </c>
      <c r="AF1678">
        <v>0</v>
      </c>
      <c r="AH1678" t="s">
        <v>48</v>
      </c>
      <c r="AI1678" t="s">
        <v>212</v>
      </c>
      <c r="AJ1678" t="s">
        <v>213</v>
      </c>
      <c r="AO1678" t="s">
        <v>51</v>
      </c>
      <c r="AT1678" t="s">
        <v>53</v>
      </c>
    </row>
    <row r="1679" spans="1:46" x14ac:dyDescent="0.25">
      <c r="A1679">
        <v>1678</v>
      </c>
      <c r="B1679" t="s">
        <v>307</v>
      </c>
      <c r="C1679">
        <v>45699</v>
      </c>
      <c r="E1679" t="s">
        <v>14038</v>
      </c>
      <c r="F1679" t="s">
        <v>14039</v>
      </c>
      <c r="G1679" t="s">
        <v>14040</v>
      </c>
      <c r="H1679" t="s">
        <v>14041</v>
      </c>
      <c r="I1679" t="s">
        <v>14042</v>
      </c>
      <c r="J1679" t="s">
        <v>38</v>
      </c>
      <c r="K1679" t="s">
        <v>5647</v>
      </c>
      <c r="M1679" t="s">
        <v>39</v>
      </c>
      <c r="N1679">
        <v>37382</v>
      </c>
      <c r="O1679" t="s">
        <v>40</v>
      </c>
      <c r="P1679" t="s">
        <v>3007</v>
      </c>
      <c r="Q1679" t="s">
        <v>410</v>
      </c>
      <c r="R1679" t="s">
        <v>234</v>
      </c>
      <c r="S1679" t="s">
        <v>42</v>
      </c>
      <c r="T1679" t="s">
        <v>43</v>
      </c>
      <c r="U1679" t="s">
        <v>74</v>
      </c>
      <c r="V1679" t="s">
        <v>45</v>
      </c>
      <c r="W1679" t="s">
        <v>14043</v>
      </c>
      <c r="X1679" t="s">
        <v>14044</v>
      </c>
      <c r="Y1679" t="s">
        <v>10334</v>
      </c>
      <c r="Z1679" t="s">
        <v>156</v>
      </c>
      <c r="AA1679">
        <v>88</v>
      </c>
      <c r="AB1679">
        <v>36</v>
      </c>
      <c r="AC1679">
        <v>24</v>
      </c>
      <c r="AD1679">
        <v>153</v>
      </c>
      <c r="AE1679">
        <v>57</v>
      </c>
      <c r="AF1679">
        <v>0</v>
      </c>
      <c r="AG1679" t="s">
        <v>5426</v>
      </c>
      <c r="AH1679" t="s">
        <v>48</v>
      </c>
      <c r="AI1679" t="s">
        <v>710</v>
      </c>
      <c r="AJ1679" t="s">
        <v>711</v>
      </c>
      <c r="AO1679" t="s">
        <v>51</v>
      </c>
      <c r="AP1679" t="s">
        <v>52</v>
      </c>
      <c r="AT1679" t="s">
        <v>53</v>
      </c>
    </row>
    <row r="1680" spans="1:46" x14ac:dyDescent="0.25">
      <c r="A1680">
        <v>1679</v>
      </c>
      <c r="B1680" t="s">
        <v>239</v>
      </c>
      <c r="C1680">
        <v>45699</v>
      </c>
      <c r="E1680" t="s">
        <v>4575</v>
      </c>
      <c r="F1680" t="s">
        <v>10682</v>
      </c>
      <c r="G1680" t="s">
        <v>4576</v>
      </c>
      <c r="H1680" t="s">
        <v>4577</v>
      </c>
      <c r="I1680" t="s">
        <v>4578</v>
      </c>
      <c r="J1680" t="s">
        <v>38</v>
      </c>
      <c r="K1680" t="s">
        <v>4579</v>
      </c>
      <c r="M1680" t="s">
        <v>54</v>
      </c>
      <c r="N1680">
        <v>27777</v>
      </c>
      <c r="O1680" t="s">
        <v>460</v>
      </c>
      <c r="P1680" t="s">
        <v>1700</v>
      </c>
      <c r="Q1680" t="s">
        <v>41</v>
      </c>
      <c r="R1680" t="s">
        <v>42</v>
      </c>
      <c r="S1680" t="s">
        <v>42</v>
      </c>
      <c r="T1680" t="s">
        <v>43</v>
      </c>
      <c r="U1680" t="s">
        <v>173</v>
      </c>
      <c r="V1680" t="s">
        <v>45</v>
      </c>
      <c r="W1680" t="s">
        <v>13874</v>
      </c>
      <c r="X1680" t="s">
        <v>14045</v>
      </c>
      <c r="Y1680" t="s">
        <v>242</v>
      </c>
      <c r="Z1680" t="s">
        <v>1532</v>
      </c>
      <c r="AA1680">
        <v>84</v>
      </c>
      <c r="AB1680">
        <v>36</v>
      </c>
      <c r="AC1680">
        <v>20</v>
      </c>
      <c r="AD1680">
        <v>168</v>
      </c>
      <c r="AE1680">
        <v>79</v>
      </c>
      <c r="AF1680">
        <v>87</v>
      </c>
      <c r="AG1680" t="s">
        <v>47</v>
      </c>
      <c r="AH1680" t="s">
        <v>48</v>
      </c>
      <c r="AI1680" t="s">
        <v>482</v>
      </c>
      <c r="AJ1680" t="s">
        <v>483</v>
      </c>
      <c r="AO1680" t="s">
        <v>51</v>
      </c>
      <c r="AP1680" t="s">
        <v>276</v>
      </c>
      <c r="AT1680" t="s">
        <v>53</v>
      </c>
    </row>
    <row r="1681" spans="1:46" x14ac:dyDescent="0.25">
      <c r="A1681">
        <v>1680</v>
      </c>
      <c r="B1681" t="s">
        <v>307</v>
      </c>
      <c r="C1681">
        <v>45699</v>
      </c>
      <c r="D1681" t="s">
        <v>449</v>
      </c>
      <c r="E1681" t="s">
        <v>14046</v>
      </c>
      <c r="F1681" t="s">
        <v>14047</v>
      </c>
      <c r="G1681" t="s">
        <v>14048</v>
      </c>
      <c r="H1681" t="s">
        <v>14049</v>
      </c>
      <c r="I1681" t="s">
        <v>14050</v>
      </c>
      <c r="J1681" t="s">
        <v>38</v>
      </c>
      <c r="K1681" t="s">
        <v>14051</v>
      </c>
      <c r="M1681" t="s">
        <v>39</v>
      </c>
      <c r="N1681">
        <v>36902</v>
      </c>
      <c r="O1681" t="s">
        <v>417</v>
      </c>
      <c r="P1681" t="s">
        <v>1128</v>
      </c>
      <c r="Q1681" t="s">
        <v>56</v>
      </c>
      <c r="R1681" t="s">
        <v>42</v>
      </c>
      <c r="S1681" t="s">
        <v>42</v>
      </c>
      <c r="T1681" t="s">
        <v>43</v>
      </c>
      <c r="U1681" t="s">
        <v>173</v>
      </c>
      <c r="V1681" t="s">
        <v>45</v>
      </c>
      <c r="X1681" t="s">
        <v>4232</v>
      </c>
      <c r="Y1681" t="s">
        <v>14052</v>
      </c>
      <c r="Z1681" t="s">
        <v>156</v>
      </c>
      <c r="AA1681">
        <v>88</v>
      </c>
      <c r="AB1681">
        <v>36</v>
      </c>
      <c r="AC1681">
        <v>24</v>
      </c>
      <c r="AD1681">
        <v>155</v>
      </c>
      <c r="AE1681">
        <v>58</v>
      </c>
      <c r="AF1681">
        <v>80</v>
      </c>
      <c r="AG1681" t="s">
        <v>1162</v>
      </c>
      <c r="AH1681" t="s">
        <v>48</v>
      </c>
      <c r="AI1681" t="s">
        <v>451</v>
      </c>
      <c r="AJ1681" t="s">
        <v>452</v>
      </c>
      <c r="AO1681" t="s">
        <v>51</v>
      </c>
      <c r="AP1681" t="s">
        <v>52</v>
      </c>
      <c r="AT1681" t="s">
        <v>53</v>
      </c>
    </row>
    <row r="1682" spans="1:46" x14ac:dyDescent="0.25">
      <c r="A1682">
        <v>1681</v>
      </c>
      <c r="B1682" t="s">
        <v>59</v>
      </c>
      <c r="C1682">
        <v>45699</v>
      </c>
      <c r="E1682" t="s">
        <v>14053</v>
      </c>
      <c r="F1682" t="s">
        <v>14054</v>
      </c>
      <c r="G1682" t="s">
        <v>14055</v>
      </c>
      <c r="H1682" t="s">
        <v>53</v>
      </c>
      <c r="I1682" t="s">
        <v>14056</v>
      </c>
      <c r="J1682" t="s">
        <v>38</v>
      </c>
      <c r="K1682" t="s">
        <v>14057</v>
      </c>
      <c r="M1682" t="s">
        <v>39</v>
      </c>
      <c r="N1682">
        <v>39647</v>
      </c>
      <c r="O1682" t="s">
        <v>1029</v>
      </c>
      <c r="P1682" t="s">
        <v>2344</v>
      </c>
      <c r="Q1682" t="s">
        <v>91</v>
      </c>
      <c r="R1682" t="s">
        <v>42</v>
      </c>
      <c r="S1682" t="s">
        <v>42</v>
      </c>
      <c r="T1682" t="s">
        <v>43</v>
      </c>
      <c r="U1682" t="s">
        <v>194</v>
      </c>
      <c r="V1682" t="s">
        <v>45</v>
      </c>
      <c r="X1682" t="s">
        <v>14058</v>
      </c>
      <c r="Y1682" t="s">
        <v>14059</v>
      </c>
      <c r="Z1682" t="s">
        <v>156</v>
      </c>
      <c r="AA1682">
        <v>88</v>
      </c>
      <c r="AB1682">
        <v>36</v>
      </c>
      <c r="AC1682">
        <v>23</v>
      </c>
      <c r="AD1682">
        <v>150</v>
      </c>
      <c r="AE1682">
        <v>43</v>
      </c>
      <c r="AF1682">
        <v>67</v>
      </c>
      <c r="AH1682" t="s">
        <v>48</v>
      </c>
      <c r="AI1682" t="s">
        <v>3712</v>
      </c>
      <c r="AJ1682" t="s">
        <v>3713</v>
      </c>
      <c r="AO1682" t="s">
        <v>68</v>
      </c>
      <c r="AP1682" t="s">
        <v>52</v>
      </c>
      <c r="AT1682" t="s">
        <v>53</v>
      </c>
    </row>
    <row r="1683" spans="1:46" x14ac:dyDescent="0.25">
      <c r="A1683">
        <v>1682</v>
      </c>
      <c r="B1683" t="s">
        <v>307</v>
      </c>
      <c r="C1683">
        <v>45699</v>
      </c>
      <c r="E1683" t="s">
        <v>14060</v>
      </c>
      <c r="F1683" t="s">
        <v>14061</v>
      </c>
      <c r="H1683" t="s">
        <v>14062</v>
      </c>
      <c r="I1683" t="s">
        <v>14063</v>
      </c>
      <c r="J1683" t="s">
        <v>38</v>
      </c>
      <c r="K1683" t="s">
        <v>14064</v>
      </c>
      <c r="M1683" t="s">
        <v>39</v>
      </c>
      <c r="N1683">
        <v>29348</v>
      </c>
      <c r="O1683" t="s">
        <v>606</v>
      </c>
      <c r="P1683" t="s">
        <v>4270</v>
      </c>
      <c r="Q1683" t="s">
        <v>91</v>
      </c>
      <c r="R1683" t="s">
        <v>42</v>
      </c>
      <c r="S1683" t="s">
        <v>42</v>
      </c>
      <c r="T1683" t="s">
        <v>43</v>
      </c>
      <c r="U1683" t="s">
        <v>216</v>
      </c>
      <c r="V1683" t="s">
        <v>45</v>
      </c>
      <c r="X1683" t="s">
        <v>14065</v>
      </c>
      <c r="Y1683" t="s">
        <v>1408</v>
      </c>
      <c r="Z1683" t="s">
        <v>156</v>
      </c>
      <c r="AA1683">
        <v>88</v>
      </c>
      <c r="AB1683">
        <v>36</v>
      </c>
      <c r="AC1683">
        <v>24</v>
      </c>
      <c r="AD1683">
        <v>153</v>
      </c>
      <c r="AE1683">
        <v>0</v>
      </c>
      <c r="AF1683">
        <v>0</v>
      </c>
      <c r="AG1683" t="s">
        <v>47</v>
      </c>
      <c r="AH1683" t="s">
        <v>48</v>
      </c>
      <c r="AI1683" t="s">
        <v>710</v>
      </c>
      <c r="AJ1683" t="s">
        <v>711</v>
      </c>
      <c r="AO1683" t="s">
        <v>51</v>
      </c>
      <c r="AP1683" t="s">
        <v>52</v>
      </c>
      <c r="AT1683" t="s">
        <v>53</v>
      </c>
    </row>
    <row r="1684" spans="1:46" x14ac:dyDescent="0.25">
      <c r="A1684">
        <v>1683</v>
      </c>
      <c r="B1684" t="s">
        <v>37</v>
      </c>
      <c r="C1684">
        <v>45699</v>
      </c>
      <c r="E1684" t="s">
        <v>14066</v>
      </c>
      <c r="F1684" t="s">
        <v>14067</v>
      </c>
      <c r="H1684" t="s">
        <v>14068</v>
      </c>
      <c r="I1684" t="s">
        <v>14069</v>
      </c>
      <c r="J1684" t="s">
        <v>38</v>
      </c>
      <c r="L1684">
        <v>85815100922</v>
      </c>
      <c r="M1684" t="s">
        <v>54</v>
      </c>
      <c r="N1684">
        <v>34581</v>
      </c>
      <c r="O1684" t="s">
        <v>446</v>
      </c>
      <c r="P1684" t="s">
        <v>14070</v>
      </c>
      <c r="Q1684" t="s">
        <v>14071</v>
      </c>
      <c r="R1684" t="s">
        <v>5425</v>
      </c>
      <c r="S1684" t="s">
        <v>172</v>
      </c>
      <c r="T1684" t="s">
        <v>43</v>
      </c>
      <c r="U1684" t="s">
        <v>194</v>
      </c>
      <c r="V1684" t="s">
        <v>45</v>
      </c>
      <c r="W1684" t="s">
        <v>14072</v>
      </c>
      <c r="X1684" t="s">
        <v>14073</v>
      </c>
      <c r="Y1684" t="s">
        <v>242</v>
      </c>
      <c r="Z1684" t="s">
        <v>14074</v>
      </c>
      <c r="AA1684">
        <v>78</v>
      </c>
      <c r="AB1684">
        <v>36</v>
      </c>
      <c r="AC1684">
        <v>20</v>
      </c>
      <c r="AD1684">
        <v>171</v>
      </c>
      <c r="AE1684">
        <v>61</v>
      </c>
      <c r="AF1684">
        <v>0</v>
      </c>
      <c r="AG1684" t="s">
        <v>47</v>
      </c>
      <c r="AH1684" t="s">
        <v>48</v>
      </c>
      <c r="AI1684" t="s">
        <v>14075</v>
      </c>
      <c r="AJ1684" t="s">
        <v>14076</v>
      </c>
      <c r="AO1684" t="s">
        <v>51</v>
      </c>
      <c r="AP1684" t="s">
        <v>52</v>
      </c>
      <c r="AT1684" t="s">
        <v>53</v>
      </c>
    </row>
    <row r="1685" spans="1:46" x14ac:dyDescent="0.25">
      <c r="A1685">
        <v>1684</v>
      </c>
      <c r="B1685" t="s">
        <v>59</v>
      </c>
      <c r="C1685">
        <v>45699</v>
      </c>
      <c r="E1685" t="s">
        <v>14077</v>
      </c>
      <c r="F1685" t="s">
        <v>14078</v>
      </c>
      <c r="H1685" t="s">
        <v>14079</v>
      </c>
      <c r="I1685" t="s">
        <v>14080</v>
      </c>
      <c r="J1685" t="s">
        <v>38</v>
      </c>
      <c r="K1685" t="s">
        <v>14081</v>
      </c>
      <c r="M1685" t="s">
        <v>54</v>
      </c>
      <c r="N1685">
        <v>41646</v>
      </c>
      <c r="O1685" t="s">
        <v>179</v>
      </c>
      <c r="P1685" t="s">
        <v>14082</v>
      </c>
      <c r="Q1685" t="s">
        <v>410</v>
      </c>
      <c r="R1685" t="s">
        <v>234</v>
      </c>
      <c r="S1685" t="s">
        <v>42</v>
      </c>
      <c r="T1685" t="s">
        <v>43</v>
      </c>
      <c r="U1685" t="s">
        <v>194</v>
      </c>
      <c r="V1685" t="s">
        <v>45</v>
      </c>
      <c r="W1685" t="s">
        <v>14083</v>
      </c>
      <c r="X1685" t="s">
        <v>14084</v>
      </c>
      <c r="Y1685" t="s">
        <v>14085</v>
      </c>
      <c r="Z1685" t="s">
        <v>46</v>
      </c>
      <c r="AA1685">
        <v>88</v>
      </c>
      <c r="AB1685">
        <v>36</v>
      </c>
      <c r="AC1685">
        <v>23</v>
      </c>
      <c r="AD1685">
        <v>134</v>
      </c>
      <c r="AE1685">
        <v>25</v>
      </c>
      <c r="AF1685">
        <v>55</v>
      </c>
      <c r="AG1685" t="s">
        <v>236</v>
      </c>
      <c r="AH1685" t="s">
        <v>48</v>
      </c>
      <c r="AI1685" t="s">
        <v>1041</v>
      </c>
      <c r="AJ1685" t="s">
        <v>1042</v>
      </c>
      <c r="AO1685" t="s">
        <v>68</v>
      </c>
      <c r="AP1685" t="s">
        <v>52</v>
      </c>
      <c r="AT1685" t="s">
        <v>53</v>
      </c>
    </row>
    <row r="1686" spans="1:46" x14ac:dyDescent="0.25">
      <c r="A1686">
        <v>1685</v>
      </c>
      <c r="B1686" t="s">
        <v>512</v>
      </c>
      <c r="C1686">
        <v>45699</v>
      </c>
      <c r="E1686" t="s">
        <v>14046</v>
      </c>
      <c r="F1686" t="s">
        <v>14047</v>
      </c>
      <c r="G1686" t="s">
        <v>14048</v>
      </c>
      <c r="H1686" t="s">
        <v>14049</v>
      </c>
      <c r="I1686" t="s">
        <v>14050</v>
      </c>
      <c r="J1686" t="s">
        <v>38</v>
      </c>
      <c r="K1686" t="s">
        <v>14051</v>
      </c>
      <c r="M1686" t="s">
        <v>39</v>
      </c>
      <c r="N1686">
        <v>36902</v>
      </c>
      <c r="O1686" t="s">
        <v>417</v>
      </c>
      <c r="P1686" t="s">
        <v>1128</v>
      </c>
      <c r="Q1686" t="s">
        <v>56</v>
      </c>
      <c r="R1686" t="s">
        <v>42</v>
      </c>
      <c r="S1686" t="s">
        <v>42</v>
      </c>
      <c r="T1686" t="s">
        <v>43</v>
      </c>
      <c r="U1686" t="s">
        <v>173</v>
      </c>
      <c r="V1686" t="s">
        <v>45</v>
      </c>
      <c r="X1686" t="s">
        <v>14086</v>
      </c>
      <c r="Z1686" t="s">
        <v>441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 t="s">
        <v>1162</v>
      </c>
      <c r="AH1686" t="s">
        <v>48</v>
      </c>
      <c r="AI1686" t="s">
        <v>451</v>
      </c>
      <c r="AJ1686" t="s">
        <v>452</v>
      </c>
      <c r="AO1686" t="s">
        <v>81</v>
      </c>
      <c r="AT1686" t="s">
        <v>53</v>
      </c>
    </row>
    <row r="1687" spans="1:46" x14ac:dyDescent="0.25">
      <c r="A1687">
        <v>1686</v>
      </c>
      <c r="B1687" t="s">
        <v>307</v>
      </c>
      <c r="C1687">
        <v>45699</v>
      </c>
      <c r="D1687" t="s">
        <v>449</v>
      </c>
      <c r="E1687" t="s">
        <v>14087</v>
      </c>
      <c r="F1687" t="s">
        <v>14088</v>
      </c>
      <c r="H1687" t="s">
        <v>14089</v>
      </c>
      <c r="I1687" t="s">
        <v>14090</v>
      </c>
      <c r="J1687" t="s">
        <v>38</v>
      </c>
      <c r="K1687" t="s">
        <v>70</v>
      </c>
      <c r="M1687" t="s">
        <v>54</v>
      </c>
      <c r="N1687">
        <v>36055</v>
      </c>
      <c r="O1687" t="s">
        <v>762</v>
      </c>
      <c r="P1687" t="s">
        <v>14091</v>
      </c>
      <c r="Q1687" t="s">
        <v>14092</v>
      </c>
      <c r="R1687" t="s">
        <v>14093</v>
      </c>
      <c r="S1687" t="s">
        <v>172</v>
      </c>
      <c r="T1687" t="s">
        <v>43</v>
      </c>
      <c r="U1687" t="s">
        <v>173</v>
      </c>
      <c r="V1687" t="s">
        <v>45</v>
      </c>
      <c r="X1687" t="s">
        <v>2185</v>
      </c>
      <c r="Y1687" t="s">
        <v>1408</v>
      </c>
      <c r="Z1687" t="s">
        <v>201</v>
      </c>
      <c r="AA1687">
        <v>88</v>
      </c>
      <c r="AB1687">
        <v>36</v>
      </c>
      <c r="AC1687">
        <v>24</v>
      </c>
      <c r="AD1687">
        <v>173</v>
      </c>
      <c r="AE1687" t="s">
        <v>5750</v>
      </c>
      <c r="AF1687">
        <v>0</v>
      </c>
      <c r="AH1687" t="s">
        <v>48</v>
      </c>
      <c r="AI1687" t="s">
        <v>451</v>
      </c>
      <c r="AJ1687" t="s">
        <v>452</v>
      </c>
      <c r="AO1687" t="s">
        <v>51</v>
      </c>
      <c r="AP1687" t="s">
        <v>52</v>
      </c>
      <c r="AT1687" t="s">
        <v>53</v>
      </c>
    </row>
    <row r="1688" spans="1:46" x14ac:dyDescent="0.25">
      <c r="A1688">
        <v>1687</v>
      </c>
      <c r="B1688" t="s">
        <v>307</v>
      </c>
      <c r="C1688">
        <v>45699</v>
      </c>
      <c r="D1688" t="s">
        <v>449</v>
      </c>
      <c r="E1688" t="s">
        <v>14094</v>
      </c>
      <c r="F1688" t="s">
        <v>14095</v>
      </c>
      <c r="G1688" t="s">
        <v>14096</v>
      </c>
      <c r="H1688" t="s">
        <v>14097</v>
      </c>
      <c r="I1688" t="s">
        <v>14098</v>
      </c>
      <c r="J1688" t="s">
        <v>38</v>
      </c>
      <c r="K1688" t="s">
        <v>14099</v>
      </c>
      <c r="M1688" t="s">
        <v>39</v>
      </c>
      <c r="N1688">
        <v>35818</v>
      </c>
      <c r="O1688" t="s">
        <v>589</v>
      </c>
      <c r="P1688" t="s">
        <v>14100</v>
      </c>
      <c r="Q1688" t="s">
        <v>91</v>
      </c>
      <c r="R1688" t="s">
        <v>42</v>
      </c>
      <c r="S1688" t="s">
        <v>42</v>
      </c>
      <c r="T1688" t="s">
        <v>43</v>
      </c>
      <c r="U1688" t="s">
        <v>514</v>
      </c>
      <c r="V1688" t="s">
        <v>45</v>
      </c>
      <c r="X1688" t="s">
        <v>4230</v>
      </c>
      <c r="Y1688" t="s">
        <v>14101</v>
      </c>
      <c r="Z1688" t="s">
        <v>156</v>
      </c>
      <c r="AA1688">
        <v>88</v>
      </c>
      <c r="AB1688">
        <v>36</v>
      </c>
      <c r="AC1688">
        <v>24</v>
      </c>
      <c r="AD1688">
        <v>154</v>
      </c>
      <c r="AE1688">
        <v>59</v>
      </c>
      <c r="AF1688">
        <v>80</v>
      </c>
      <c r="AG1688" t="s">
        <v>47</v>
      </c>
      <c r="AH1688" t="s">
        <v>48</v>
      </c>
      <c r="AI1688" t="s">
        <v>451</v>
      </c>
      <c r="AJ1688" t="s">
        <v>452</v>
      </c>
      <c r="AO1688" t="s">
        <v>51</v>
      </c>
      <c r="AP1688" t="s">
        <v>52</v>
      </c>
      <c r="AT1688" t="s">
        <v>53</v>
      </c>
    </row>
    <row r="1689" spans="1:46" x14ac:dyDescent="0.25">
      <c r="A1689">
        <v>1688</v>
      </c>
      <c r="B1689" t="s">
        <v>37</v>
      </c>
      <c r="C1689">
        <v>45699</v>
      </c>
      <c r="E1689" t="s">
        <v>1807</v>
      </c>
      <c r="F1689" t="s">
        <v>14102</v>
      </c>
      <c r="G1689" t="s">
        <v>3599</v>
      </c>
      <c r="H1689" t="s">
        <v>3600</v>
      </c>
      <c r="I1689" t="s">
        <v>3601</v>
      </c>
      <c r="J1689" t="s">
        <v>3602</v>
      </c>
      <c r="M1689" t="s">
        <v>39</v>
      </c>
      <c r="N1689">
        <v>25058</v>
      </c>
      <c r="O1689" t="s">
        <v>247</v>
      </c>
      <c r="P1689" t="s">
        <v>489</v>
      </c>
      <c r="Q1689" t="s">
        <v>233</v>
      </c>
      <c r="R1689" t="s">
        <v>234</v>
      </c>
      <c r="S1689" t="s">
        <v>42</v>
      </c>
      <c r="T1689" t="s">
        <v>43</v>
      </c>
      <c r="U1689" t="s">
        <v>74</v>
      </c>
      <c r="V1689" t="s">
        <v>45</v>
      </c>
      <c r="W1689" t="s">
        <v>14103</v>
      </c>
      <c r="X1689" t="s">
        <v>14104</v>
      </c>
      <c r="Y1689" t="s">
        <v>14105</v>
      </c>
      <c r="Z1689" t="s">
        <v>694</v>
      </c>
      <c r="AA1689">
        <v>78</v>
      </c>
      <c r="AB1689">
        <v>36</v>
      </c>
      <c r="AC1689">
        <v>20</v>
      </c>
      <c r="AD1689">
        <v>157</v>
      </c>
      <c r="AE1689">
        <v>76</v>
      </c>
      <c r="AF1689">
        <v>0</v>
      </c>
      <c r="AG1689" t="s">
        <v>47</v>
      </c>
      <c r="AH1689" t="s">
        <v>48</v>
      </c>
      <c r="AI1689" t="s">
        <v>4007</v>
      </c>
      <c r="AJ1689" t="s">
        <v>4008</v>
      </c>
      <c r="AO1689" t="s">
        <v>51</v>
      </c>
      <c r="AP1689" t="s">
        <v>52</v>
      </c>
      <c r="AT1689" t="s">
        <v>53</v>
      </c>
    </row>
    <row r="1690" spans="1:46" x14ac:dyDescent="0.25">
      <c r="A1690">
        <v>1689</v>
      </c>
      <c r="B1690" t="s">
        <v>69</v>
      </c>
      <c r="C1690">
        <v>45699</v>
      </c>
      <c r="E1690" t="s">
        <v>1832</v>
      </c>
      <c r="F1690" t="s">
        <v>14106</v>
      </c>
      <c r="G1690" t="s">
        <v>3748</v>
      </c>
      <c r="H1690" t="s">
        <v>3749</v>
      </c>
      <c r="I1690" t="s">
        <v>3750</v>
      </c>
      <c r="J1690" t="s">
        <v>38</v>
      </c>
      <c r="K1690" t="s">
        <v>1832</v>
      </c>
      <c r="M1690" t="s">
        <v>54</v>
      </c>
      <c r="N1690">
        <v>17999</v>
      </c>
      <c r="O1690" t="s">
        <v>138</v>
      </c>
      <c r="P1690" t="s">
        <v>3751</v>
      </c>
      <c r="Q1690" t="s">
        <v>91</v>
      </c>
      <c r="R1690" t="s">
        <v>42</v>
      </c>
      <c r="S1690" t="s">
        <v>42</v>
      </c>
      <c r="T1690" t="s">
        <v>43</v>
      </c>
      <c r="U1690" t="s">
        <v>173</v>
      </c>
      <c r="V1690" t="s">
        <v>45</v>
      </c>
      <c r="W1690" t="s">
        <v>14107</v>
      </c>
      <c r="X1690" t="s">
        <v>14108</v>
      </c>
      <c r="Y1690" t="s">
        <v>14108</v>
      </c>
      <c r="Z1690" t="s">
        <v>2787</v>
      </c>
      <c r="AA1690">
        <v>83</v>
      </c>
      <c r="AB1690">
        <v>35</v>
      </c>
      <c r="AC1690">
        <v>21</v>
      </c>
      <c r="AD1690">
        <v>163</v>
      </c>
      <c r="AE1690">
        <v>60</v>
      </c>
      <c r="AF1690">
        <v>81</v>
      </c>
      <c r="AG1690" t="s">
        <v>47</v>
      </c>
      <c r="AH1690" t="s">
        <v>48</v>
      </c>
      <c r="AI1690" t="s">
        <v>4540</v>
      </c>
      <c r="AJ1690" t="s">
        <v>4541</v>
      </c>
      <c r="AO1690" t="s">
        <v>68</v>
      </c>
      <c r="AP1690" t="s">
        <v>52</v>
      </c>
      <c r="AT1690" t="s">
        <v>53</v>
      </c>
    </row>
    <row r="1691" spans="1:46" x14ac:dyDescent="0.25">
      <c r="A1691">
        <v>1690</v>
      </c>
      <c r="B1691" t="s">
        <v>2322</v>
      </c>
      <c r="C1691">
        <v>45699</v>
      </c>
      <c r="D1691" t="s">
        <v>2323</v>
      </c>
      <c r="E1691" t="s">
        <v>14109</v>
      </c>
      <c r="F1691" t="s">
        <v>14110</v>
      </c>
      <c r="G1691" t="s">
        <v>14111</v>
      </c>
      <c r="H1691" t="s">
        <v>53</v>
      </c>
      <c r="I1691" t="s">
        <v>53</v>
      </c>
      <c r="J1691" t="s">
        <v>38</v>
      </c>
      <c r="M1691" t="s">
        <v>54</v>
      </c>
      <c r="N1691">
        <v>45095</v>
      </c>
      <c r="O1691" t="s">
        <v>1091</v>
      </c>
      <c r="P1691" t="s">
        <v>1092</v>
      </c>
      <c r="Q1691" t="s">
        <v>56</v>
      </c>
      <c r="R1691" t="s">
        <v>42</v>
      </c>
      <c r="S1691" t="s">
        <v>42</v>
      </c>
      <c r="T1691" t="s">
        <v>43</v>
      </c>
      <c r="U1691" t="s">
        <v>44</v>
      </c>
      <c r="V1691" t="s">
        <v>45</v>
      </c>
      <c r="X1691" t="s">
        <v>14112</v>
      </c>
      <c r="Y1691" t="s">
        <v>14113</v>
      </c>
      <c r="Z1691" t="s">
        <v>441</v>
      </c>
      <c r="AA1691">
        <v>89</v>
      </c>
      <c r="AB1691" t="s">
        <v>976</v>
      </c>
      <c r="AC1691">
        <v>28</v>
      </c>
      <c r="AD1691" t="s">
        <v>14114</v>
      </c>
      <c r="AE1691" t="s">
        <v>5349</v>
      </c>
      <c r="AF1691">
        <v>0</v>
      </c>
      <c r="AH1691" t="s">
        <v>48</v>
      </c>
      <c r="AI1691" t="s">
        <v>2324</v>
      </c>
      <c r="AJ1691" t="s">
        <v>2325</v>
      </c>
      <c r="AK1691" t="s">
        <v>4661</v>
      </c>
      <c r="AL1691" t="s">
        <v>4662</v>
      </c>
      <c r="AO1691" t="s">
        <v>51</v>
      </c>
      <c r="AP1691" t="s">
        <v>52</v>
      </c>
      <c r="AT1691" t="s">
        <v>53</v>
      </c>
    </row>
    <row r="1692" spans="1:46" x14ac:dyDescent="0.25">
      <c r="A1692">
        <v>1691</v>
      </c>
      <c r="B1692" t="s">
        <v>69</v>
      </c>
      <c r="C1692">
        <v>45699</v>
      </c>
      <c r="E1692" t="s">
        <v>14115</v>
      </c>
      <c r="F1692" t="s">
        <v>14116</v>
      </c>
      <c r="G1692" t="s">
        <v>14117</v>
      </c>
      <c r="H1692" t="s">
        <v>14118</v>
      </c>
      <c r="I1692" t="s">
        <v>14119</v>
      </c>
      <c r="J1692" t="s">
        <v>38</v>
      </c>
      <c r="K1692" t="s">
        <v>70</v>
      </c>
      <c r="M1692" t="s">
        <v>39</v>
      </c>
      <c r="N1692">
        <v>19838</v>
      </c>
      <c r="O1692" t="s">
        <v>892</v>
      </c>
      <c r="P1692" t="s">
        <v>2650</v>
      </c>
      <c r="Q1692" t="s">
        <v>183</v>
      </c>
      <c r="R1692" t="s">
        <v>42</v>
      </c>
      <c r="S1692" t="s">
        <v>42</v>
      </c>
      <c r="T1692" t="s">
        <v>43</v>
      </c>
      <c r="U1692" t="s">
        <v>200</v>
      </c>
      <c r="V1692" t="s">
        <v>45</v>
      </c>
      <c r="W1692" t="s">
        <v>14120</v>
      </c>
      <c r="X1692" t="s">
        <v>14121</v>
      </c>
      <c r="Y1692" t="s">
        <v>14121</v>
      </c>
      <c r="Z1692" t="s">
        <v>75</v>
      </c>
      <c r="AA1692">
        <v>83</v>
      </c>
      <c r="AB1692">
        <v>35</v>
      </c>
      <c r="AC1692">
        <v>21</v>
      </c>
      <c r="AD1692">
        <v>153</v>
      </c>
      <c r="AE1692">
        <v>53</v>
      </c>
      <c r="AF1692">
        <v>76</v>
      </c>
      <c r="AG1692" t="s">
        <v>47</v>
      </c>
      <c r="AH1692" t="s">
        <v>48</v>
      </c>
      <c r="AI1692" t="s">
        <v>1373</v>
      </c>
      <c r="AJ1692" t="s">
        <v>1374</v>
      </c>
      <c r="AO1692" t="s">
        <v>68</v>
      </c>
      <c r="AP1692" t="s">
        <v>52</v>
      </c>
      <c r="AT1692" t="s">
        <v>53</v>
      </c>
    </row>
    <row r="1693" spans="1:46" x14ac:dyDescent="0.25">
      <c r="A1693">
        <v>1692</v>
      </c>
      <c r="B1693" t="s">
        <v>170</v>
      </c>
      <c r="C1693">
        <v>45699</v>
      </c>
      <c r="E1693" t="s">
        <v>1410</v>
      </c>
      <c r="F1693" t="s">
        <v>14122</v>
      </c>
      <c r="G1693" t="s">
        <v>1411</v>
      </c>
      <c r="H1693" t="s">
        <v>1412</v>
      </c>
      <c r="I1693" t="s">
        <v>1413</v>
      </c>
      <c r="J1693" t="s">
        <v>38</v>
      </c>
      <c r="K1693" t="s">
        <v>1410</v>
      </c>
      <c r="L1693">
        <v>82337868968</v>
      </c>
      <c r="M1693" t="s">
        <v>54</v>
      </c>
      <c r="N1693">
        <v>26192</v>
      </c>
      <c r="O1693" t="s">
        <v>495</v>
      </c>
      <c r="P1693" t="s">
        <v>683</v>
      </c>
      <c r="Q1693" t="s">
        <v>183</v>
      </c>
      <c r="R1693" t="s">
        <v>42</v>
      </c>
      <c r="S1693" t="s">
        <v>42</v>
      </c>
      <c r="T1693" t="s">
        <v>43</v>
      </c>
      <c r="U1693" t="s">
        <v>173</v>
      </c>
      <c r="V1693" t="s">
        <v>45</v>
      </c>
      <c r="W1693" t="s">
        <v>14123</v>
      </c>
      <c r="X1693" t="s">
        <v>993</v>
      </c>
      <c r="Y1693" t="s">
        <v>14124</v>
      </c>
      <c r="Z1693" t="s">
        <v>46</v>
      </c>
      <c r="AA1693">
        <v>80</v>
      </c>
      <c r="AB1693">
        <v>36</v>
      </c>
      <c r="AC1693">
        <v>20</v>
      </c>
      <c r="AD1693">
        <v>159</v>
      </c>
      <c r="AE1693">
        <v>49</v>
      </c>
      <c r="AF1693">
        <v>73</v>
      </c>
      <c r="AG1693" t="s">
        <v>47</v>
      </c>
      <c r="AH1693" t="s">
        <v>48</v>
      </c>
      <c r="AI1693" t="s">
        <v>2073</v>
      </c>
      <c r="AJ1693" t="s">
        <v>2074</v>
      </c>
      <c r="AO1693" t="s">
        <v>177</v>
      </c>
      <c r="AP1693" t="s">
        <v>52</v>
      </c>
      <c r="AT1693" t="s">
        <v>53</v>
      </c>
    </row>
    <row r="1694" spans="1:46" x14ac:dyDescent="0.25">
      <c r="A1694">
        <v>1693</v>
      </c>
      <c r="B1694" t="s">
        <v>59</v>
      </c>
      <c r="C1694">
        <v>45699</v>
      </c>
      <c r="E1694" t="s">
        <v>14125</v>
      </c>
      <c r="F1694" t="s">
        <v>14126</v>
      </c>
      <c r="G1694" t="s">
        <v>14127</v>
      </c>
      <c r="H1694" t="s">
        <v>14128</v>
      </c>
      <c r="I1694" t="s">
        <v>14129</v>
      </c>
      <c r="J1694" t="s">
        <v>38</v>
      </c>
      <c r="K1694" t="s">
        <v>14130</v>
      </c>
      <c r="M1694" t="s">
        <v>39</v>
      </c>
      <c r="N1694">
        <v>39346</v>
      </c>
      <c r="O1694" t="s">
        <v>210</v>
      </c>
      <c r="P1694" t="s">
        <v>1447</v>
      </c>
      <c r="Q1694" t="s">
        <v>91</v>
      </c>
      <c r="R1694" t="s">
        <v>42</v>
      </c>
      <c r="S1694" t="s">
        <v>42</v>
      </c>
      <c r="T1694" t="s">
        <v>43</v>
      </c>
      <c r="U1694" t="s">
        <v>194</v>
      </c>
      <c r="V1694" t="s">
        <v>45</v>
      </c>
      <c r="W1694" t="s">
        <v>14131</v>
      </c>
      <c r="X1694" t="s">
        <v>14132</v>
      </c>
      <c r="Y1694" t="s">
        <v>1454</v>
      </c>
      <c r="Z1694" t="s">
        <v>46</v>
      </c>
      <c r="AA1694">
        <v>88</v>
      </c>
      <c r="AB1694">
        <v>36</v>
      </c>
      <c r="AC1694">
        <v>23</v>
      </c>
      <c r="AD1694">
        <v>153</v>
      </c>
      <c r="AE1694" t="s">
        <v>14133</v>
      </c>
      <c r="AF1694">
        <v>63</v>
      </c>
      <c r="AG1694" t="s">
        <v>47</v>
      </c>
      <c r="AH1694" t="s">
        <v>48</v>
      </c>
      <c r="AI1694" t="s">
        <v>3971</v>
      </c>
      <c r="AJ1694" t="s">
        <v>3972</v>
      </c>
      <c r="AO1694" t="s">
        <v>68</v>
      </c>
      <c r="AP1694" t="s">
        <v>52</v>
      </c>
      <c r="AT1694" t="s">
        <v>53</v>
      </c>
    </row>
    <row r="1695" spans="1:46" x14ac:dyDescent="0.25">
      <c r="A1695">
        <v>1694</v>
      </c>
      <c r="B1695" t="s">
        <v>2322</v>
      </c>
      <c r="C1695">
        <v>45699</v>
      </c>
      <c r="D1695" t="s">
        <v>2385</v>
      </c>
      <c r="E1695" t="s">
        <v>14134</v>
      </c>
      <c r="F1695" t="s">
        <v>14135</v>
      </c>
      <c r="H1695" t="s">
        <v>14136</v>
      </c>
      <c r="I1695" t="s">
        <v>53</v>
      </c>
      <c r="J1695" t="s">
        <v>38</v>
      </c>
      <c r="K1695" t="s">
        <v>14137</v>
      </c>
      <c r="M1695" t="s">
        <v>39</v>
      </c>
      <c r="N1695">
        <v>45664</v>
      </c>
      <c r="O1695" t="s">
        <v>393</v>
      </c>
      <c r="P1695" t="s">
        <v>720</v>
      </c>
      <c r="Q1695" t="s">
        <v>183</v>
      </c>
      <c r="R1695" t="s">
        <v>42</v>
      </c>
      <c r="S1695" t="s">
        <v>42</v>
      </c>
      <c r="T1695" t="s">
        <v>43</v>
      </c>
      <c r="U1695" t="s">
        <v>44</v>
      </c>
      <c r="V1695" t="s">
        <v>45</v>
      </c>
      <c r="W1695" t="s">
        <v>2385</v>
      </c>
      <c r="X1695" t="s">
        <v>14138</v>
      </c>
      <c r="Y1695" t="s">
        <v>14139</v>
      </c>
      <c r="Z1695" t="s">
        <v>441</v>
      </c>
      <c r="AA1695">
        <v>89</v>
      </c>
      <c r="AB1695" t="s">
        <v>195</v>
      </c>
      <c r="AC1695">
        <v>28</v>
      </c>
      <c r="AD1695">
        <v>46</v>
      </c>
      <c r="AE1695" t="s">
        <v>2605</v>
      </c>
      <c r="AF1695">
        <v>0</v>
      </c>
      <c r="AG1695" t="s">
        <v>47</v>
      </c>
      <c r="AH1695" t="s">
        <v>48</v>
      </c>
      <c r="AI1695" t="s">
        <v>2390</v>
      </c>
      <c r="AJ1695" t="s">
        <v>2391</v>
      </c>
      <c r="AO1695" t="s">
        <v>51</v>
      </c>
      <c r="AP1695" t="s">
        <v>52</v>
      </c>
      <c r="AT1695" t="s">
        <v>53</v>
      </c>
    </row>
    <row r="1696" spans="1:46" x14ac:dyDescent="0.25">
      <c r="A1696">
        <v>1695</v>
      </c>
      <c r="B1696" t="s">
        <v>512</v>
      </c>
      <c r="C1696">
        <v>45699</v>
      </c>
      <c r="E1696" t="s">
        <v>14094</v>
      </c>
      <c r="F1696" t="s">
        <v>14095</v>
      </c>
      <c r="G1696" t="s">
        <v>14096</v>
      </c>
      <c r="H1696" t="s">
        <v>14097</v>
      </c>
      <c r="I1696" t="s">
        <v>14098</v>
      </c>
      <c r="J1696" t="s">
        <v>38</v>
      </c>
      <c r="K1696" t="s">
        <v>14099</v>
      </c>
      <c r="M1696" t="s">
        <v>39</v>
      </c>
      <c r="N1696">
        <v>35818</v>
      </c>
      <c r="O1696" t="s">
        <v>589</v>
      </c>
      <c r="P1696" t="s">
        <v>14100</v>
      </c>
      <c r="Q1696" t="s">
        <v>91</v>
      </c>
      <c r="R1696" t="s">
        <v>42</v>
      </c>
      <c r="S1696" t="s">
        <v>42</v>
      </c>
      <c r="T1696" t="s">
        <v>43</v>
      </c>
      <c r="U1696" t="s">
        <v>514</v>
      </c>
      <c r="V1696" t="s">
        <v>45</v>
      </c>
      <c r="X1696" t="s">
        <v>14140</v>
      </c>
      <c r="Z1696" t="s">
        <v>441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 t="s">
        <v>47</v>
      </c>
      <c r="AH1696" t="s">
        <v>48</v>
      </c>
      <c r="AI1696" t="s">
        <v>451</v>
      </c>
      <c r="AJ1696" t="s">
        <v>452</v>
      </c>
      <c r="AO1696" t="s">
        <v>81</v>
      </c>
      <c r="AT1696" t="s">
        <v>53</v>
      </c>
    </row>
    <row r="1697" spans="1:46" x14ac:dyDescent="0.25">
      <c r="A1697">
        <v>1696</v>
      </c>
      <c r="B1697" t="s">
        <v>2322</v>
      </c>
      <c r="C1697">
        <v>45699</v>
      </c>
      <c r="D1697" t="s">
        <v>2385</v>
      </c>
      <c r="E1697" t="s">
        <v>14141</v>
      </c>
      <c r="F1697" t="s">
        <v>14142</v>
      </c>
      <c r="H1697" t="s">
        <v>53</v>
      </c>
      <c r="I1697" t="s">
        <v>53</v>
      </c>
      <c r="J1697" t="s">
        <v>38</v>
      </c>
      <c r="K1697" t="s">
        <v>14143</v>
      </c>
      <c r="M1697" t="s">
        <v>54</v>
      </c>
      <c r="N1697">
        <v>45663</v>
      </c>
      <c r="O1697" t="s">
        <v>393</v>
      </c>
      <c r="P1697" t="s">
        <v>581</v>
      </c>
      <c r="Q1697" t="s">
        <v>41</v>
      </c>
      <c r="R1697" t="s">
        <v>42</v>
      </c>
      <c r="S1697" t="s">
        <v>42</v>
      </c>
      <c r="T1697" t="s">
        <v>43</v>
      </c>
      <c r="U1697" t="s">
        <v>44</v>
      </c>
      <c r="V1697" t="s">
        <v>45</v>
      </c>
      <c r="X1697" t="s">
        <v>14144</v>
      </c>
      <c r="Y1697" t="s">
        <v>2478</v>
      </c>
      <c r="Z1697" t="s">
        <v>441</v>
      </c>
      <c r="AA1697">
        <v>90</v>
      </c>
      <c r="AB1697">
        <v>37</v>
      </c>
      <c r="AC1697">
        <v>30</v>
      </c>
      <c r="AD1697">
        <v>50</v>
      </c>
      <c r="AE1697" t="s">
        <v>2605</v>
      </c>
      <c r="AF1697">
        <v>0</v>
      </c>
      <c r="AH1697" t="s">
        <v>48</v>
      </c>
      <c r="AI1697" t="s">
        <v>2390</v>
      </c>
      <c r="AJ1697" t="s">
        <v>2391</v>
      </c>
      <c r="AO1697" t="s">
        <v>51</v>
      </c>
      <c r="AP1697" t="s">
        <v>52</v>
      </c>
      <c r="AT1697" t="s">
        <v>53</v>
      </c>
    </row>
    <row r="1698" spans="1:46" x14ac:dyDescent="0.25">
      <c r="A1698">
        <v>1697</v>
      </c>
      <c r="B1698" t="s">
        <v>170</v>
      </c>
      <c r="C1698">
        <v>45699</v>
      </c>
      <c r="E1698" t="s">
        <v>14145</v>
      </c>
      <c r="F1698" t="s">
        <v>14146</v>
      </c>
      <c r="H1698" t="s">
        <v>14147</v>
      </c>
      <c r="I1698" t="s">
        <v>14148</v>
      </c>
      <c r="J1698" t="s">
        <v>38</v>
      </c>
      <c r="K1698" t="s">
        <v>14149</v>
      </c>
      <c r="M1698" t="s">
        <v>39</v>
      </c>
      <c r="N1698">
        <v>40525</v>
      </c>
      <c r="O1698" t="s">
        <v>600</v>
      </c>
      <c r="P1698" t="s">
        <v>409</v>
      </c>
      <c r="Q1698" t="s">
        <v>6225</v>
      </c>
      <c r="R1698" t="s">
        <v>293</v>
      </c>
      <c r="S1698" t="s">
        <v>42</v>
      </c>
      <c r="T1698" t="s">
        <v>43</v>
      </c>
      <c r="U1698" t="s">
        <v>194</v>
      </c>
      <c r="V1698" t="s">
        <v>45</v>
      </c>
      <c r="X1698" t="s">
        <v>1203</v>
      </c>
      <c r="Y1698" t="s">
        <v>14150</v>
      </c>
      <c r="Z1698" t="s">
        <v>65</v>
      </c>
      <c r="AA1698">
        <v>80</v>
      </c>
      <c r="AB1698">
        <v>36</v>
      </c>
      <c r="AC1698">
        <v>20</v>
      </c>
      <c r="AD1698">
        <v>150</v>
      </c>
      <c r="AE1698">
        <v>34</v>
      </c>
      <c r="AF1698">
        <v>68</v>
      </c>
      <c r="AG1698" t="s">
        <v>14151</v>
      </c>
      <c r="AH1698" t="s">
        <v>48</v>
      </c>
      <c r="AI1698" t="s">
        <v>175</v>
      </c>
      <c r="AJ1698" t="s">
        <v>176</v>
      </c>
      <c r="AO1698" t="s">
        <v>177</v>
      </c>
      <c r="AP1698" t="s">
        <v>52</v>
      </c>
      <c r="AQ1698" t="s">
        <v>178</v>
      </c>
      <c r="AT1698" t="s">
        <v>53</v>
      </c>
    </row>
    <row r="1699" spans="1:46" x14ac:dyDescent="0.25">
      <c r="A1699">
        <v>1698</v>
      </c>
      <c r="B1699" t="s">
        <v>59</v>
      </c>
      <c r="C1699">
        <v>45699</v>
      </c>
      <c r="E1699" t="s">
        <v>14152</v>
      </c>
      <c r="F1699" t="s">
        <v>14153</v>
      </c>
      <c r="G1699" t="s">
        <v>14154</v>
      </c>
      <c r="H1699" t="s">
        <v>14155</v>
      </c>
      <c r="I1699" t="s">
        <v>14156</v>
      </c>
      <c r="J1699" t="s">
        <v>38</v>
      </c>
      <c r="K1699" t="s">
        <v>14157</v>
      </c>
      <c r="M1699" t="s">
        <v>39</v>
      </c>
      <c r="N1699">
        <v>42418</v>
      </c>
      <c r="O1699" t="s">
        <v>286</v>
      </c>
      <c r="P1699" t="s">
        <v>720</v>
      </c>
      <c r="Q1699" t="s">
        <v>73</v>
      </c>
      <c r="R1699" t="s">
        <v>42</v>
      </c>
      <c r="S1699" t="s">
        <v>42</v>
      </c>
      <c r="T1699" t="s">
        <v>43</v>
      </c>
      <c r="U1699" t="s">
        <v>194</v>
      </c>
      <c r="V1699" t="s">
        <v>45</v>
      </c>
      <c r="W1699" t="s">
        <v>14158</v>
      </c>
      <c r="X1699" t="s">
        <v>14159</v>
      </c>
      <c r="Y1699" t="s">
        <v>14160</v>
      </c>
      <c r="Z1699" t="s">
        <v>65</v>
      </c>
      <c r="AA1699">
        <v>80</v>
      </c>
      <c r="AB1699">
        <v>36</v>
      </c>
      <c r="AC1699">
        <v>20</v>
      </c>
      <c r="AD1699">
        <v>118</v>
      </c>
      <c r="AE1699" t="s">
        <v>14161</v>
      </c>
      <c r="AF1699">
        <v>63</v>
      </c>
      <c r="AG1699" t="s">
        <v>47</v>
      </c>
      <c r="AH1699" t="s">
        <v>48</v>
      </c>
      <c r="AI1699" t="s">
        <v>1673</v>
      </c>
      <c r="AJ1699" t="s">
        <v>1674</v>
      </c>
      <c r="AO1699" t="s">
        <v>68</v>
      </c>
      <c r="AP1699" t="s">
        <v>52</v>
      </c>
      <c r="AT1699" t="s">
        <v>53</v>
      </c>
    </row>
    <row r="1700" spans="1:46" x14ac:dyDescent="0.25">
      <c r="A1700">
        <v>1699</v>
      </c>
      <c r="B1700" t="s">
        <v>37</v>
      </c>
      <c r="C1700">
        <v>45699</v>
      </c>
      <c r="E1700" t="s">
        <v>14162</v>
      </c>
      <c r="F1700" t="s">
        <v>14163</v>
      </c>
      <c r="G1700" t="s">
        <v>14164</v>
      </c>
      <c r="H1700" t="s">
        <v>14165</v>
      </c>
      <c r="I1700" t="s">
        <v>14166</v>
      </c>
      <c r="J1700" t="s">
        <v>38</v>
      </c>
      <c r="M1700" t="s">
        <v>39</v>
      </c>
      <c r="N1700">
        <v>24042</v>
      </c>
      <c r="O1700" t="s">
        <v>463</v>
      </c>
      <c r="P1700" t="s">
        <v>14167</v>
      </c>
      <c r="Q1700" t="s">
        <v>131</v>
      </c>
      <c r="R1700" t="s">
        <v>42</v>
      </c>
      <c r="S1700" t="s">
        <v>42</v>
      </c>
      <c r="T1700" t="s">
        <v>43</v>
      </c>
      <c r="U1700" t="s">
        <v>670</v>
      </c>
      <c r="V1700" t="s">
        <v>45</v>
      </c>
      <c r="W1700" t="s">
        <v>14168</v>
      </c>
      <c r="X1700" t="s">
        <v>14169</v>
      </c>
      <c r="Y1700" t="s">
        <v>14170</v>
      </c>
      <c r="Z1700" t="s">
        <v>306</v>
      </c>
      <c r="AA1700">
        <v>78</v>
      </c>
      <c r="AB1700">
        <v>36</v>
      </c>
      <c r="AC1700">
        <v>20</v>
      </c>
      <c r="AD1700">
        <v>158</v>
      </c>
      <c r="AE1700">
        <v>56</v>
      </c>
      <c r="AF1700">
        <v>0</v>
      </c>
      <c r="AG1700" t="s">
        <v>47</v>
      </c>
      <c r="AH1700" t="s">
        <v>48</v>
      </c>
      <c r="AI1700" t="s">
        <v>14171</v>
      </c>
      <c r="AJ1700" t="s">
        <v>14172</v>
      </c>
      <c r="AO1700" t="s">
        <v>51</v>
      </c>
      <c r="AP1700" t="s">
        <v>52</v>
      </c>
      <c r="AT1700" t="s">
        <v>53</v>
      </c>
    </row>
    <row r="1701" spans="1:46" x14ac:dyDescent="0.25">
      <c r="A1701">
        <v>1700</v>
      </c>
      <c r="B1701" t="s">
        <v>307</v>
      </c>
      <c r="C1701">
        <v>45699</v>
      </c>
      <c r="D1701" t="s">
        <v>449</v>
      </c>
      <c r="E1701" t="s">
        <v>14173</v>
      </c>
      <c r="F1701" t="s">
        <v>14174</v>
      </c>
      <c r="H1701" t="s">
        <v>53</v>
      </c>
      <c r="I1701" t="s">
        <v>14175</v>
      </c>
      <c r="J1701" t="s">
        <v>38</v>
      </c>
      <c r="K1701" t="s">
        <v>14173</v>
      </c>
      <c r="M1701" t="s">
        <v>54</v>
      </c>
      <c r="N1701">
        <v>36924</v>
      </c>
      <c r="O1701" t="s">
        <v>417</v>
      </c>
      <c r="P1701" t="s">
        <v>1646</v>
      </c>
      <c r="Q1701" t="s">
        <v>91</v>
      </c>
      <c r="R1701" t="s">
        <v>42</v>
      </c>
      <c r="S1701" t="s">
        <v>42</v>
      </c>
      <c r="T1701" t="s">
        <v>43</v>
      </c>
      <c r="U1701" t="s">
        <v>514</v>
      </c>
      <c r="V1701" t="s">
        <v>45</v>
      </c>
      <c r="X1701" t="s">
        <v>2185</v>
      </c>
      <c r="Y1701" t="s">
        <v>14176</v>
      </c>
      <c r="Z1701" t="s">
        <v>319</v>
      </c>
      <c r="AA1701">
        <v>88</v>
      </c>
      <c r="AB1701">
        <v>36</v>
      </c>
      <c r="AC1701">
        <v>24</v>
      </c>
      <c r="AD1701">
        <v>162</v>
      </c>
      <c r="AE1701">
        <v>66</v>
      </c>
      <c r="AF1701">
        <v>0</v>
      </c>
      <c r="AH1701" t="s">
        <v>48</v>
      </c>
      <c r="AI1701" t="s">
        <v>451</v>
      </c>
      <c r="AJ1701" t="s">
        <v>452</v>
      </c>
      <c r="AO1701" t="s">
        <v>51</v>
      </c>
      <c r="AP1701" t="s">
        <v>52</v>
      </c>
      <c r="AT1701" t="s">
        <v>53</v>
      </c>
    </row>
    <row r="1702" spans="1:46" x14ac:dyDescent="0.25">
      <c r="A1702">
        <v>1701</v>
      </c>
      <c r="B1702" t="s">
        <v>2322</v>
      </c>
      <c r="C1702">
        <v>45699</v>
      </c>
      <c r="D1702" t="s">
        <v>2385</v>
      </c>
      <c r="E1702" t="s">
        <v>14177</v>
      </c>
      <c r="F1702" t="s">
        <v>14178</v>
      </c>
      <c r="H1702" t="s">
        <v>14179</v>
      </c>
      <c r="I1702" t="s">
        <v>53</v>
      </c>
      <c r="J1702" t="s">
        <v>38</v>
      </c>
      <c r="K1702" t="s">
        <v>14180</v>
      </c>
      <c r="M1702" t="s">
        <v>54</v>
      </c>
      <c r="N1702">
        <v>45664</v>
      </c>
      <c r="O1702" t="s">
        <v>393</v>
      </c>
      <c r="P1702" t="s">
        <v>720</v>
      </c>
      <c r="Q1702" t="s">
        <v>183</v>
      </c>
      <c r="R1702" t="s">
        <v>42</v>
      </c>
      <c r="S1702" t="s">
        <v>42</v>
      </c>
      <c r="T1702" t="s">
        <v>43</v>
      </c>
      <c r="U1702" t="s">
        <v>44</v>
      </c>
      <c r="V1702" t="s">
        <v>45</v>
      </c>
      <c r="W1702" t="s">
        <v>2385</v>
      </c>
      <c r="X1702" t="s">
        <v>8820</v>
      </c>
      <c r="Y1702" t="s">
        <v>2478</v>
      </c>
      <c r="Z1702" t="s">
        <v>441</v>
      </c>
      <c r="AA1702">
        <v>90</v>
      </c>
      <c r="AB1702" t="s">
        <v>2225</v>
      </c>
      <c r="AC1702">
        <v>28</v>
      </c>
      <c r="AD1702">
        <v>48</v>
      </c>
      <c r="AE1702" t="s">
        <v>4229</v>
      </c>
      <c r="AF1702">
        <v>0</v>
      </c>
      <c r="AG1702" t="s">
        <v>47</v>
      </c>
      <c r="AH1702" t="s">
        <v>48</v>
      </c>
      <c r="AI1702" t="s">
        <v>2390</v>
      </c>
      <c r="AJ1702" t="s">
        <v>2391</v>
      </c>
      <c r="AO1702" t="s">
        <v>51</v>
      </c>
      <c r="AP1702" t="s">
        <v>52</v>
      </c>
      <c r="AT1702" t="s">
        <v>53</v>
      </c>
    </row>
    <row r="1703" spans="1:46" x14ac:dyDescent="0.25">
      <c r="A1703">
        <v>1702</v>
      </c>
      <c r="B1703" t="s">
        <v>307</v>
      </c>
      <c r="C1703">
        <v>45699</v>
      </c>
      <c r="D1703" t="s">
        <v>449</v>
      </c>
      <c r="E1703" t="s">
        <v>14181</v>
      </c>
      <c r="F1703" t="s">
        <v>14182</v>
      </c>
      <c r="H1703" t="s">
        <v>14183</v>
      </c>
      <c r="I1703" t="s">
        <v>14184</v>
      </c>
      <c r="J1703" t="s">
        <v>38</v>
      </c>
      <c r="K1703" t="s">
        <v>14185</v>
      </c>
      <c r="M1703" t="s">
        <v>39</v>
      </c>
      <c r="N1703">
        <v>37342</v>
      </c>
      <c r="O1703" t="s">
        <v>40</v>
      </c>
      <c r="P1703" t="s">
        <v>3932</v>
      </c>
      <c r="Q1703" t="s">
        <v>241</v>
      </c>
      <c r="R1703" t="s">
        <v>42</v>
      </c>
      <c r="S1703" t="s">
        <v>42</v>
      </c>
      <c r="T1703" t="s">
        <v>43</v>
      </c>
      <c r="U1703" t="s">
        <v>514</v>
      </c>
      <c r="V1703" t="s">
        <v>45</v>
      </c>
      <c r="X1703" t="s">
        <v>14186</v>
      </c>
      <c r="Y1703" t="s">
        <v>14187</v>
      </c>
      <c r="Z1703" t="s">
        <v>156</v>
      </c>
      <c r="AA1703">
        <v>80</v>
      </c>
      <c r="AB1703">
        <v>36</v>
      </c>
      <c r="AC1703">
        <v>24</v>
      </c>
      <c r="AD1703">
        <v>141</v>
      </c>
      <c r="AE1703">
        <v>43</v>
      </c>
      <c r="AF1703">
        <v>75</v>
      </c>
      <c r="AH1703" t="s">
        <v>48</v>
      </c>
      <c r="AI1703" t="s">
        <v>451</v>
      </c>
      <c r="AJ1703" t="s">
        <v>452</v>
      </c>
      <c r="AO1703" t="s">
        <v>51</v>
      </c>
      <c r="AP1703" t="s">
        <v>52</v>
      </c>
      <c r="AT1703" t="s">
        <v>53</v>
      </c>
    </row>
    <row r="1704" spans="1:46" x14ac:dyDescent="0.25">
      <c r="A1704">
        <v>1703</v>
      </c>
      <c r="B1704" t="s">
        <v>59</v>
      </c>
      <c r="C1704">
        <v>45699</v>
      </c>
      <c r="E1704" t="s">
        <v>5995</v>
      </c>
      <c r="F1704" t="s">
        <v>14188</v>
      </c>
      <c r="G1704" t="s">
        <v>5996</v>
      </c>
      <c r="H1704" t="s">
        <v>5997</v>
      </c>
      <c r="I1704" t="s">
        <v>5998</v>
      </c>
      <c r="J1704" t="s">
        <v>38</v>
      </c>
      <c r="K1704" t="s">
        <v>5999</v>
      </c>
      <c r="M1704" t="s">
        <v>54</v>
      </c>
      <c r="N1704">
        <v>45268</v>
      </c>
      <c r="O1704" t="s">
        <v>1091</v>
      </c>
      <c r="P1704" t="s">
        <v>1025</v>
      </c>
      <c r="Q1704" t="s">
        <v>292</v>
      </c>
      <c r="R1704" t="s">
        <v>293</v>
      </c>
      <c r="S1704" t="s">
        <v>42</v>
      </c>
      <c r="T1704" t="s">
        <v>43</v>
      </c>
      <c r="U1704" t="s">
        <v>44</v>
      </c>
      <c r="V1704" t="s">
        <v>45</v>
      </c>
      <c r="W1704" t="s">
        <v>14189</v>
      </c>
      <c r="X1704" t="s">
        <v>14190</v>
      </c>
      <c r="Y1704" t="s">
        <v>262</v>
      </c>
      <c r="Z1704" t="s">
        <v>65</v>
      </c>
      <c r="AA1704">
        <v>80</v>
      </c>
      <c r="AB1704">
        <v>37</v>
      </c>
      <c r="AC1704">
        <v>20</v>
      </c>
      <c r="AD1704" t="s">
        <v>4630</v>
      </c>
      <c r="AE1704" t="s">
        <v>3986</v>
      </c>
      <c r="AF1704">
        <v>52</v>
      </c>
      <c r="AG1704" t="s">
        <v>47</v>
      </c>
      <c r="AH1704" t="s">
        <v>48</v>
      </c>
      <c r="AI1704" t="s">
        <v>196</v>
      </c>
      <c r="AJ1704" t="s">
        <v>197</v>
      </c>
      <c r="AO1704" t="s">
        <v>68</v>
      </c>
      <c r="AP1704" t="s">
        <v>52</v>
      </c>
      <c r="AT1704" t="s">
        <v>53</v>
      </c>
    </row>
    <row r="1705" spans="1:46" x14ac:dyDescent="0.25">
      <c r="A1705">
        <v>1704</v>
      </c>
      <c r="B1705" t="s">
        <v>59</v>
      </c>
      <c r="C1705">
        <v>45699</v>
      </c>
      <c r="E1705" t="s">
        <v>14191</v>
      </c>
      <c r="F1705" t="s">
        <v>14192</v>
      </c>
      <c r="G1705" t="s">
        <v>5996</v>
      </c>
      <c r="H1705" t="s">
        <v>14193</v>
      </c>
      <c r="I1705" t="s">
        <v>14194</v>
      </c>
      <c r="J1705" t="s">
        <v>38</v>
      </c>
      <c r="K1705" t="s">
        <v>5999</v>
      </c>
      <c r="M1705" t="s">
        <v>54</v>
      </c>
      <c r="N1705">
        <v>42563</v>
      </c>
      <c r="O1705" t="s">
        <v>554</v>
      </c>
      <c r="P1705" t="s">
        <v>1025</v>
      </c>
      <c r="Q1705" t="s">
        <v>292</v>
      </c>
      <c r="R1705" t="s">
        <v>293</v>
      </c>
      <c r="S1705" t="s">
        <v>42</v>
      </c>
      <c r="T1705" t="s">
        <v>43</v>
      </c>
      <c r="U1705" t="s">
        <v>194</v>
      </c>
      <c r="V1705" t="s">
        <v>45</v>
      </c>
      <c r="W1705" t="s">
        <v>14195</v>
      </c>
      <c r="X1705" t="s">
        <v>14196</v>
      </c>
      <c r="Y1705" t="s">
        <v>14197</v>
      </c>
      <c r="Z1705" t="s">
        <v>65</v>
      </c>
      <c r="AA1705">
        <v>88</v>
      </c>
      <c r="AB1705">
        <v>36</v>
      </c>
      <c r="AC1705">
        <v>23</v>
      </c>
      <c r="AD1705">
        <v>133</v>
      </c>
      <c r="AE1705" t="s">
        <v>14198</v>
      </c>
      <c r="AF1705">
        <v>66</v>
      </c>
      <c r="AG1705" t="s">
        <v>47</v>
      </c>
      <c r="AH1705" t="s">
        <v>48</v>
      </c>
      <c r="AI1705" t="s">
        <v>548</v>
      </c>
      <c r="AJ1705" t="s">
        <v>549</v>
      </c>
      <c r="AO1705" t="s">
        <v>68</v>
      </c>
      <c r="AP1705" t="s">
        <v>52</v>
      </c>
      <c r="AT1705" t="s">
        <v>53</v>
      </c>
    </row>
    <row r="1706" spans="1:46" x14ac:dyDescent="0.25">
      <c r="A1706">
        <v>1705</v>
      </c>
      <c r="B1706" t="s">
        <v>307</v>
      </c>
      <c r="C1706">
        <v>45699</v>
      </c>
      <c r="D1706" t="s">
        <v>449</v>
      </c>
      <c r="E1706" t="s">
        <v>14199</v>
      </c>
      <c r="F1706" t="s">
        <v>14200</v>
      </c>
      <c r="G1706" t="s">
        <v>14201</v>
      </c>
      <c r="H1706" t="s">
        <v>14202</v>
      </c>
      <c r="I1706" t="s">
        <v>14203</v>
      </c>
      <c r="J1706" t="s">
        <v>38</v>
      </c>
      <c r="K1706" t="s">
        <v>5113</v>
      </c>
      <c r="M1706" t="s">
        <v>39</v>
      </c>
      <c r="N1706">
        <v>36224</v>
      </c>
      <c r="O1706" t="s">
        <v>153</v>
      </c>
      <c r="P1706" t="s">
        <v>592</v>
      </c>
      <c r="Q1706" t="s">
        <v>73</v>
      </c>
      <c r="R1706" t="s">
        <v>42</v>
      </c>
      <c r="S1706" t="s">
        <v>42</v>
      </c>
      <c r="T1706" t="s">
        <v>43</v>
      </c>
      <c r="U1706" t="s">
        <v>3135</v>
      </c>
      <c r="V1706" t="s">
        <v>45</v>
      </c>
      <c r="X1706" t="s">
        <v>14204</v>
      </c>
      <c r="Y1706" t="s">
        <v>14205</v>
      </c>
      <c r="Z1706" t="s">
        <v>156</v>
      </c>
      <c r="AA1706">
        <v>88</v>
      </c>
      <c r="AB1706">
        <v>36</v>
      </c>
      <c r="AC1706">
        <v>24</v>
      </c>
      <c r="AD1706">
        <v>155</v>
      </c>
      <c r="AE1706">
        <v>55</v>
      </c>
      <c r="AF1706">
        <v>67</v>
      </c>
      <c r="AG1706" t="s">
        <v>47</v>
      </c>
      <c r="AH1706" t="s">
        <v>48</v>
      </c>
      <c r="AI1706" t="s">
        <v>451</v>
      </c>
      <c r="AJ1706" t="s">
        <v>452</v>
      </c>
      <c r="AO1706" t="s">
        <v>51</v>
      </c>
      <c r="AP1706" t="s">
        <v>52</v>
      </c>
      <c r="AT1706" t="s">
        <v>53</v>
      </c>
    </row>
    <row r="1707" spans="1:46" x14ac:dyDescent="0.25">
      <c r="A1707">
        <v>1706</v>
      </c>
      <c r="B1707" t="s">
        <v>2322</v>
      </c>
      <c r="C1707">
        <v>45699</v>
      </c>
      <c r="D1707" t="s">
        <v>4466</v>
      </c>
      <c r="E1707" t="s">
        <v>14206</v>
      </c>
      <c r="F1707" t="s">
        <v>14207</v>
      </c>
      <c r="G1707" t="s">
        <v>14208</v>
      </c>
      <c r="H1707" t="s">
        <v>53</v>
      </c>
      <c r="I1707" t="s">
        <v>53</v>
      </c>
      <c r="J1707" t="s">
        <v>38</v>
      </c>
      <c r="K1707" t="s">
        <v>2513</v>
      </c>
      <c r="M1707" t="s">
        <v>39</v>
      </c>
      <c r="N1707">
        <v>45308</v>
      </c>
      <c r="O1707" t="s">
        <v>1091</v>
      </c>
      <c r="P1707" t="s">
        <v>925</v>
      </c>
      <c r="Q1707" t="s">
        <v>56</v>
      </c>
      <c r="R1707" t="s">
        <v>42</v>
      </c>
      <c r="S1707" t="s">
        <v>42</v>
      </c>
      <c r="T1707" t="s">
        <v>43</v>
      </c>
      <c r="U1707" t="s">
        <v>44</v>
      </c>
      <c r="V1707" t="s">
        <v>45</v>
      </c>
      <c r="X1707" t="s">
        <v>14209</v>
      </c>
      <c r="Y1707" t="s">
        <v>14210</v>
      </c>
      <c r="Z1707" t="s">
        <v>441</v>
      </c>
      <c r="AA1707">
        <v>87</v>
      </c>
      <c r="AB1707" t="s">
        <v>195</v>
      </c>
      <c r="AC1707">
        <v>28</v>
      </c>
      <c r="AD1707">
        <v>71</v>
      </c>
      <c r="AE1707" t="s">
        <v>1607</v>
      </c>
      <c r="AF1707">
        <v>0</v>
      </c>
      <c r="AH1707" t="s">
        <v>76</v>
      </c>
      <c r="AI1707" t="s">
        <v>4661</v>
      </c>
      <c r="AJ1707" t="s">
        <v>4662</v>
      </c>
      <c r="AK1707" t="s">
        <v>2392</v>
      </c>
      <c r="AL1707" t="s">
        <v>2393</v>
      </c>
      <c r="AO1707" t="s">
        <v>51</v>
      </c>
      <c r="AP1707" t="s">
        <v>52</v>
      </c>
      <c r="AT1707" t="s">
        <v>53</v>
      </c>
    </row>
    <row r="1708" spans="1:46" x14ac:dyDescent="0.25">
      <c r="A1708">
        <v>1707</v>
      </c>
      <c r="B1708" t="s">
        <v>59</v>
      </c>
      <c r="C1708">
        <v>45699</v>
      </c>
      <c r="E1708" t="s">
        <v>14032</v>
      </c>
      <c r="F1708" t="s">
        <v>14033</v>
      </c>
      <c r="G1708" t="s">
        <v>14034</v>
      </c>
      <c r="H1708" t="s">
        <v>53</v>
      </c>
      <c r="I1708" t="s">
        <v>53</v>
      </c>
      <c r="J1708" t="s">
        <v>38</v>
      </c>
      <c r="K1708" t="s">
        <v>14035</v>
      </c>
      <c r="L1708">
        <v>6285611342655</v>
      </c>
      <c r="M1708" t="s">
        <v>54</v>
      </c>
      <c r="N1708">
        <v>45521</v>
      </c>
      <c r="O1708" t="s">
        <v>393</v>
      </c>
      <c r="P1708" t="s">
        <v>199</v>
      </c>
      <c r="Q1708" t="s">
        <v>41</v>
      </c>
      <c r="R1708" t="s">
        <v>42</v>
      </c>
      <c r="S1708" t="s">
        <v>42</v>
      </c>
      <c r="T1708" t="s">
        <v>43</v>
      </c>
      <c r="U1708" t="s">
        <v>44</v>
      </c>
      <c r="V1708" t="s">
        <v>45</v>
      </c>
      <c r="X1708" t="s">
        <v>14211</v>
      </c>
      <c r="Y1708" t="s">
        <v>262</v>
      </c>
      <c r="Z1708" t="s">
        <v>65</v>
      </c>
      <c r="AA1708">
        <v>80</v>
      </c>
      <c r="AB1708">
        <v>36</v>
      </c>
      <c r="AC1708">
        <v>30</v>
      </c>
      <c r="AD1708">
        <v>67</v>
      </c>
      <c r="AE1708" t="s">
        <v>3889</v>
      </c>
      <c r="AF1708">
        <v>40</v>
      </c>
      <c r="AH1708" t="s">
        <v>48</v>
      </c>
      <c r="AI1708" t="s">
        <v>10654</v>
      </c>
      <c r="AJ1708" t="s">
        <v>10655</v>
      </c>
      <c r="AO1708" t="s">
        <v>68</v>
      </c>
      <c r="AP1708" t="s">
        <v>52</v>
      </c>
      <c r="AT1708" t="s">
        <v>53</v>
      </c>
    </row>
    <row r="1709" spans="1:46" x14ac:dyDescent="0.25">
      <c r="A1709">
        <v>1708</v>
      </c>
      <c r="B1709" t="s">
        <v>37</v>
      </c>
      <c r="C1709">
        <v>45699</v>
      </c>
      <c r="E1709" t="s">
        <v>12380</v>
      </c>
      <c r="F1709" t="s">
        <v>14212</v>
      </c>
      <c r="G1709" t="s">
        <v>14213</v>
      </c>
      <c r="H1709" t="s">
        <v>14214</v>
      </c>
      <c r="I1709" t="s">
        <v>14215</v>
      </c>
      <c r="J1709" t="s">
        <v>38</v>
      </c>
      <c r="K1709" t="s">
        <v>1832</v>
      </c>
      <c r="M1709" t="s">
        <v>39</v>
      </c>
      <c r="N1709">
        <v>25754</v>
      </c>
      <c r="O1709" t="s">
        <v>653</v>
      </c>
      <c r="P1709" t="s">
        <v>4596</v>
      </c>
      <c r="Q1709" t="s">
        <v>91</v>
      </c>
      <c r="R1709" t="s">
        <v>42</v>
      </c>
      <c r="S1709" t="s">
        <v>42</v>
      </c>
      <c r="T1709" t="s">
        <v>43</v>
      </c>
      <c r="U1709" t="s">
        <v>74</v>
      </c>
      <c r="V1709" t="s">
        <v>45</v>
      </c>
      <c r="X1709" t="s">
        <v>14216</v>
      </c>
      <c r="Y1709" t="s">
        <v>14217</v>
      </c>
      <c r="Z1709" t="s">
        <v>13711</v>
      </c>
      <c r="AA1709">
        <v>78</v>
      </c>
      <c r="AB1709">
        <v>36</v>
      </c>
      <c r="AC1709">
        <v>20</v>
      </c>
      <c r="AD1709">
        <v>158</v>
      </c>
      <c r="AE1709">
        <v>96</v>
      </c>
      <c r="AF1709">
        <v>0</v>
      </c>
      <c r="AG1709" t="s">
        <v>47</v>
      </c>
      <c r="AH1709" t="s">
        <v>48</v>
      </c>
      <c r="AI1709" t="s">
        <v>14218</v>
      </c>
      <c r="AJ1709" t="s">
        <v>14219</v>
      </c>
      <c r="AO1709" t="s">
        <v>51</v>
      </c>
      <c r="AP1709" t="s">
        <v>52</v>
      </c>
      <c r="AT1709" t="s">
        <v>53</v>
      </c>
    </row>
    <row r="1710" spans="1:46" x14ac:dyDescent="0.25">
      <c r="A1710">
        <v>1709</v>
      </c>
      <c r="B1710" t="s">
        <v>37</v>
      </c>
      <c r="C1710">
        <v>45699</v>
      </c>
      <c r="E1710" t="s">
        <v>2486</v>
      </c>
      <c r="F1710" t="s">
        <v>6150</v>
      </c>
      <c r="G1710" t="s">
        <v>2487</v>
      </c>
      <c r="H1710" t="s">
        <v>2488</v>
      </c>
      <c r="I1710" t="s">
        <v>2489</v>
      </c>
      <c r="J1710" t="s">
        <v>38</v>
      </c>
      <c r="K1710" t="s">
        <v>1959</v>
      </c>
      <c r="M1710" t="s">
        <v>39</v>
      </c>
      <c r="N1710">
        <v>26539</v>
      </c>
      <c r="O1710" t="s">
        <v>703</v>
      </c>
      <c r="P1710" t="s">
        <v>1092</v>
      </c>
      <c r="Q1710" t="s">
        <v>56</v>
      </c>
      <c r="R1710" t="s">
        <v>42</v>
      </c>
      <c r="S1710" t="s">
        <v>42</v>
      </c>
      <c r="T1710" t="s">
        <v>43</v>
      </c>
      <c r="U1710" t="s">
        <v>74</v>
      </c>
      <c r="V1710" t="s">
        <v>45</v>
      </c>
      <c r="W1710" t="s">
        <v>14220</v>
      </c>
      <c r="X1710" t="s">
        <v>14221</v>
      </c>
      <c r="Y1710" t="s">
        <v>14222</v>
      </c>
      <c r="Z1710" t="s">
        <v>14223</v>
      </c>
      <c r="AA1710">
        <v>78</v>
      </c>
      <c r="AB1710">
        <v>36</v>
      </c>
      <c r="AC1710">
        <v>20</v>
      </c>
      <c r="AD1710">
        <v>155</v>
      </c>
      <c r="AE1710">
        <v>71</v>
      </c>
      <c r="AF1710">
        <v>0</v>
      </c>
      <c r="AG1710" t="s">
        <v>47</v>
      </c>
      <c r="AH1710" t="s">
        <v>48</v>
      </c>
      <c r="AI1710" t="s">
        <v>2019</v>
      </c>
      <c r="AJ1710" t="s">
        <v>2020</v>
      </c>
      <c r="AO1710" t="s">
        <v>51</v>
      </c>
      <c r="AP1710" t="s">
        <v>52</v>
      </c>
      <c r="AT1710" t="s">
        <v>53</v>
      </c>
    </row>
    <row r="1711" spans="1:46" x14ac:dyDescent="0.25">
      <c r="A1711">
        <v>1710</v>
      </c>
      <c r="B1711" t="s">
        <v>37</v>
      </c>
      <c r="C1711">
        <v>45699</v>
      </c>
      <c r="E1711" t="s">
        <v>14224</v>
      </c>
      <c r="F1711" t="s">
        <v>14225</v>
      </c>
      <c r="G1711" t="s">
        <v>14226</v>
      </c>
      <c r="H1711" t="s">
        <v>14227</v>
      </c>
      <c r="I1711" t="s">
        <v>14228</v>
      </c>
      <c r="J1711" t="s">
        <v>38</v>
      </c>
      <c r="M1711" t="s">
        <v>54</v>
      </c>
      <c r="N1711">
        <v>25733</v>
      </c>
      <c r="O1711" t="s">
        <v>653</v>
      </c>
      <c r="P1711" t="s">
        <v>207</v>
      </c>
      <c r="Q1711" t="s">
        <v>73</v>
      </c>
      <c r="R1711" t="s">
        <v>42</v>
      </c>
      <c r="S1711" t="s">
        <v>42</v>
      </c>
      <c r="T1711" t="s">
        <v>43</v>
      </c>
      <c r="U1711" t="s">
        <v>191</v>
      </c>
      <c r="V1711" t="s">
        <v>45</v>
      </c>
      <c r="W1711" t="s">
        <v>14229</v>
      </c>
      <c r="X1711" t="s">
        <v>5279</v>
      </c>
      <c r="Y1711" t="s">
        <v>112</v>
      </c>
      <c r="Z1711" t="s">
        <v>319</v>
      </c>
      <c r="AA1711">
        <v>80</v>
      </c>
      <c r="AB1711">
        <v>36</v>
      </c>
      <c r="AC1711">
        <v>24</v>
      </c>
      <c r="AD1711">
        <v>170</v>
      </c>
      <c r="AE1711">
        <v>85</v>
      </c>
      <c r="AF1711">
        <v>0</v>
      </c>
      <c r="AG1711" t="s">
        <v>47</v>
      </c>
      <c r="AH1711" t="s">
        <v>48</v>
      </c>
      <c r="AI1711" t="s">
        <v>14230</v>
      </c>
      <c r="AJ1711" t="s">
        <v>14231</v>
      </c>
      <c r="AO1711" t="s">
        <v>51</v>
      </c>
      <c r="AP1711" t="s">
        <v>52</v>
      </c>
      <c r="AT1711" t="s">
        <v>53</v>
      </c>
    </row>
    <row r="1712" spans="1:46" x14ac:dyDescent="0.25">
      <c r="A1712">
        <v>1711</v>
      </c>
      <c r="B1712" t="s">
        <v>37</v>
      </c>
      <c r="C1712">
        <v>45699</v>
      </c>
      <c r="E1712" t="s">
        <v>14232</v>
      </c>
      <c r="F1712" t="s">
        <v>14233</v>
      </c>
      <c r="G1712" t="s">
        <v>14234</v>
      </c>
      <c r="H1712" t="s">
        <v>14235</v>
      </c>
      <c r="I1712" t="s">
        <v>53</v>
      </c>
      <c r="J1712" t="s">
        <v>38</v>
      </c>
      <c r="M1712" t="s">
        <v>39</v>
      </c>
      <c r="N1712">
        <v>26167</v>
      </c>
      <c r="O1712" t="s">
        <v>495</v>
      </c>
      <c r="P1712" t="s">
        <v>1372</v>
      </c>
      <c r="Q1712" t="s">
        <v>73</v>
      </c>
      <c r="R1712" t="s">
        <v>42</v>
      </c>
      <c r="S1712" t="s">
        <v>42</v>
      </c>
      <c r="T1712" t="s">
        <v>43</v>
      </c>
      <c r="U1712" t="s">
        <v>44</v>
      </c>
      <c r="V1712" t="s">
        <v>45</v>
      </c>
      <c r="W1712" t="s">
        <v>14236</v>
      </c>
      <c r="X1712" t="s">
        <v>2960</v>
      </c>
      <c r="Y1712" t="s">
        <v>5193</v>
      </c>
      <c r="Z1712" t="s">
        <v>319</v>
      </c>
      <c r="AA1712">
        <v>78</v>
      </c>
      <c r="AB1712">
        <v>36</v>
      </c>
      <c r="AC1712">
        <v>20</v>
      </c>
      <c r="AD1712">
        <v>155</v>
      </c>
      <c r="AE1712">
        <v>64</v>
      </c>
      <c r="AF1712">
        <v>0</v>
      </c>
      <c r="AG1712" t="s">
        <v>47</v>
      </c>
      <c r="AH1712" t="s">
        <v>48</v>
      </c>
      <c r="AI1712" t="s">
        <v>14237</v>
      </c>
      <c r="AJ1712" t="s">
        <v>14238</v>
      </c>
      <c r="AO1712" t="s">
        <v>51</v>
      </c>
      <c r="AP1712" t="s">
        <v>52</v>
      </c>
      <c r="AT1712" t="s">
        <v>53</v>
      </c>
    </row>
    <row r="1713" spans="1:46" x14ac:dyDescent="0.25">
      <c r="A1713">
        <v>1712</v>
      </c>
      <c r="B1713" t="s">
        <v>1000</v>
      </c>
      <c r="C1713">
        <v>45699</v>
      </c>
      <c r="E1713" t="s">
        <v>5568</v>
      </c>
      <c r="F1713" t="s">
        <v>14239</v>
      </c>
      <c r="H1713" t="s">
        <v>14240</v>
      </c>
      <c r="I1713" t="s">
        <v>14241</v>
      </c>
      <c r="J1713" t="s">
        <v>38</v>
      </c>
      <c r="M1713" t="s">
        <v>39</v>
      </c>
      <c r="N1713">
        <v>20070</v>
      </c>
      <c r="O1713" t="s">
        <v>892</v>
      </c>
      <c r="P1713" t="s">
        <v>978</v>
      </c>
      <c r="Q1713" t="s">
        <v>73</v>
      </c>
      <c r="R1713" t="s">
        <v>42</v>
      </c>
      <c r="S1713" t="s">
        <v>42</v>
      </c>
      <c r="T1713" t="s">
        <v>43</v>
      </c>
      <c r="U1713" t="s">
        <v>216</v>
      </c>
      <c r="V1713" t="s">
        <v>45</v>
      </c>
      <c r="X1713" t="s">
        <v>2289</v>
      </c>
      <c r="Y1713" t="s">
        <v>1331</v>
      </c>
      <c r="Z1713" t="s">
        <v>14242</v>
      </c>
      <c r="AA1713">
        <v>80</v>
      </c>
      <c r="AB1713">
        <v>36</v>
      </c>
      <c r="AC1713">
        <v>20</v>
      </c>
      <c r="AD1713">
        <v>148</v>
      </c>
      <c r="AE1713">
        <v>66</v>
      </c>
      <c r="AF1713">
        <v>98</v>
      </c>
      <c r="AG1713" t="s">
        <v>1162</v>
      </c>
      <c r="AH1713" t="s">
        <v>76</v>
      </c>
      <c r="AI1713" t="s">
        <v>97</v>
      </c>
      <c r="AJ1713" t="s">
        <v>98</v>
      </c>
      <c r="AK1713" t="s">
        <v>335</v>
      </c>
      <c r="AL1713" t="s">
        <v>336</v>
      </c>
      <c r="AO1713" t="s">
        <v>68</v>
      </c>
      <c r="AP1713" t="s">
        <v>52</v>
      </c>
      <c r="AT1713" t="s">
        <v>53</v>
      </c>
    </row>
    <row r="1714" spans="1:46" x14ac:dyDescent="0.25">
      <c r="A1714">
        <v>1713</v>
      </c>
      <c r="B1714" t="s">
        <v>59</v>
      </c>
      <c r="C1714">
        <v>45699</v>
      </c>
      <c r="E1714" t="s">
        <v>5127</v>
      </c>
      <c r="F1714" t="s">
        <v>14243</v>
      </c>
      <c r="G1714" t="s">
        <v>5128</v>
      </c>
      <c r="H1714" t="s">
        <v>5129</v>
      </c>
      <c r="I1714" t="s">
        <v>5130</v>
      </c>
      <c r="J1714" t="s">
        <v>38</v>
      </c>
      <c r="M1714" t="s">
        <v>39</v>
      </c>
      <c r="N1714">
        <v>43495</v>
      </c>
      <c r="O1714" t="s">
        <v>974</v>
      </c>
      <c r="P1714" t="s">
        <v>5131</v>
      </c>
      <c r="Q1714" t="s">
        <v>56</v>
      </c>
      <c r="R1714" t="s">
        <v>42</v>
      </c>
      <c r="S1714" t="s">
        <v>42</v>
      </c>
      <c r="T1714" t="s">
        <v>43</v>
      </c>
      <c r="U1714" t="s">
        <v>44</v>
      </c>
      <c r="V1714" t="s">
        <v>45</v>
      </c>
      <c r="W1714" t="s">
        <v>14244</v>
      </c>
      <c r="X1714" t="s">
        <v>14245</v>
      </c>
      <c r="Y1714" t="s">
        <v>262</v>
      </c>
      <c r="Z1714" t="s">
        <v>65</v>
      </c>
      <c r="AA1714">
        <v>80</v>
      </c>
      <c r="AB1714">
        <v>36</v>
      </c>
      <c r="AC1714">
        <v>20</v>
      </c>
      <c r="AD1714">
        <v>110</v>
      </c>
      <c r="AE1714" t="s">
        <v>12501</v>
      </c>
      <c r="AF1714">
        <v>59</v>
      </c>
      <c r="AG1714" t="s">
        <v>47</v>
      </c>
      <c r="AH1714" t="s">
        <v>48</v>
      </c>
      <c r="AI1714" t="s">
        <v>432</v>
      </c>
      <c r="AJ1714" t="s">
        <v>433</v>
      </c>
      <c r="AO1714" t="s">
        <v>68</v>
      </c>
      <c r="AP1714" t="s">
        <v>52</v>
      </c>
      <c r="AT1714" t="s">
        <v>53</v>
      </c>
    </row>
    <row r="1715" spans="1:46" x14ac:dyDescent="0.25">
      <c r="A1715">
        <v>1714</v>
      </c>
      <c r="B1715" t="s">
        <v>69</v>
      </c>
      <c r="C1715">
        <v>45699</v>
      </c>
      <c r="E1715" t="s">
        <v>9274</v>
      </c>
      <c r="F1715" t="s">
        <v>9275</v>
      </c>
      <c r="G1715" t="s">
        <v>9276</v>
      </c>
      <c r="H1715" t="s">
        <v>9277</v>
      </c>
      <c r="I1715" t="s">
        <v>9278</v>
      </c>
      <c r="J1715" t="s">
        <v>38</v>
      </c>
      <c r="M1715" t="s">
        <v>54</v>
      </c>
      <c r="N1715">
        <v>23604</v>
      </c>
      <c r="O1715" t="s">
        <v>104</v>
      </c>
      <c r="P1715" t="s">
        <v>1031</v>
      </c>
      <c r="Q1715" t="s">
        <v>91</v>
      </c>
      <c r="R1715" t="s">
        <v>42</v>
      </c>
      <c r="S1715" t="s">
        <v>42</v>
      </c>
      <c r="T1715" t="s">
        <v>43</v>
      </c>
      <c r="U1715" t="s">
        <v>173</v>
      </c>
      <c r="V1715" t="s">
        <v>45</v>
      </c>
      <c r="W1715" t="s">
        <v>14246</v>
      </c>
      <c r="X1715" t="s">
        <v>14247</v>
      </c>
      <c r="Y1715" t="s">
        <v>14247</v>
      </c>
      <c r="Z1715" t="s">
        <v>201</v>
      </c>
      <c r="AA1715">
        <v>79</v>
      </c>
      <c r="AB1715">
        <v>35</v>
      </c>
      <c r="AC1715">
        <v>21</v>
      </c>
      <c r="AD1715">
        <v>163</v>
      </c>
      <c r="AE1715">
        <v>66</v>
      </c>
      <c r="AF1715">
        <v>89</v>
      </c>
      <c r="AG1715" t="s">
        <v>47</v>
      </c>
      <c r="AH1715" t="s">
        <v>48</v>
      </c>
      <c r="AI1715" t="s">
        <v>3350</v>
      </c>
      <c r="AJ1715" t="s">
        <v>3351</v>
      </c>
      <c r="AO1715" t="s">
        <v>68</v>
      </c>
      <c r="AP1715" t="s">
        <v>52</v>
      </c>
      <c r="AT1715" t="s">
        <v>53</v>
      </c>
    </row>
    <row r="1716" spans="1:46" x14ac:dyDescent="0.25">
      <c r="A1716">
        <v>1715</v>
      </c>
      <c r="B1716" t="s">
        <v>239</v>
      </c>
      <c r="C1716">
        <v>45699</v>
      </c>
      <c r="E1716" t="s">
        <v>5127</v>
      </c>
      <c r="F1716" t="s">
        <v>14243</v>
      </c>
      <c r="G1716" t="s">
        <v>5128</v>
      </c>
      <c r="H1716" t="s">
        <v>5129</v>
      </c>
      <c r="I1716" t="s">
        <v>5130</v>
      </c>
      <c r="J1716" t="s">
        <v>38</v>
      </c>
      <c r="M1716" t="s">
        <v>39</v>
      </c>
      <c r="N1716">
        <v>43495</v>
      </c>
      <c r="O1716" t="s">
        <v>974</v>
      </c>
      <c r="P1716" t="s">
        <v>5131</v>
      </c>
      <c r="Q1716" t="s">
        <v>56</v>
      </c>
      <c r="R1716" t="s">
        <v>42</v>
      </c>
      <c r="S1716" t="s">
        <v>42</v>
      </c>
      <c r="T1716" t="s">
        <v>43</v>
      </c>
      <c r="U1716" t="s">
        <v>44</v>
      </c>
      <c r="V1716" t="s">
        <v>45</v>
      </c>
      <c r="W1716" t="s">
        <v>14244</v>
      </c>
      <c r="X1716" t="s">
        <v>14248</v>
      </c>
      <c r="Y1716" t="s">
        <v>242</v>
      </c>
      <c r="Z1716" t="s">
        <v>358</v>
      </c>
      <c r="AA1716">
        <v>100</v>
      </c>
      <c r="AB1716">
        <v>36</v>
      </c>
      <c r="AC1716">
        <v>20</v>
      </c>
      <c r="AD1716">
        <v>120</v>
      </c>
      <c r="AE1716">
        <v>13</v>
      </c>
      <c r="AF1716">
        <v>35</v>
      </c>
      <c r="AG1716" t="s">
        <v>47</v>
      </c>
      <c r="AH1716" t="s">
        <v>48</v>
      </c>
      <c r="AI1716" t="s">
        <v>4944</v>
      </c>
      <c r="AJ1716" t="s">
        <v>4945</v>
      </c>
      <c r="AO1716" t="s">
        <v>68</v>
      </c>
      <c r="AP1716" t="s">
        <v>5273</v>
      </c>
      <c r="AT1716" t="s">
        <v>53</v>
      </c>
    </row>
    <row r="1717" spans="1:46" x14ac:dyDescent="0.25">
      <c r="A1717">
        <v>1716</v>
      </c>
      <c r="B1717" t="s">
        <v>37</v>
      </c>
      <c r="C1717">
        <v>45699</v>
      </c>
      <c r="E1717" t="s">
        <v>1397</v>
      </c>
      <c r="F1717" t="s">
        <v>14249</v>
      </c>
      <c r="G1717" t="s">
        <v>1398</v>
      </c>
      <c r="H1717" t="s">
        <v>1399</v>
      </c>
      <c r="I1717" t="s">
        <v>1400</v>
      </c>
      <c r="J1717" t="s">
        <v>1401</v>
      </c>
      <c r="M1717" t="s">
        <v>39</v>
      </c>
      <c r="N1717">
        <v>25988</v>
      </c>
      <c r="O1717" t="s">
        <v>653</v>
      </c>
      <c r="P1717" t="s">
        <v>360</v>
      </c>
      <c r="Q1717" t="s">
        <v>56</v>
      </c>
      <c r="R1717" t="s">
        <v>42</v>
      </c>
      <c r="S1717" t="s">
        <v>42</v>
      </c>
      <c r="T1717" t="s">
        <v>43</v>
      </c>
      <c r="U1717" t="s">
        <v>216</v>
      </c>
      <c r="V1717" t="s">
        <v>45</v>
      </c>
      <c r="W1717" t="s">
        <v>14250</v>
      </c>
      <c r="X1717" t="s">
        <v>14251</v>
      </c>
      <c r="Y1717" t="s">
        <v>14252</v>
      </c>
      <c r="Z1717" t="s">
        <v>88</v>
      </c>
      <c r="AA1717">
        <v>80</v>
      </c>
      <c r="AB1717">
        <v>36</v>
      </c>
      <c r="AC1717">
        <v>20</v>
      </c>
      <c r="AD1717">
        <v>149</v>
      </c>
      <c r="AE1717">
        <v>63</v>
      </c>
      <c r="AF1717">
        <v>0</v>
      </c>
      <c r="AG1717" t="s">
        <v>47</v>
      </c>
      <c r="AH1717" t="s">
        <v>48</v>
      </c>
      <c r="AI1717" t="s">
        <v>335</v>
      </c>
      <c r="AJ1717" t="s">
        <v>336</v>
      </c>
      <c r="AO1717" t="s">
        <v>51</v>
      </c>
      <c r="AP1717" t="s">
        <v>52</v>
      </c>
      <c r="AT1717" t="s">
        <v>53</v>
      </c>
    </row>
    <row r="1718" spans="1:46" x14ac:dyDescent="0.25">
      <c r="A1718">
        <v>1717</v>
      </c>
      <c r="B1718" t="s">
        <v>148</v>
      </c>
      <c r="C1718">
        <v>45699</v>
      </c>
      <c r="E1718" t="s">
        <v>14253</v>
      </c>
      <c r="F1718" t="s">
        <v>14254</v>
      </c>
      <c r="G1718" t="s">
        <v>14255</v>
      </c>
      <c r="H1718" t="s">
        <v>14256</v>
      </c>
      <c r="I1718" t="s">
        <v>14257</v>
      </c>
      <c r="J1718" t="s">
        <v>38</v>
      </c>
      <c r="K1718" t="s">
        <v>14258</v>
      </c>
      <c r="M1718" t="s">
        <v>39</v>
      </c>
      <c r="N1718">
        <v>32672</v>
      </c>
      <c r="O1718" t="s">
        <v>470</v>
      </c>
      <c r="P1718" t="s">
        <v>1384</v>
      </c>
      <c r="Q1718" t="s">
        <v>990</v>
      </c>
      <c r="R1718" t="s">
        <v>234</v>
      </c>
      <c r="S1718" t="s">
        <v>42</v>
      </c>
      <c r="T1718" t="s">
        <v>43</v>
      </c>
      <c r="U1718" t="s">
        <v>74</v>
      </c>
      <c r="V1718" t="s">
        <v>45</v>
      </c>
      <c r="X1718" t="s">
        <v>14259</v>
      </c>
      <c r="Y1718" t="s">
        <v>14259</v>
      </c>
      <c r="Z1718" t="s">
        <v>156</v>
      </c>
      <c r="AA1718">
        <v>88</v>
      </c>
      <c r="AB1718">
        <v>37</v>
      </c>
      <c r="AC1718">
        <v>20</v>
      </c>
      <c r="AD1718">
        <v>153</v>
      </c>
      <c r="AE1718">
        <v>65</v>
      </c>
      <c r="AF1718">
        <v>0</v>
      </c>
      <c r="AG1718" t="s">
        <v>47</v>
      </c>
      <c r="AH1718" t="s">
        <v>48</v>
      </c>
      <c r="AI1718" t="s">
        <v>475</v>
      </c>
      <c r="AJ1718" t="s">
        <v>476</v>
      </c>
      <c r="AO1718" t="s">
        <v>68</v>
      </c>
      <c r="AP1718" t="s">
        <v>52</v>
      </c>
      <c r="AT1718" t="s">
        <v>53</v>
      </c>
    </row>
    <row r="1719" spans="1:46" x14ac:dyDescent="0.25">
      <c r="A1719">
        <v>1718</v>
      </c>
      <c r="B1719" t="s">
        <v>239</v>
      </c>
      <c r="C1719">
        <v>45699</v>
      </c>
      <c r="E1719" t="s">
        <v>9274</v>
      </c>
      <c r="F1719" t="s">
        <v>9275</v>
      </c>
      <c r="G1719" t="s">
        <v>9276</v>
      </c>
      <c r="H1719" t="s">
        <v>9277</v>
      </c>
      <c r="I1719" t="s">
        <v>9278</v>
      </c>
      <c r="J1719" t="s">
        <v>38</v>
      </c>
      <c r="M1719" t="s">
        <v>54</v>
      </c>
      <c r="N1719">
        <v>23604</v>
      </c>
      <c r="O1719" t="s">
        <v>104</v>
      </c>
      <c r="P1719" t="s">
        <v>1031</v>
      </c>
      <c r="Q1719" t="s">
        <v>91</v>
      </c>
      <c r="R1719" t="s">
        <v>42</v>
      </c>
      <c r="S1719" t="s">
        <v>42</v>
      </c>
      <c r="T1719" t="s">
        <v>43</v>
      </c>
      <c r="U1719" t="s">
        <v>173</v>
      </c>
      <c r="V1719" t="s">
        <v>45</v>
      </c>
      <c r="W1719" t="s">
        <v>14246</v>
      </c>
      <c r="X1719" t="s">
        <v>3136</v>
      </c>
      <c r="Y1719" t="s">
        <v>242</v>
      </c>
      <c r="Z1719" t="s">
        <v>319</v>
      </c>
      <c r="AA1719">
        <v>88</v>
      </c>
      <c r="AB1719">
        <v>36</v>
      </c>
      <c r="AC1719">
        <v>20</v>
      </c>
      <c r="AD1719">
        <v>167</v>
      </c>
      <c r="AE1719">
        <v>69</v>
      </c>
      <c r="AF1719">
        <v>80</v>
      </c>
      <c r="AG1719" t="s">
        <v>47</v>
      </c>
      <c r="AH1719" t="s">
        <v>48</v>
      </c>
      <c r="AI1719" t="s">
        <v>482</v>
      </c>
      <c r="AJ1719" t="s">
        <v>483</v>
      </c>
      <c r="AO1719" t="s">
        <v>81</v>
      </c>
      <c r="AP1719" t="s">
        <v>276</v>
      </c>
      <c r="AT1719" t="s">
        <v>53</v>
      </c>
    </row>
    <row r="1720" spans="1:46" x14ac:dyDescent="0.25">
      <c r="A1720">
        <v>1719</v>
      </c>
      <c r="B1720" t="s">
        <v>69</v>
      </c>
      <c r="C1720">
        <v>45699</v>
      </c>
      <c r="E1720" t="s">
        <v>370</v>
      </c>
      <c r="F1720" t="s">
        <v>12277</v>
      </c>
      <c r="G1720" t="s">
        <v>1479</v>
      </c>
      <c r="H1720" t="s">
        <v>1480</v>
      </c>
      <c r="I1720" t="s">
        <v>1481</v>
      </c>
      <c r="J1720" t="s">
        <v>38</v>
      </c>
      <c r="K1720" t="s">
        <v>1482</v>
      </c>
      <c r="M1720" t="s">
        <v>39</v>
      </c>
      <c r="N1720">
        <v>19858</v>
      </c>
      <c r="O1720" t="s">
        <v>892</v>
      </c>
      <c r="P1720" t="s">
        <v>372</v>
      </c>
      <c r="Q1720" t="s">
        <v>56</v>
      </c>
      <c r="R1720" t="s">
        <v>42</v>
      </c>
      <c r="S1720" t="s">
        <v>42</v>
      </c>
      <c r="T1720" t="s">
        <v>43</v>
      </c>
      <c r="U1720" t="s">
        <v>514</v>
      </c>
      <c r="V1720" t="s">
        <v>45</v>
      </c>
      <c r="W1720" t="s">
        <v>14260</v>
      </c>
      <c r="X1720" t="s">
        <v>14261</v>
      </c>
      <c r="Y1720" t="s">
        <v>14261</v>
      </c>
      <c r="Z1720" t="s">
        <v>392</v>
      </c>
      <c r="AA1720">
        <v>83</v>
      </c>
      <c r="AB1720">
        <v>35</v>
      </c>
      <c r="AC1720">
        <v>21</v>
      </c>
      <c r="AD1720">
        <v>155</v>
      </c>
      <c r="AE1720">
        <v>67</v>
      </c>
      <c r="AF1720">
        <v>93</v>
      </c>
      <c r="AG1720" t="s">
        <v>47</v>
      </c>
      <c r="AH1720" t="s">
        <v>76</v>
      </c>
      <c r="AI1720" t="s">
        <v>335</v>
      </c>
      <c r="AJ1720" t="s">
        <v>336</v>
      </c>
      <c r="AO1720" t="s">
        <v>68</v>
      </c>
      <c r="AP1720" t="s">
        <v>52</v>
      </c>
      <c r="AT1720" t="s">
        <v>53</v>
      </c>
    </row>
    <row r="1721" spans="1:46" x14ac:dyDescent="0.25">
      <c r="A1721">
        <v>1720</v>
      </c>
      <c r="B1721" t="s">
        <v>307</v>
      </c>
      <c r="C1721">
        <v>45699</v>
      </c>
      <c r="E1721" t="s">
        <v>1740</v>
      </c>
      <c r="F1721" t="s">
        <v>14262</v>
      </c>
      <c r="G1721" t="s">
        <v>1741</v>
      </c>
      <c r="H1721" t="s">
        <v>1742</v>
      </c>
      <c r="I1721" t="s">
        <v>1743</v>
      </c>
      <c r="J1721" t="s">
        <v>38</v>
      </c>
      <c r="K1721" t="s">
        <v>1744</v>
      </c>
      <c r="M1721" t="s">
        <v>39</v>
      </c>
      <c r="N1721">
        <v>36655</v>
      </c>
      <c r="O1721" t="s">
        <v>417</v>
      </c>
      <c r="P1721" t="s">
        <v>592</v>
      </c>
      <c r="Q1721" t="s">
        <v>73</v>
      </c>
      <c r="R1721" t="s">
        <v>42</v>
      </c>
      <c r="S1721" t="s">
        <v>42</v>
      </c>
      <c r="T1721" t="s">
        <v>43</v>
      </c>
      <c r="U1721" t="s">
        <v>44</v>
      </c>
      <c r="V1721" t="s">
        <v>45</v>
      </c>
      <c r="W1721" t="s">
        <v>14263</v>
      </c>
      <c r="X1721" t="s">
        <v>14264</v>
      </c>
      <c r="Y1721" t="s">
        <v>14264</v>
      </c>
      <c r="Z1721" t="s">
        <v>65</v>
      </c>
      <c r="AA1721">
        <v>80</v>
      </c>
      <c r="AB1721">
        <v>36</v>
      </c>
      <c r="AC1721">
        <v>24</v>
      </c>
      <c r="AD1721">
        <v>160</v>
      </c>
      <c r="AE1721">
        <v>78</v>
      </c>
      <c r="AF1721">
        <v>82</v>
      </c>
      <c r="AG1721" t="s">
        <v>47</v>
      </c>
      <c r="AH1721" t="s">
        <v>48</v>
      </c>
      <c r="AI1721" t="s">
        <v>4179</v>
      </c>
      <c r="AJ1721" t="s">
        <v>4180</v>
      </c>
      <c r="AO1721" t="s">
        <v>51</v>
      </c>
      <c r="AP1721" t="s">
        <v>52</v>
      </c>
      <c r="AT1721" t="s">
        <v>53</v>
      </c>
    </row>
    <row r="1722" spans="1:46" x14ac:dyDescent="0.25">
      <c r="A1722">
        <v>1721</v>
      </c>
      <c r="B1722" t="s">
        <v>69</v>
      </c>
      <c r="C1722">
        <v>45699</v>
      </c>
      <c r="E1722" t="s">
        <v>14265</v>
      </c>
      <c r="F1722" t="s">
        <v>14266</v>
      </c>
      <c r="H1722" t="s">
        <v>14267</v>
      </c>
      <c r="I1722" t="s">
        <v>14268</v>
      </c>
      <c r="J1722" t="s">
        <v>38</v>
      </c>
      <c r="K1722" t="s">
        <v>14269</v>
      </c>
      <c r="M1722" t="s">
        <v>39</v>
      </c>
      <c r="N1722">
        <v>21367</v>
      </c>
      <c r="O1722" t="s">
        <v>833</v>
      </c>
      <c r="P1722" t="s">
        <v>14270</v>
      </c>
      <c r="Q1722" t="s">
        <v>3535</v>
      </c>
      <c r="R1722" t="s">
        <v>42</v>
      </c>
      <c r="S1722" t="s">
        <v>42</v>
      </c>
      <c r="T1722" t="s">
        <v>43</v>
      </c>
      <c r="U1722" t="s">
        <v>74</v>
      </c>
      <c r="V1722" t="s">
        <v>45</v>
      </c>
      <c r="X1722" t="s">
        <v>14271</v>
      </c>
      <c r="Y1722" t="s">
        <v>14271</v>
      </c>
      <c r="Z1722" t="s">
        <v>392</v>
      </c>
      <c r="AA1722">
        <v>80</v>
      </c>
      <c r="AB1722">
        <v>36</v>
      </c>
      <c r="AC1722">
        <v>21</v>
      </c>
      <c r="AD1722">
        <v>156</v>
      </c>
      <c r="AE1722">
        <v>63</v>
      </c>
      <c r="AF1722">
        <v>88</v>
      </c>
      <c r="AG1722" t="s">
        <v>263</v>
      </c>
      <c r="AH1722" t="s">
        <v>48</v>
      </c>
      <c r="AI1722" t="s">
        <v>14272</v>
      </c>
      <c r="AJ1722" t="s">
        <v>14273</v>
      </c>
      <c r="AO1722" t="s">
        <v>68</v>
      </c>
      <c r="AP1722" t="s">
        <v>52</v>
      </c>
      <c r="AT1722" t="s">
        <v>53</v>
      </c>
    </row>
    <row r="1723" spans="1:46" x14ac:dyDescent="0.25">
      <c r="A1723">
        <v>1722</v>
      </c>
      <c r="B1723" t="s">
        <v>1000</v>
      </c>
      <c r="C1723">
        <v>45699</v>
      </c>
      <c r="E1723" t="s">
        <v>1836</v>
      </c>
      <c r="F1723" t="s">
        <v>14274</v>
      </c>
      <c r="G1723" t="s">
        <v>1837</v>
      </c>
      <c r="H1723" t="s">
        <v>1838</v>
      </c>
      <c r="I1723" t="s">
        <v>1839</v>
      </c>
      <c r="J1723" t="s">
        <v>38</v>
      </c>
      <c r="K1723" t="s">
        <v>1840</v>
      </c>
      <c r="M1723" t="s">
        <v>39</v>
      </c>
      <c r="N1723">
        <v>30381</v>
      </c>
      <c r="O1723" t="s">
        <v>272</v>
      </c>
      <c r="P1723" t="s">
        <v>1841</v>
      </c>
      <c r="Q1723" t="s">
        <v>73</v>
      </c>
      <c r="R1723" t="s">
        <v>42</v>
      </c>
      <c r="S1723" t="s">
        <v>42</v>
      </c>
      <c r="T1723" t="s">
        <v>43</v>
      </c>
      <c r="U1723" t="s">
        <v>173</v>
      </c>
      <c r="V1723" t="s">
        <v>45</v>
      </c>
      <c r="W1723" t="s">
        <v>14275</v>
      </c>
      <c r="X1723" t="s">
        <v>14276</v>
      </c>
      <c r="Y1723" t="s">
        <v>4314</v>
      </c>
      <c r="Z1723" t="s">
        <v>156</v>
      </c>
      <c r="AA1723">
        <v>78</v>
      </c>
      <c r="AB1723">
        <v>36</v>
      </c>
      <c r="AC1723">
        <v>20</v>
      </c>
      <c r="AD1723">
        <v>158</v>
      </c>
      <c r="AE1723">
        <v>53</v>
      </c>
      <c r="AF1723">
        <v>70</v>
      </c>
      <c r="AG1723" t="s">
        <v>47</v>
      </c>
      <c r="AH1723" t="s">
        <v>76</v>
      </c>
      <c r="AI1723" t="s">
        <v>1332</v>
      </c>
      <c r="AJ1723" t="s">
        <v>1333</v>
      </c>
      <c r="AO1723" t="s">
        <v>68</v>
      </c>
      <c r="AP1723" t="s">
        <v>52</v>
      </c>
      <c r="AT1723" t="s">
        <v>53</v>
      </c>
    </row>
    <row r="1724" spans="1:46" x14ac:dyDescent="0.25">
      <c r="A1724">
        <v>1723</v>
      </c>
      <c r="B1724" t="s">
        <v>1000</v>
      </c>
      <c r="C1724">
        <v>45699</v>
      </c>
      <c r="E1724" t="s">
        <v>3683</v>
      </c>
      <c r="F1724" t="s">
        <v>14277</v>
      </c>
      <c r="H1724" t="s">
        <v>3684</v>
      </c>
      <c r="I1724" t="s">
        <v>3685</v>
      </c>
      <c r="J1724" t="s">
        <v>38</v>
      </c>
      <c r="M1724" t="s">
        <v>54</v>
      </c>
      <c r="N1724">
        <v>30752</v>
      </c>
      <c r="O1724" t="s">
        <v>692</v>
      </c>
      <c r="P1724" t="s">
        <v>1841</v>
      </c>
      <c r="Q1724" t="s">
        <v>73</v>
      </c>
      <c r="R1724" t="s">
        <v>42</v>
      </c>
      <c r="S1724" t="s">
        <v>42</v>
      </c>
      <c r="T1724" t="s">
        <v>43</v>
      </c>
      <c r="U1724" t="s">
        <v>633</v>
      </c>
      <c r="V1724" t="s">
        <v>45</v>
      </c>
      <c r="W1724" t="s">
        <v>14278</v>
      </c>
      <c r="X1724" t="s">
        <v>14279</v>
      </c>
      <c r="Y1724" t="s">
        <v>4314</v>
      </c>
      <c r="Z1724" t="s">
        <v>1181</v>
      </c>
      <c r="AA1724">
        <v>80</v>
      </c>
      <c r="AB1724">
        <v>36</v>
      </c>
      <c r="AC1724">
        <v>30</v>
      </c>
      <c r="AD1724">
        <v>160</v>
      </c>
      <c r="AE1724">
        <v>64</v>
      </c>
      <c r="AF1724">
        <v>77</v>
      </c>
      <c r="AG1724" t="s">
        <v>47</v>
      </c>
      <c r="AH1724" t="s">
        <v>76</v>
      </c>
      <c r="AI1724" t="s">
        <v>196</v>
      </c>
      <c r="AJ1724" t="s">
        <v>197</v>
      </c>
      <c r="AO1724" t="s">
        <v>68</v>
      </c>
      <c r="AP1724" t="s">
        <v>52</v>
      </c>
      <c r="AT1724" t="s">
        <v>53</v>
      </c>
    </row>
    <row r="1725" spans="1:46" x14ac:dyDescent="0.25">
      <c r="A1725">
        <v>1724</v>
      </c>
      <c r="B1725" t="s">
        <v>515</v>
      </c>
      <c r="C1725">
        <v>45699</v>
      </c>
      <c r="E1725" t="s">
        <v>704</v>
      </c>
      <c r="F1725" t="s">
        <v>6413</v>
      </c>
      <c r="G1725" t="s">
        <v>705</v>
      </c>
      <c r="H1725" t="s">
        <v>706</v>
      </c>
      <c r="I1725" t="s">
        <v>707</v>
      </c>
      <c r="J1725" t="s">
        <v>38</v>
      </c>
      <c r="K1725" t="s">
        <v>708</v>
      </c>
      <c r="M1725" t="s">
        <v>39</v>
      </c>
      <c r="N1725">
        <v>37296</v>
      </c>
      <c r="O1725" t="s">
        <v>110</v>
      </c>
      <c r="P1725" t="s">
        <v>709</v>
      </c>
      <c r="Q1725" t="s">
        <v>41</v>
      </c>
      <c r="R1725" t="s">
        <v>42</v>
      </c>
      <c r="S1725" t="s">
        <v>42</v>
      </c>
      <c r="T1725" t="s">
        <v>43</v>
      </c>
      <c r="U1725" t="s">
        <v>227</v>
      </c>
      <c r="V1725" t="s">
        <v>45</v>
      </c>
      <c r="W1725" t="s">
        <v>14280</v>
      </c>
      <c r="X1725" t="s">
        <v>14281</v>
      </c>
      <c r="Y1725" t="s">
        <v>14281</v>
      </c>
      <c r="Z1725" t="s">
        <v>46</v>
      </c>
      <c r="AA1725">
        <v>80</v>
      </c>
      <c r="AB1725">
        <v>36</v>
      </c>
      <c r="AC1725">
        <v>20</v>
      </c>
      <c r="AD1725">
        <v>150</v>
      </c>
      <c r="AE1725">
        <v>56</v>
      </c>
      <c r="AF1725">
        <v>89</v>
      </c>
      <c r="AG1725" t="s">
        <v>47</v>
      </c>
      <c r="AH1725" t="s">
        <v>48</v>
      </c>
      <c r="AI1725" t="s">
        <v>710</v>
      </c>
      <c r="AJ1725" t="s">
        <v>711</v>
      </c>
      <c r="AO1725" t="s">
        <v>51</v>
      </c>
      <c r="AP1725" t="s">
        <v>52</v>
      </c>
      <c r="AT1725" t="s">
        <v>53</v>
      </c>
    </row>
    <row r="1726" spans="1:46" x14ac:dyDescent="0.25">
      <c r="A1726">
        <v>1725</v>
      </c>
      <c r="B1726" t="s">
        <v>239</v>
      </c>
      <c r="C1726">
        <v>45699</v>
      </c>
      <c r="E1726" t="s">
        <v>14282</v>
      </c>
      <c r="F1726" t="s">
        <v>14283</v>
      </c>
      <c r="G1726" t="s">
        <v>14284</v>
      </c>
      <c r="H1726" t="s">
        <v>53</v>
      </c>
      <c r="I1726" t="s">
        <v>53</v>
      </c>
      <c r="J1726" t="s">
        <v>38</v>
      </c>
      <c r="M1726" t="s">
        <v>39</v>
      </c>
      <c r="N1726">
        <v>44401</v>
      </c>
      <c r="O1726" t="s">
        <v>296</v>
      </c>
      <c r="P1726" t="s">
        <v>199</v>
      </c>
      <c r="Q1726" t="s">
        <v>56</v>
      </c>
      <c r="R1726" t="s">
        <v>42</v>
      </c>
      <c r="S1726" t="s">
        <v>42</v>
      </c>
      <c r="T1726" t="s">
        <v>43</v>
      </c>
      <c r="U1726" t="s">
        <v>44</v>
      </c>
      <c r="V1726" t="s">
        <v>45</v>
      </c>
      <c r="X1726" t="s">
        <v>14285</v>
      </c>
      <c r="Y1726" t="s">
        <v>996</v>
      </c>
      <c r="Z1726" t="s">
        <v>358</v>
      </c>
      <c r="AA1726">
        <v>80</v>
      </c>
      <c r="AB1726">
        <v>20</v>
      </c>
      <c r="AC1726">
        <v>20</v>
      </c>
      <c r="AD1726">
        <v>125</v>
      </c>
      <c r="AE1726">
        <v>11</v>
      </c>
      <c r="AF1726">
        <v>34</v>
      </c>
      <c r="AH1726" t="s">
        <v>48</v>
      </c>
      <c r="AI1726" t="s">
        <v>5102</v>
      </c>
      <c r="AJ1726" t="s">
        <v>5103</v>
      </c>
      <c r="AO1726" t="s">
        <v>68</v>
      </c>
      <c r="AP1726" t="s">
        <v>243</v>
      </c>
      <c r="AQ1726" t="s">
        <v>1197</v>
      </c>
      <c r="AR1726" t="s">
        <v>276</v>
      </c>
      <c r="AT1726" t="s">
        <v>53</v>
      </c>
    </row>
    <row r="1727" spans="1:46" x14ac:dyDescent="0.25">
      <c r="A1727">
        <v>1726</v>
      </c>
      <c r="B1727" t="s">
        <v>1000</v>
      </c>
      <c r="C1727">
        <v>45699</v>
      </c>
      <c r="E1727" t="s">
        <v>1505</v>
      </c>
      <c r="F1727" t="s">
        <v>14286</v>
      </c>
      <c r="G1727" t="s">
        <v>14287</v>
      </c>
      <c r="H1727" t="s">
        <v>14288</v>
      </c>
      <c r="I1727" t="s">
        <v>14289</v>
      </c>
      <c r="J1727" t="s">
        <v>38</v>
      </c>
      <c r="M1727" t="s">
        <v>39</v>
      </c>
      <c r="N1727">
        <v>18459</v>
      </c>
      <c r="O1727" t="s">
        <v>888</v>
      </c>
      <c r="P1727" t="s">
        <v>978</v>
      </c>
      <c r="Q1727" t="s">
        <v>73</v>
      </c>
      <c r="R1727" t="s">
        <v>42</v>
      </c>
      <c r="S1727" t="s">
        <v>42</v>
      </c>
      <c r="T1727" t="s">
        <v>43</v>
      </c>
      <c r="U1727" t="s">
        <v>1319</v>
      </c>
      <c r="V1727" t="s">
        <v>45</v>
      </c>
      <c r="W1727" t="s">
        <v>14290</v>
      </c>
      <c r="X1727" t="s">
        <v>14291</v>
      </c>
      <c r="Y1727" t="s">
        <v>1331</v>
      </c>
      <c r="Z1727" t="s">
        <v>1001</v>
      </c>
      <c r="AA1727">
        <v>82</v>
      </c>
      <c r="AB1727">
        <v>36</v>
      </c>
      <c r="AC1727">
        <v>18</v>
      </c>
      <c r="AD1727">
        <v>146</v>
      </c>
      <c r="AE1727">
        <v>60</v>
      </c>
      <c r="AF1727">
        <v>91</v>
      </c>
      <c r="AG1727" t="s">
        <v>47</v>
      </c>
      <c r="AH1727" t="s">
        <v>76</v>
      </c>
      <c r="AI1727" t="s">
        <v>97</v>
      </c>
      <c r="AJ1727" t="s">
        <v>98</v>
      </c>
      <c r="AK1727" t="s">
        <v>270</v>
      </c>
      <c r="AL1727" t="s">
        <v>271</v>
      </c>
      <c r="AO1727" t="s">
        <v>68</v>
      </c>
      <c r="AP1727" t="s">
        <v>52</v>
      </c>
      <c r="AT1727" t="s">
        <v>53</v>
      </c>
    </row>
    <row r="1728" spans="1:46" x14ac:dyDescent="0.25">
      <c r="A1728">
        <v>1727</v>
      </c>
      <c r="B1728" t="s">
        <v>37</v>
      </c>
      <c r="C1728">
        <v>45699</v>
      </c>
      <c r="E1728" t="s">
        <v>14292</v>
      </c>
      <c r="F1728" t="s">
        <v>14293</v>
      </c>
      <c r="G1728" t="s">
        <v>14294</v>
      </c>
      <c r="H1728" t="s">
        <v>14295</v>
      </c>
      <c r="I1728" t="s">
        <v>14296</v>
      </c>
      <c r="J1728" t="s">
        <v>38</v>
      </c>
      <c r="K1728" t="s">
        <v>14297</v>
      </c>
      <c r="M1728" t="s">
        <v>54</v>
      </c>
      <c r="N1728">
        <v>25303</v>
      </c>
      <c r="O1728" t="s">
        <v>182</v>
      </c>
      <c r="P1728" t="s">
        <v>2623</v>
      </c>
      <c r="Q1728" t="s">
        <v>91</v>
      </c>
      <c r="R1728" t="s">
        <v>42</v>
      </c>
      <c r="S1728" t="s">
        <v>42</v>
      </c>
      <c r="T1728" t="s">
        <v>43</v>
      </c>
      <c r="U1728" t="s">
        <v>662</v>
      </c>
      <c r="V1728" t="s">
        <v>45</v>
      </c>
      <c r="W1728" t="s">
        <v>14298</v>
      </c>
      <c r="X1728" t="s">
        <v>14299</v>
      </c>
      <c r="Y1728" t="s">
        <v>9807</v>
      </c>
      <c r="Z1728" t="s">
        <v>14300</v>
      </c>
      <c r="AA1728">
        <v>78</v>
      </c>
      <c r="AB1728">
        <v>36</v>
      </c>
      <c r="AC1728">
        <v>20</v>
      </c>
      <c r="AD1728">
        <v>165</v>
      </c>
      <c r="AE1728">
        <v>79</v>
      </c>
      <c r="AF1728">
        <v>0</v>
      </c>
      <c r="AG1728" t="s">
        <v>47</v>
      </c>
      <c r="AH1728" t="s">
        <v>48</v>
      </c>
      <c r="AI1728" t="s">
        <v>411</v>
      </c>
      <c r="AJ1728" t="s">
        <v>412</v>
      </c>
      <c r="AO1728" t="s">
        <v>51</v>
      </c>
      <c r="AP1728" t="s">
        <v>52</v>
      </c>
      <c r="AT1728" t="s">
        <v>53</v>
      </c>
    </row>
    <row r="1729" spans="1:46" x14ac:dyDescent="0.25">
      <c r="A1729">
        <v>1728</v>
      </c>
      <c r="B1729" t="s">
        <v>69</v>
      </c>
      <c r="C1729">
        <v>45699</v>
      </c>
      <c r="E1729" t="s">
        <v>3992</v>
      </c>
      <c r="F1729" t="s">
        <v>14301</v>
      </c>
      <c r="G1729" t="s">
        <v>3993</v>
      </c>
      <c r="H1729" t="s">
        <v>3994</v>
      </c>
      <c r="I1729" t="s">
        <v>3995</v>
      </c>
      <c r="J1729" t="s">
        <v>38</v>
      </c>
      <c r="K1729" t="s">
        <v>3992</v>
      </c>
      <c r="M1729" t="s">
        <v>39</v>
      </c>
      <c r="N1729">
        <v>19538</v>
      </c>
      <c r="O1729" t="s">
        <v>71</v>
      </c>
      <c r="P1729" t="s">
        <v>1737</v>
      </c>
      <c r="Q1729" t="s">
        <v>73</v>
      </c>
      <c r="R1729" t="s">
        <v>42</v>
      </c>
      <c r="S1729" t="s">
        <v>42</v>
      </c>
      <c r="T1729" t="s">
        <v>43</v>
      </c>
      <c r="U1729" t="s">
        <v>74</v>
      </c>
      <c r="V1729" t="s">
        <v>45</v>
      </c>
      <c r="W1729" t="s">
        <v>14302</v>
      </c>
      <c r="X1729" t="s">
        <v>14303</v>
      </c>
      <c r="Y1729" t="s">
        <v>14304</v>
      </c>
      <c r="Z1729" t="s">
        <v>14305</v>
      </c>
      <c r="AA1729">
        <v>83</v>
      </c>
      <c r="AB1729">
        <v>35</v>
      </c>
      <c r="AC1729">
        <v>21</v>
      </c>
      <c r="AD1729">
        <v>155</v>
      </c>
      <c r="AE1729">
        <v>66</v>
      </c>
      <c r="AF1729">
        <v>94</v>
      </c>
      <c r="AG1729" t="s">
        <v>47</v>
      </c>
      <c r="AH1729" t="s">
        <v>48</v>
      </c>
      <c r="AI1729" t="s">
        <v>14306</v>
      </c>
      <c r="AJ1729" t="s">
        <v>14307</v>
      </c>
      <c r="AK1729" t="s">
        <v>3996</v>
      </c>
      <c r="AL1729" t="s">
        <v>3997</v>
      </c>
      <c r="AO1729" t="s">
        <v>68</v>
      </c>
      <c r="AP1729" t="s">
        <v>52</v>
      </c>
      <c r="AT1729" t="s">
        <v>53</v>
      </c>
    </row>
    <row r="1730" spans="1:46" x14ac:dyDescent="0.25">
      <c r="A1730">
        <v>1729</v>
      </c>
      <c r="B1730" t="s">
        <v>239</v>
      </c>
      <c r="C1730">
        <v>45699</v>
      </c>
      <c r="E1730" t="s">
        <v>14191</v>
      </c>
      <c r="F1730" t="s">
        <v>14192</v>
      </c>
      <c r="G1730" t="s">
        <v>5996</v>
      </c>
      <c r="H1730" t="s">
        <v>14193</v>
      </c>
      <c r="I1730" t="s">
        <v>14194</v>
      </c>
      <c r="J1730" t="s">
        <v>38</v>
      </c>
      <c r="K1730" t="s">
        <v>5999</v>
      </c>
      <c r="M1730" t="s">
        <v>54</v>
      </c>
      <c r="N1730">
        <v>42563</v>
      </c>
      <c r="O1730" t="s">
        <v>554</v>
      </c>
      <c r="P1730" t="s">
        <v>1025</v>
      </c>
      <c r="Q1730" t="s">
        <v>292</v>
      </c>
      <c r="R1730" t="s">
        <v>293</v>
      </c>
      <c r="S1730" t="s">
        <v>42</v>
      </c>
      <c r="T1730" t="s">
        <v>43</v>
      </c>
      <c r="U1730" t="s">
        <v>194</v>
      </c>
      <c r="V1730" t="s">
        <v>45</v>
      </c>
      <c r="W1730" t="s">
        <v>14195</v>
      </c>
      <c r="X1730" t="s">
        <v>14308</v>
      </c>
      <c r="Y1730" t="s">
        <v>14309</v>
      </c>
      <c r="Z1730" t="s">
        <v>358</v>
      </c>
      <c r="AA1730">
        <v>100</v>
      </c>
      <c r="AB1730">
        <v>36</v>
      </c>
      <c r="AC1730">
        <v>20</v>
      </c>
      <c r="AD1730">
        <v>125</v>
      </c>
      <c r="AE1730">
        <v>13</v>
      </c>
      <c r="AF1730">
        <v>29</v>
      </c>
      <c r="AG1730" t="s">
        <v>47</v>
      </c>
      <c r="AH1730" t="s">
        <v>48</v>
      </c>
      <c r="AI1730" t="s">
        <v>548</v>
      </c>
      <c r="AJ1730" t="s">
        <v>549</v>
      </c>
      <c r="AO1730" t="s">
        <v>68</v>
      </c>
      <c r="AP1730" t="s">
        <v>550</v>
      </c>
      <c r="AT1730" t="s">
        <v>53</v>
      </c>
    </row>
    <row r="1731" spans="1:46" x14ac:dyDescent="0.25">
      <c r="A1731">
        <v>1730</v>
      </c>
      <c r="B1731" t="s">
        <v>37</v>
      </c>
      <c r="C1731">
        <v>45699</v>
      </c>
      <c r="E1731" t="s">
        <v>14310</v>
      </c>
      <c r="F1731" t="s">
        <v>14311</v>
      </c>
      <c r="G1731" t="s">
        <v>14312</v>
      </c>
      <c r="H1731" t="s">
        <v>14313</v>
      </c>
      <c r="I1731" t="s">
        <v>14314</v>
      </c>
      <c r="J1731" t="s">
        <v>38</v>
      </c>
      <c r="K1731" t="s">
        <v>14315</v>
      </c>
      <c r="M1731" t="s">
        <v>39</v>
      </c>
      <c r="N1731">
        <v>33337</v>
      </c>
      <c r="O1731" t="s">
        <v>171</v>
      </c>
      <c r="P1731" t="s">
        <v>409</v>
      </c>
      <c r="Q1731" t="s">
        <v>226</v>
      </c>
      <c r="R1731" t="s">
        <v>63</v>
      </c>
      <c r="S1731" t="s">
        <v>42</v>
      </c>
      <c r="T1731" t="s">
        <v>43</v>
      </c>
      <c r="U1731" t="s">
        <v>74</v>
      </c>
      <c r="V1731" t="s">
        <v>45</v>
      </c>
      <c r="X1731" t="s">
        <v>14316</v>
      </c>
      <c r="Y1731" t="s">
        <v>5193</v>
      </c>
      <c r="Z1731" t="s">
        <v>14317</v>
      </c>
      <c r="AA1731">
        <v>80</v>
      </c>
      <c r="AB1731">
        <v>36</v>
      </c>
      <c r="AC1731">
        <v>20</v>
      </c>
      <c r="AD1731">
        <v>158</v>
      </c>
      <c r="AE1731">
        <v>54</v>
      </c>
      <c r="AF1731">
        <v>0</v>
      </c>
      <c r="AG1731" t="s">
        <v>157</v>
      </c>
      <c r="AH1731" t="s">
        <v>48</v>
      </c>
      <c r="AI1731" t="s">
        <v>14318</v>
      </c>
      <c r="AJ1731" t="s">
        <v>14319</v>
      </c>
      <c r="AO1731" t="s">
        <v>51</v>
      </c>
      <c r="AP1731" t="s">
        <v>52</v>
      </c>
      <c r="AT1731" t="s">
        <v>53</v>
      </c>
    </row>
    <row r="1732" spans="1:46" x14ac:dyDescent="0.25">
      <c r="A1732">
        <v>1731</v>
      </c>
      <c r="B1732" t="s">
        <v>515</v>
      </c>
      <c r="C1732">
        <v>45699</v>
      </c>
      <c r="E1732" t="s">
        <v>3818</v>
      </c>
      <c r="F1732" t="s">
        <v>14320</v>
      </c>
      <c r="H1732" t="s">
        <v>14321</v>
      </c>
      <c r="I1732" t="s">
        <v>14322</v>
      </c>
      <c r="J1732" t="s">
        <v>38</v>
      </c>
      <c r="M1732" t="s">
        <v>39</v>
      </c>
      <c r="N1732">
        <v>27959</v>
      </c>
      <c r="O1732" t="s">
        <v>189</v>
      </c>
      <c r="P1732" t="s">
        <v>2189</v>
      </c>
      <c r="Q1732" t="s">
        <v>41</v>
      </c>
      <c r="R1732" t="s">
        <v>42</v>
      </c>
      <c r="S1732" t="s">
        <v>42</v>
      </c>
      <c r="T1732" t="s">
        <v>43</v>
      </c>
      <c r="U1732" t="s">
        <v>191</v>
      </c>
      <c r="V1732" t="s">
        <v>45</v>
      </c>
      <c r="W1732" t="s">
        <v>14323</v>
      </c>
      <c r="X1732" t="s">
        <v>14324</v>
      </c>
      <c r="Y1732" t="s">
        <v>14324</v>
      </c>
      <c r="Z1732" t="s">
        <v>319</v>
      </c>
      <c r="AA1732">
        <v>80</v>
      </c>
      <c r="AB1732">
        <v>36</v>
      </c>
      <c r="AC1732">
        <v>20</v>
      </c>
      <c r="AD1732">
        <v>150</v>
      </c>
      <c r="AE1732">
        <v>55</v>
      </c>
      <c r="AF1732">
        <v>87</v>
      </c>
      <c r="AG1732" t="s">
        <v>47</v>
      </c>
      <c r="AH1732" t="s">
        <v>48</v>
      </c>
      <c r="AI1732" t="s">
        <v>710</v>
      </c>
      <c r="AJ1732" t="s">
        <v>711</v>
      </c>
      <c r="AO1732" t="s">
        <v>51</v>
      </c>
      <c r="AP1732" t="s">
        <v>52</v>
      </c>
      <c r="AT1732" t="s">
        <v>53</v>
      </c>
    </row>
    <row r="1733" spans="1:46" x14ac:dyDescent="0.25">
      <c r="A1733">
        <v>1732</v>
      </c>
      <c r="B1733" t="s">
        <v>69</v>
      </c>
      <c r="C1733">
        <v>45699</v>
      </c>
      <c r="E1733" t="s">
        <v>14325</v>
      </c>
      <c r="F1733" t="s">
        <v>14326</v>
      </c>
      <c r="G1733" t="s">
        <v>14327</v>
      </c>
      <c r="H1733" t="s">
        <v>14328</v>
      </c>
      <c r="I1733" t="s">
        <v>14329</v>
      </c>
      <c r="J1733" t="s">
        <v>38</v>
      </c>
      <c r="K1733" t="s">
        <v>14325</v>
      </c>
      <c r="M1733" t="s">
        <v>54</v>
      </c>
      <c r="N1733">
        <v>17899</v>
      </c>
      <c r="O1733" t="s">
        <v>206</v>
      </c>
      <c r="P1733" t="s">
        <v>305</v>
      </c>
      <c r="Q1733" t="s">
        <v>73</v>
      </c>
      <c r="R1733" t="s">
        <v>42</v>
      </c>
      <c r="S1733" t="s">
        <v>42</v>
      </c>
      <c r="T1733" t="s">
        <v>43</v>
      </c>
      <c r="U1733" t="s">
        <v>200</v>
      </c>
      <c r="V1733" t="s">
        <v>45</v>
      </c>
      <c r="W1733" t="s">
        <v>14330</v>
      </c>
      <c r="X1733" t="s">
        <v>14331</v>
      </c>
      <c r="Y1733" t="s">
        <v>14331</v>
      </c>
      <c r="Z1733" t="s">
        <v>201</v>
      </c>
      <c r="AA1733">
        <v>83</v>
      </c>
      <c r="AB1733">
        <v>35</v>
      </c>
      <c r="AC1733">
        <v>21</v>
      </c>
      <c r="AD1733">
        <v>168</v>
      </c>
      <c r="AE1733">
        <v>59</v>
      </c>
      <c r="AF1733">
        <v>83</v>
      </c>
      <c r="AG1733" t="s">
        <v>47</v>
      </c>
      <c r="AH1733" t="s">
        <v>48</v>
      </c>
      <c r="AI1733" t="s">
        <v>1472</v>
      </c>
      <c r="AJ1733" t="s">
        <v>1473</v>
      </c>
      <c r="AK1733" t="s">
        <v>5521</v>
      </c>
      <c r="AL1733" t="s">
        <v>5522</v>
      </c>
      <c r="AM1733" t="s">
        <v>12852</v>
      </c>
      <c r="AN1733" t="s">
        <v>12853</v>
      </c>
      <c r="AO1733" t="s">
        <v>68</v>
      </c>
      <c r="AP1733" t="s">
        <v>52</v>
      </c>
      <c r="AT1733" t="s">
        <v>53</v>
      </c>
    </row>
    <row r="1734" spans="1:46" x14ac:dyDescent="0.25">
      <c r="A1734">
        <v>1733</v>
      </c>
      <c r="B1734" t="s">
        <v>37</v>
      </c>
      <c r="C1734">
        <v>45699</v>
      </c>
      <c r="E1734" t="s">
        <v>14332</v>
      </c>
      <c r="F1734" t="s">
        <v>14333</v>
      </c>
      <c r="H1734" t="s">
        <v>14334</v>
      </c>
      <c r="I1734" t="s">
        <v>14335</v>
      </c>
      <c r="J1734" t="s">
        <v>38</v>
      </c>
      <c r="K1734" t="s">
        <v>14336</v>
      </c>
      <c r="M1734" t="s">
        <v>39</v>
      </c>
      <c r="N1734">
        <v>24721</v>
      </c>
      <c r="O1734" t="s">
        <v>332</v>
      </c>
      <c r="P1734" t="s">
        <v>1737</v>
      </c>
      <c r="Q1734" t="s">
        <v>3535</v>
      </c>
      <c r="R1734" t="s">
        <v>42</v>
      </c>
      <c r="S1734" t="s">
        <v>42</v>
      </c>
      <c r="T1734" t="s">
        <v>43</v>
      </c>
      <c r="U1734" t="s">
        <v>425</v>
      </c>
      <c r="V1734" t="s">
        <v>45</v>
      </c>
      <c r="X1734" t="s">
        <v>14337</v>
      </c>
      <c r="Y1734" t="s">
        <v>5193</v>
      </c>
      <c r="Z1734" t="s">
        <v>14338</v>
      </c>
      <c r="AA1734">
        <v>78</v>
      </c>
      <c r="AB1734">
        <v>36</v>
      </c>
      <c r="AC1734">
        <v>20</v>
      </c>
      <c r="AD1734">
        <v>149</v>
      </c>
      <c r="AE1734">
        <v>55</v>
      </c>
      <c r="AF1734">
        <v>0</v>
      </c>
      <c r="AG1734" t="s">
        <v>263</v>
      </c>
      <c r="AH1734" t="s">
        <v>48</v>
      </c>
      <c r="AI1734" t="s">
        <v>4556</v>
      </c>
      <c r="AJ1734" t="s">
        <v>4557</v>
      </c>
      <c r="AO1734" t="s">
        <v>51</v>
      </c>
      <c r="AP1734" t="s">
        <v>52</v>
      </c>
      <c r="AT1734" t="s">
        <v>53</v>
      </c>
    </row>
    <row r="1735" spans="1:46" x14ac:dyDescent="0.25">
      <c r="A1735">
        <v>1734</v>
      </c>
      <c r="B1735" t="s">
        <v>148</v>
      </c>
      <c r="C1735">
        <v>45699</v>
      </c>
      <c r="E1735" t="s">
        <v>4306</v>
      </c>
      <c r="F1735" t="s">
        <v>14339</v>
      </c>
      <c r="G1735" t="s">
        <v>4307</v>
      </c>
      <c r="H1735" t="s">
        <v>4308</v>
      </c>
      <c r="I1735" t="s">
        <v>4309</v>
      </c>
      <c r="J1735" t="s">
        <v>38</v>
      </c>
      <c r="K1735" t="s">
        <v>4310</v>
      </c>
      <c r="M1735" t="s">
        <v>39</v>
      </c>
      <c r="N1735">
        <v>35295</v>
      </c>
      <c r="O1735" t="s">
        <v>676</v>
      </c>
      <c r="P1735" t="s">
        <v>2452</v>
      </c>
      <c r="Q1735" t="s">
        <v>73</v>
      </c>
      <c r="R1735" t="s">
        <v>42</v>
      </c>
      <c r="S1735" t="s">
        <v>42</v>
      </c>
      <c r="T1735" t="s">
        <v>43</v>
      </c>
      <c r="U1735" t="s">
        <v>633</v>
      </c>
      <c r="V1735" t="s">
        <v>45</v>
      </c>
      <c r="W1735" t="s">
        <v>14340</v>
      </c>
      <c r="X1735" t="s">
        <v>14341</v>
      </c>
      <c r="Y1735" t="s">
        <v>14342</v>
      </c>
      <c r="Z1735" t="s">
        <v>319</v>
      </c>
      <c r="AA1735">
        <v>117</v>
      </c>
      <c r="AB1735">
        <v>37</v>
      </c>
      <c r="AC1735">
        <v>20</v>
      </c>
      <c r="AD1735">
        <v>155</v>
      </c>
      <c r="AE1735">
        <v>64</v>
      </c>
      <c r="AF1735">
        <v>0</v>
      </c>
      <c r="AG1735" t="s">
        <v>47</v>
      </c>
      <c r="AH1735" t="s">
        <v>48</v>
      </c>
      <c r="AI1735" t="s">
        <v>475</v>
      </c>
      <c r="AJ1735" t="s">
        <v>476</v>
      </c>
      <c r="AO1735" t="s">
        <v>68</v>
      </c>
      <c r="AP1735" t="s">
        <v>52</v>
      </c>
      <c r="AT1735" t="s">
        <v>53</v>
      </c>
    </row>
    <row r="1736" spans="1:46" x14ac:dyDescent="0.25">
      <c r="A1736">
        <v>1735</v>
      </c>
      <c r="B1736" t="s">
        <v>170</v>
      </c>
      <c r="C1736">
        <v>45699</v>
      </c>
      <c r="E1736" t="s">
        <v>14343</v>
      </c>
      <c r="F1736" t="s">
        <v>14344</v>
      </c>
      <c r="H1736" t="s">
        <v>14345</v>
      </c>
      <c r="I1736" t="s">
        <v>14346</v>
      </c>
      <c r="J1736" t="s">
        <v>38</v>
      </c>
      <c r="K1736" t="s">
        <v>14343</v>
      </c>
      <c r="M1736" t="s">
        <v>54</v>
      </c>
      <c r="N1736">
        <v>28328</v>
      </c>
      <c r="O1736" t="s">
        <v>801</v>
      </c>
      <c r="P1736" t="s">
        <v>780</v>
      </c>
      <c r="Q1736" t="s">
        <v>183</v>
      </c>
      <c r="R1736" t="s">
        <v>42</v>
      </c>
      <c r="S1736" t="s">
        <v>42</v>
      </c>
      <c r="T1736" t="s">
        <v>43</v>
      </c>
      <c r="U1736" t="s">
        <v>5366</v>
      </c>
      <c r="V1736" t="s">
        <v>45</v>
      </c>
      <c r="X1736" t="s">
        <v>385</v>
      </c>
      <c r="Y1736" t="s">
        <v>14347</v>
      </c>
      <c r="Z1736" t="s">
        <v>174</v>
      </c>
      <c r="AA1736">
        <v>80</v>
      </c>
      <c r="AB1736">
        <v>36</v>
      </c>
      <c r="AC1736">
        <v>20</v>
      </c>
      <c r="AD1736">
        <v>182</v>
      </c>
      <c r="AE1736">
        <v>88</v>
      </c>
      <c r="AF1736">
        <v>89</v>
      </c>
      <c r="AG1736" t="s">
        <v>47</v>
      </c>
      <c r="AH1736" t="s">
        <v>48</v>
      </c>
      <c r="AI1736" t="s">
        <v>404</v>
      </c>
      <c r="AJ1736" t="s">
        <v>405</v>
      </c>
      <c r="AO1736" t="s">
        <v>177</v>
      </c>
      <c r="AP1736" t="s">
        <v>52</v>
      </c>
      <c r="AT1736" t="s">
        <v>53</v>
      </c>
    </row>
    <row r="1737" spans="1:46" x14ac:dyDescent="0.25">
      <c r="A1737">
        <v>1736</v>
      </c>
      <c r="B1737" t="s">
        <v>148</v>
      </c>
      <c r="C1737">
        <v>45699</v>
      </c>
      <c r="E1737" t="s">
        <v>8272</v>
      </c>
      <c r="F1737" t="s">
        <v>8273</v>
      </c>
      <c r="G1737" t="s">
        <v>8274</v>
      </c>
      <c r="H1737" t="s">
        <v>8275</v>
      </c>
      <c r="I1737" t="s">
        <v>8276</v>
      </c>
      <c r="J1737" t="s">
        <v>8277</v>
      </c>
      <c r="K1737" t="s">
        <v>8278</v>
      </c>
      <c r="M1737" t="s">
        <v>39</v>
      </c>
      <c r="N1737">
        <v>28691</v>
      </c>
      <c r="O1737" t="s">
        <v>1137</v>
      </c>
      <c r="P1737" t="s">
        <v>714</v>
      </c>
      <c r="Q1737" t="s">
        <v>183</v>
      </c>
      <c r="R1737" t="s">
        <v>42</v>
      </c>
      <c r="S1737" t="s">
        <v>42</v>
      </c>
      <c r="T1737" t="s">
        <v>43</v>
      </c>
      <c r="U1737" t="s">
        <v>74</v>
      </c>
      <c r="V1737" t="s">
        <v>45</v>
      </c>
      <c r="W1737" t="s">
        <v>14348</v>
      </c>
      <c r="X1737" t="s">
        <v>14349</v>
      </c>
      <c r="Y1737" t="s">
        <v>14350</v>
      </c>
      <c r="Z1737" t="s">
        <v>1124</v>
      </c>
      <c r="AA1737">
        <v>88</v>
      </c>
      <c r="AB1737">
        <v>37</v>
      </c>
      <c r="AC1737">
        <v>20</v>
      </c>
      <c r="AD1737">
        <v>149</v>
      </c>
      <c r="AE1737">
        <v>68</v>
      </c>
      <c r="AF1737">
        <v>0</v>
      </c>
      <c r="AG1737" t="s">
        <v>47</v>
      </c>
      <c r="AH1737" t="s">
        <v>48</v>
      </c>
      <c r="AI1737" t="s">
        <v>451</v>
      </c>
      <c r="AJ1737" t="s">
        <v>452</v>
      </c>
      <c r="AO1737" t="s">
        <v>68</v>
      </c>
      <c r="AP1737" t="s">
        <v>52</v>
      </c>
      <c r="AT1737" t="s">
        <v>53</v>
      </c>
    </row>
    <row r="1738" spans="1:46" x14ac:dyDescent="0.25">
      <c r="A1738">
        <v>1737</v>
      </c>
      <c r="B1738" t="s">
        <v>37</v>
      </c>
      <c r="C1738">
        <v>45699</v>
      </c>
      <c r="E1738" t="s">
        <v>627</v>
      </c>
      <c r="F1738" t="s">
        <v>14351</v>
      </c>
      <c r="G1738" t="s">
        <v>628</v>
      </c>
      <c r="H1738" t="s">
        <v>629</v>
      </c>
      <c r="I1738" t="s">
        <v>630</v>
      </c>
      <c r="J1738" t="s">
        <v>38</v>
      </c>
      <c r="K1738" t="s">
        <v>631</v>
      </c>
      <c r="M1738" t="s">
        <v>39</v>
      </c>
      <c r="N1738">
        <v>27807</v>
      </c>
      <c r="O1738" t="s">
        <v>460</v>
      </c>
      <c r="P1738" t="s">
        <v>632</v>
      </c>
      <c r="Q1738" t="s">
        <v>41</v>
      </c>
      <c r="R1738" t="s">
        <v>42</v>
      </c>
      <c r="S1738" t="s">
        <v>42</v>
      </c>
      <c r="T1738" t="s">
        <v>43</v>
      </c>
      <c r="U1738" t="s">
        <v>191</v>
      </c>
      <c r="V1738" t="s">
        <v>45</v>
      </c>
      <c r="W1738" t="s">
        <v>14352</v>
      </c>
      <c r="X1738" t="s">
        <v>14353</v>
      </c>
      <c r="Y1738" t="s">
        <v>14354</v>
      </c>
      <c r="Z1738" t="s">
        <v>539</v>
      </c>
      <c r="AA1738">
        <v>78</v>
      </c>
      <c r="AB1738">
        <v>36</v>
      </c>
      <c r="AC1738">
        <v>20</v>
      </c>
      <c r="AD1738">
        <v>158</v>
      </c>
      <c r="AE1738">
        <v>73</v>
      </c>
      <c r="AF1738">
        <v>0</v>
      </c>
      <c r="AG1738" t="s">
        <v>47</v>
      </c>
      <c r="AH1738" t="s">
        <v>48</v>
      </c>
      <c r="AI1738" t="s">
        <v>97</v>
      </c>
      <c r="AJ1738" t="s">
        <v>98</v>
      </c>
      <c r="AK1738" t="s">
        <v>14355</v>
      </c>
      <c r="AL1738" t="s">
        <v>14356</v>
      </c>
      <c r="AO1738" t="s">
        <v>51</v>
      </c>
      <c r="AP1738" t="s">
        <v>52</v>
      </c>
      <c r="AT1738" t="s">
        <v>53</v>
      </c>
    </row>
    <row r="1739" spans="1:46" x14ac:dyDescent="0.25">
      <c r="A1739">
        <v>1738</v>
      </c>
      <c r="B1739" t="s">
        <v>59</v>
      </c>
      <c r="C1739">
        <v>45699</v>
      </c>
      <c r="E1739" t="s">
        <v>14282</v>
      </c>
      <c r="F1739" t="s">
        <v>14283</v>
      </c>
      <c r="G1739" t="s">
        <v>14284</v>
      </c>
      <c r="H1739" t="s">
        <v>53</v>
      </c>
      <c r="I1739" t="s">
        <v>53</v>
      </c>
      <c r="J1739" t="s">
        <v>38</v>
      </c>
      <c r="M1739" t="s">
        <v>39</v>
      </c>
      <c r="N1739">
        <v>44401</v>
      </c>
      <c r="O1739" t="s">
        <v>296</v>
      </c>
      <c r="P1739" t="s">
        <v>199</v>
      </c>
      <c r="Q1739" t="s">
        <v>56</v>
      </c>
      <c r="R1739" t="s">
        <v>42</v>
      </c>
      <c r="S1739" t="s">
        <v>42</v>
      </c>
      <c r="T1739" t="s">
        <v>43</v>
      </c>
      <c r="U1739" t="s">
        <v>44</v>
      </c>
      <c r="V1739" t="s">
        <v>45</v>
      </c>
      <c r="X1739" t="s">
        <v>14357</v>
      </c>
      <c r="Y1739" t="s">
        <v>242</v>
      </c>
      <c r="Z1739" t="s">
        <v>358</v>
      </c>
      <c r="AA1739">
        <v>88</v>
      </c>
      <c r="AB1739">
        <v>36</v>
      </c>
      <c r="AC1739">
        <v>20</v>
      </c>
      <c r="AD1739">
        <v>125</v>
      </c>
      <c r="AE1739">
        <v>12</v>
      </c>
      <c r="AF1739">
        <v>38</v>
      </c>
      <c r="AH1739" t="s">
        <v>48</v>
      </c>
      <c r="AI1739" t="s">
        <v>5102</v>
      </c>
      <c r="AJ1739" t="s">
        <v>5103</v>
      </c>
      <c r="AO1739" t="s">
        <v>68</v>
      </c>
      <c r="AT1739" t="s">
        <v>53</v>
      </c>
    </row>
    <row r="1740" spans="1:46" x14ac:dyDescent="0.25">
      <c r="A1740">
        <v>1739</v>
      </c>
      <c r="B1740" t="s">
        <v>37</v>
      </c>
      <c r="C1740">
        <v>45699</v>
      </c>
      <c r="E1740" t="s">
        <v>14358</v>
      </c>
      <c r="F1740" t="s">
        <v>14359</v>
      </c>
      <c r="G1740" t="s">
        <v>14360</v>
      </c>
      <c r="H1740" t="s">
        <v>14361</v>
      </c>
      <c r="I1740" t="s">
        <v>14362</v>
      </c>
      <c r="J1740" t="s">
        <v>14363</v>
      </c>
      <c r="M1740" t="s">
        <v>54</v>
      </c>
      <c r="N1740">
        <v>26826</v>
      </c>
      <c r="O1740" t="s">
        <v>660</v>
      </c>
      <c r="P1740" t="s">
        <v>1228</v>
      </c>
      <c r="Q1740" t="s">
        <v>91</v>
      </c>
      <c r="R1740" t="s">
        <v>42</v>
      </c>
      <c r="S1740" t="s">
        <v>42</v>
      </c>
      <c r="T1740" t="s">
        <v>43</v>
      </c>
      <c r="U1740" t="s">
        <v>191</v>
      </c>
      <c r="V1740" t="s">
        <v>45</v>
      </c>
      <c r="W1740" t="s">
        <v>14364</v>
      </c>
      <c r="X1740" t="s">
        <v>14365</v>
      </c>
      <c r="Y1740" t="s">
        <v>242</v>
      </c>
      <c r="Z1740" t="s">
        <v>392</v>
      </c>
      <c r="AA1740">
        <v>78</v>
      </c>
      <c r="AB1740">
        <v>36</v>
      </c>
      <c r="AC1740">
        <v>20</v>
      </c>
      <c r="AD1740">
        <v>165</v>
      </c>
      <c r="AE1740">
        <v>47</v>
      </c>
      <c r="AF1740">
        <v>0</v>
      </c>
      <c r="AG1740" t="s">
        <v>47</v>
      </c>
      <c r="AH1740" t="s">
        <v>48</v>
      </c>
      <c r="AI1740" t="s">
        <v>1664</v>
      </c>
      <c r="AJ1740" t="s">
        <v>1665</v>
      </c>
      <c r="AK1740" t="s">
        <v>14366</v>
      </c>
      <c r="AL1740" t="s">
        <v>14367</v>
      </c>
      <c r="AO1740" t="s">
        <v>51</v>
      </c>
      <c r="AP1740" t="s">
        <v>52</v>
      </c>
      <c r="AT1740" t="s">
        <v>53</v>
      </c>
    </row>
    <row r="1741" spans="1:46" x14ac:dyDescent="0.25">
      <c r="A1741">
        <v>1740</v>
      </c>
      <c r="B1741" t="s">
        <v>307</v>
      </c>
      <c r="C1741">
        <v>45699</v>
      </c>
      <c r="D1741" t="s">
        <v>449</v>
      </c>
      <c r="E1741" t="s">
        <v>14368</v>
      </c>
      <c r="F1741" t="s">
        <v>14369</v>
      </c>
      <c r="H1741" t="s">
        <v>53</v>
      </c>
      <c r="I1741" t="s">
        <v>14370</v>
      </c>
      <c r="J1741" t="s">
        <v>38</v>
      </c>
      <c r="K1741" t="s">
        <v>14371</v>
      </c>
      <c r="M1741" t="s">
        <v>39</v>
      </c>
      <c r="N1741">
        <v>36892</v>
      </c>
      <c r="O1741" t="s">
        <v>417</v>
      </c>
      <c r="P1741" t="s">
        <v>1128</v>
      </c>
      <c r="Q1741" t="s">
        <v>56</v>
      </c>
      <c r="R1741" t="s">
        <v>42</v>
      </c>
      <c r="S1741" t="s">
        <v>42</v>
      </c>
      <c r="T1741" t="s">
        <v>43</v>
      </c>
      <c r="U1741" t="s">
        <v>44</v>
      </c>
      <c r="V1741" t="s">
        <v>45</v>
      </c>
      <c r="X1741" t="s">
        <v>14186</v>
      </c>
      <c r="Y1741" t="s">
        <v>14372</v>
      </c>
      <c r="Z1741" t="s">
        <v>65</v>
      </c>
      <c r="AA1741">
        <v>80</v>
      </c>
      <c r="AB1741">
        <v>36</v>
      </c>
      <c r="AC1741">
        <v>24</v>
      </c>
      <c r="AD1741">
        <v>155</v>
      </c>
      <c r="AE1741">
        <v>42</v>
      </c>
      <c r="AF1741">
        <v>75</v>
      </c>
      <c r="AH1741" t="s">
        <v>48</v>
      </c>
      <c r="AI1741" t="s">
        <v>451</v>
      </c>
      <c r="AJ1741" t="s">
        <v>452</v>
      </c>
      <c r="AO1741" t="s">
        <v>51</v>
      </c>
      <c r="AP1741" t="s">
        <v>52</v>
      </c>
      <c r="AT1741" t="s">
        <v>53</v>
      </c>
    </row>
    <row r="1742" spans="1:46" x14ac:dyDescent="0.25">
      <c r="A1742">
        <v>1741</v>
      </c>
      <c r="B1742" t="s">
        <v>307</v>
      </c>
      <c r="C1742">
        <v>45699</v>
      </c>
      <c r="D1742" t="s">
        <v>449</v>
      </c>
      <c r="E1742" t="s">
        <v>14373</v>
      </c>
      <c r="F1742" t="s">
        <v>14374</v>
      </c>
      <c r="H1742" t="s">
        <v>14375</v>
      </c>
      <c r="I1742" t="s">
        <v>14376</v>
      </c>
      <c r="J1742" t="s">
        <v>38</v>
      </c>
      <c r="K1742" t="s">
        <v>14373</v>
      </c>
      <c r="M1742" t="s">
        <v>54</v>
      </c>
      <c r="N1742">
        <v>36471</v>
      </c>
      <c r="O1742" t="s">
        <v>153</v>
      </c>
      <c r="P1742" t="s">
        <v>1548</v>
      </c>
      <c r="Q1742" t="s">
        <v>1494</v>
      </c>
      <c r="R1742" t="s">
        <v>42</v>
      </c>
      <c r="S1742" t="s">
        <v>42</v>
      </c>
      <c r="T1742" t="s">
        <v>43</v>
      </c>
      <c r="U1742" t="s">
        <v>14377</v>
      </c>
      <c r="V1742" t="s">
        <v>45</v>
      </c>
      <c r="X1742" t="s">
        <v>14186</v>
      </c>
      <c r="Y1742" t="s">
        <v>14186</v>
      </c>
      <c r="Z1742" t="s">
        <v>309</v>
      </c>
      <c r="AA1742">
        <v>88</v>
      </c>
      <c r="AB1742">
        <v>36</v>
      </c>
      <c r="AC1742">
        <v>24</v>
      </c>
      <c r="AD1742">
        <v>170</v>
      </c>
      <c r="AE1742">
        <v>58</v>
      </c>
      <c r="AF1742">
        <v>76</v>
      </c>
      <c r="AG1742" t="s">
        <v>14378</v>
      </c>
      <c r="AH1742" t="s">
        <v>48</v>
      </c>
      <c r="AI1742" t="s">
        <v>451</v>
      </c>
      <c r="AJ1742" t="s">
        <v>452</v>
      </c>
      <c r="AO1742" t="s">
        <v>51</v>
      </c>
      <c r="AP1742" t="s">
        <v>52</v>
      </c>
      <c r="AT1742" t="s">
        <v>53</v>
      </c>
    </row>
    <row r="1743" spans="1:46" x14ac:dyDescent="0.25">
      <c r="A1743">
        <v>1742</v>
      </c>
      <c r="B1743" t="s">
        <v>512</v>
      </c>
      <c r="C1743">
        <v>45699</v>
      </c>
      <c r="E1743" t="s">
        <v>14181</v>
      </c>
      <c r="F1743" t="s">
        <v>14182</v>
      </c>
      <c r="H1743" t="s">
        <v>14183</v>
      </c>
      <c r="I1743" t="s">
        <v>14184</v>
      </c>
      <c r="J1743" t="s">
        <v>38</v>
      </c>
      <c r="K1743" t="s">
        <v>14185</v>
      </c>
      <c r="M1743" t="s">
        <v>39</v>
      </c>
      <c r="N1743">
        <v>37342</v>
      </c>
      <c r="O1743" t="s">
        <v>40</v>
      </c>
      <c r="P1743" t="s">
        <v>3932</v>
      </c>
      <c r="Q1743" t="s">
        <v>241</v>
      </c>
      <c r="R1743" t="s">
        <v>42</v>
      </c>
      <c r="S1743" t="s">
        <v>42</v>
      </c>
      <c r="T1743" t="s">
        <v>43</v>
      </c>
      <c r="U1743" t="s">
        <v>514</v>
      </c>
      <c r="V1743" t="s">
        <v>45</v>
      </c>
      <c r="X1743" t="s">
        <v>14379</v>
      </c>
      <c r="Z1743" t="s">
        <v>441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H1743" t="s">
        <v>48</v>
      </c>
      <c r="AI1743" t="s">
        <v>451</v>
      </c>
      <c r="AJ1743" t="s">
        <v>452</v>
      </c>
      <c r="AO1743" t="s">
        <v>81</v>
      </c>
      <c r="AT1743" t="s">
        <v>53</v>
      </c>
    </row>
    <row r="1744" spans="1:46" x14ac:dyDescent="0.25">
      <c r="A1744">
        <v>1743</v>
      </c>
      <c r="B1744" t="s">
        <v>512</v>
      </c>
      <c r="C1744">
        <v>45699</v>
      </c>
      <c r="E1744" t="s">
        <v>14199</v>
      </c>
      <c r="F1744" t="s">
        <v>14200</v>
      </c>
      <c r="G1744" t="s">
        <v>14201</v>
      </c>
      <c r="H1744" t="s">
        <v>14202</v>
      </c>
      <c r="I1744" t="s">
        <v>14203</v>
      </c>
      <c r="J1744" t="s">
        <v>38</v>
      </c>
      <c r="K1744" t="s">
        <v>5113</v>
      </c>
      <c r="M1744" t="s">
        <v>39</v>
      </c>
      <c r="N1744">
        <v>36224</v>
      </c>
      <c r="O1744" t="s">
        <v>153</v>
      </c>
      <c r="P1744" t="s">
        <v>592</v>
      </c>
      <c r="Q1744" t="s">
        <v>73</v>
      </c>
      <c r="R1744" t="s">
        <v>42</v>
      </c>
      <c r="S1744" t="s">
        <v>42</v>
      </c>
      <c r="T1744" t="s">
        <v>43</v>
      </c>
      <c r="U1744" t="s">
        <v>3135</v>
      </c>
      <c r="V1744" t="s">
        <v>45</v>
      </c>
      <c r="X1744" t="s">
        <v>14380</v>
      </c>
      <c r="Z1744" t="s">
        <v>441</v>
      </c>
      <c r="AA1744">
        <v>0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 t="s">
        <v>47</v>
      </c>
      <c r="AH1744" t="s">
        <v>48</v>
      </c>
      <c r="AI1744" t="s">
        <v>451</v>
      </c>
      <c r="AJ1744" t="s">
        <v>452</v>
      </c>
      <c r="AO1744" t="s">
        <v>81</v>
      </c>
      <c r="AT1744" t="s">
        <v>53</v>
      </c>
    </row>
    <row r="1745" spans="1:46" x14ac:dyDescent="0.25">
      <c r="A1745">
        <v>1744</v>
      </c>
      <c r="B1745" t="s">
        <v>37</v>
      </c>
      <c r="C1745">
        <v>45699</v>
      </c>
      <c r="E1745" t="s">
        <v>14025</v>
      </c>
      <c r="F1745" t="s">
        <v>14026</v>
      </c>
      <c r="H1745" t="s">
        <v>53</v>
      </c>
      <c r="I1745" t="s">
        <v>14027</v>
      </c>
      <c r="J1745" t="s">
        <v>38</v>
      </c>
      <c r="K1745" t="s">
        <v>4006</v>
      </c>
      <c r="M1745" t="s">
        <v>39</v>
      </c>
      <c r="N1745">
        <v>26547</v>
      </c>
      <c r="O1745" t="s">
        <v>703</v>
      </c>
      <c r="P1745" t="s">
        <v>3515</v>
      </c>
      <c r="Q1745" t="s">
        <v>56</v>
      </c>
      <c r="R1745" t="s">
        <v>42</v>
      </c>
      <c r="S1745" t="s">
        <v>42</v>
      </c>
      <c r="T1745" t="s">
        <v>43</v>
      </c>
      <c r="U1745" t="s">
        <v>74</v>
      </c>
      <c r="V1745" t="s">
        <v>45</v>
      </c>
      <c r="X1745" t="s">
        <v>14381</v>
      </c>
      <c r="Y1745" t="s">
        <v>14382</v>
      </c>
      <c r="Z1745" t="s">
        <v>192</v>
      </c>
      <c r="AA1745">
        <v>78</v>
      </c>
      <c r="AB1745">
        <v>36</v>
      </c>
      <c r="AC1745">
        <v>20</v>
      </c>
      <c r="AD1745">
        <v>148</v>
      </c>
      <c r="AE1745">
        <v>79</v>
      </c>
      <c r="AF1745">
        <v>0</v>
      </c>
      <c r="AG1745" t="s">
        <v>47</v>
      </c>
      <c r="AH1745" t="s">
        <v>48</v>
      </c>
      <c r="AI1745" t="s">
        <v>557</v>
      </c>
      <c r="AJ1745" t="s">
        <v>558</v>
      </c>
      <c r="AK1745" t="s">
        <v>1937</v>
      </c>
      <c r="AL1745" t="s">
        <v>1938</v>
      </c>
      <c r="AO1745" t="s">
        <v>51</v>
      </c>
      <c r="AP1745" t="s">
        <v>52</v>
      </c>
      <c r="AT1745" t="s">
        <v>53</v>
      </c>
    </row>
    <row r="1746" spans="1:46" x14ac:dyDescent="0.25">
      <c r="A1746">
        <v>1745</v>
      </c>
      <c r="B1746" t="s">
        <v>512</v>
      </c>
      <c r="C1746">
        <v>45699</v>
      </c>
      <c r="E1746" t="s">
        <v>14368</v>
      </c>
      <c r="F1746" t="s">
        <v>14369</v>
      </c>
      <c r="H1746" t="s">
        <v>53</v>
      </c>
      <c r="I1746" t="s">
        <v>14370</v>
      </c>
      <c r="J1746" t="s">
        <v>38</v>
      </c>
      <c r="K1746" t="s">
        <v>14371</v>
      </c>
      <c r="M1746" t="s">
        <v>39</v>
      </c>
      <c r="N1746">
        <v>36892</v>
      </c>
      <c r="O1746" t="s">
        <v>417</v>
      </c>
      <c r="P1746" t="s">
        <v>1128</v>
      </c>
      <c r="Q1746" t="s">
        <v>56</v>
      </c>
      <c r="R1746" t="s">
        <v>42</v>
      </c>
      <c r="S1746" t="s">
        <v>42</v>
      </c>
      <c r="T1746" t="s">
        <v>43</v>
      </c>
      <c r="U1746" t="s">
        <v>44</v>
      </c>
      <c r="V1746" t="s">
        <v>45</v>
      </c>
      <c r="X1746" t="s">
        <v>14383</v>
      </c>
      <c r="Z1746" t="s">
        <v>441</v>
      </c>
      <c r="AA1746">
        <v>0</v>
      </c>
      <c r="AB1746">
        <v>0</v>
      </c>
      <c r="AC1746">
        <v>0</v>
      </c>
      <c r="AD1746">
        <v>0</v>
      </c>
      <c r="AE1746">
        <v>0</v>
      </c>
      <c r="AF1746">
        <v>0</v>
      </c>
      <c r="AH1746" t="s">
        <v>48</v>
      </c>
      <c r="AI1746" t="s">
        <v>451</v>
      </c>
      <c r="AJ1746" t="s">
        <v>452</v>
      </c>
      <c r="AO1746" t="s">
        <v>81</v>
      </c>
      <c r="AT1746" t="s">
        <v>53</v>
      </c>
    </row>
    <row r="1747" spans="1:46" x14ac:dyDescent="0.25">
      <c r="A1747">
        <v>1746</v>
      </c>
      <c r="B1747" t="s">
        <v>59</v>
      </c>
      <c r="C1747">
        <v>45699</v>
      </c>
      <c r="E1747" t="s">
        <v>14384</v>
      </c>
      <c r="F1747" t="s">
        <v>14385</v>
      </c>
      <c r="G1747" t="s">
        <v>14386</v>
      </c>
      <c r="H1747" t="s">
        <v>14387</v>
      </c>
      <c r="I1747" t="s">
        <v>14388</v>
      </c>
      <c r="J1747" t="s">
        <v>38</v>
      </c>
      <c r="K1747" t="s">
        <v>14389</v>
      </c>
      <c r="M1747" t="s">
        <v>54</v>
      </c>
      <c r="N1747">
        <v>43415</v>
      </c>
      <c r="O1747" t="s">
        <v>974</v>
      </c>
      <c r="P1747" t="s">
        <v>780</v>
      </c>
      <c r="Q1747" t="s">
        <v>183</v>
      </c>
      <c r="R1747" t="s">
        <v>42</v>
      </c>
      <c r="S1747" t="s">
        <v>42</v>
      </c>
      <c r="T1747" t="s">
        <v>43</v>
      </c>
      <c r="U1747" t="s">
        <v>44</v>
      </c>
      <c r="V1747" t="s">
        <v>45</v>
      </c>
      <c r="X1747" t="s">
        <v>14390</v>
      </c>
      <c r="Y1747" t="s">
        <v>14391</v>
      </c>
      <c r="Z1747" t="s">
        <v>65</v>
      </c>
      <c r="AA1747">
        <v>88</v>
      </c>
      <c r="AB1747">
        <v>36</v>
      </c>
      <c r="AC1747">
        <v>23</v>
      </c>
      <c r="AD1747">
        <v>111</v>
      </c>
      <c r="AE1747">
        <v>22</v>
      </c>
      <c r="AF1747">
        <v>60</v>
      </c>
      <c r="AG1747" t="s">
        <v>47</v>
      </c>
      <c r="AH1747" t="s">
        <v>48</v>
      </c>
      <c r="AI1747" t="s">
        <v>4874</v>
      </c>
      <c r="AJ1747" t="s">
        <v>4875</v>
      </c>
      <c r="AO1747" t="s">
        <v>68</v>
      </c>
      <c r="AP1747" t="s">
        <v>52</v>
      </c>
      <c r="AT1747" t="s">
        <v>53</v>
      </c>
    </row>
    <row r="1748" spans="1:46" x14ac:dyDescent="0.25">
      <c r="A1748">
        <v>1747</v>
      </c>
      <c r="B1748" t="s">
        <v>802</v>
      </c>
      <c r="C1748">
        <v>45699</v>
      </c>
      <c r="E1748" t="s">
        <v>1783</v>
      </c>
      <c r="F1748" t="s">
        <v>14392</v>
      </c>
      <c r="H1748" t="s">
        <v>1784</v>
      </c>
      <c r="I1748" t="s">
        <v>1785</v>
      </c>
      <c r="J1748" t="s">
        <v>38</v>
      </c>
      <c r="M1748" t="s">
        <v>39</v>
      </c>
      <c r="N1748">
        <v>23887</v>
      </c>
      <c r="O1748" t="s">
        <v>463</v>
      </c>
      <c r="P1748" t="s">
        <v>961</v>
      </c>
      <c r="Q1748" t="s">
        <v>91</v>
      </c>
      <c r="R1748" t="s">
        <v>42</v>
      </c>
      <c r="S1748" t="s">
        <v>42</v>
      </c>
      <c r="T1748" t="s">
        <v>43</v>
      </c>
      <c r="U1748" t="s">
        <v>191</v>
      </c>
      <c r="V1748" t="s">
        <v>45</v>
      </c>
      <c r="W1748" t="s">
        <v>14393</v>
      </c>
      <c r="X1748" t="s">
        <v>14394</v>
      </c>
      <c r="Y1748" t="s">
        <v>14395</v>
      </c>
      <c r="Z1748" t="s">
        <v>319</v>
      </c>
      <c r="AA1748">
        <v>80</v>
      </c>
      <c r="AB1748">
        <v>36</v>
      </c>
      <c r="AC1748">
        <v>20</v>
      </c>
      <c r="AD1748">
        <v>156</v>
      </c>
      <c r="AE1748">
        <v>63</v>
      </c>
      <c r="AF1748">
        <v>0</v>
      </c>
      <c r="AG1748" t="s">
        <v>47</v>
      </c>
      <c r="AH1748" t="s">
        <v>48</v>
      </c>
      <c r="AI1748" t="s">
        <v>108</v>
      </c>
      <c r="AJ1748" t="s">
        <v>109</v>
      </c>
      <c r="AO1748" t="s">
        <v>68</v>
      </c>
      <c r="AP1748" t="s">
        <v>52</v>
      </c>
      <c r="AT1748" t="s">
        <v>53</v>
      </c>
    </row>
    <row r="1749" spans="1:46" x14ac:dyDescent="0.25">
      <c r="A1749">
        <v>1748</v>
      </c>
      <c r="B1749" t="s">
        <v>802</v>
      </c>
      <c r="C1749">
        <v>45699</v>
      </c>
      <c r="E1749" t="s">
        <v>14396</v>
      </c>
      <c r="F1749" t="s">
        <v>14397</v>
      </c>
      <c r="G1749" t="s">
        <v>14398</v>
      </c>
      <c r="H1749" t="s">
        <v>14399</v>
      </c>
      <c r="I1749" t="s">
        <v>14400</v>
      </c>
      <c r="J1749" t="s">
        <v>38</v>
      </c>
      <c r="K1749" t="s">
        <v>70</v>
      </c>
      <c r="M1749" t="s">
        <v>39</v>
      </c>
      <c r="N1749">
        <v>15229</v>
      </c>
      <c r="O1749" t="s">
        <v>3192</v>
      </c>
      <c r="P1749" t="s">
        <v>1805</v>
      </c>
      <c r="Q1749" t="s">
        <v>91</v>
      </c>
      <c r="R1749" t="s">
        <v>42</v>
      </c>
      <c r="S1749" t="s">
        <v>42</v>
      </c>
      <c r="T1749" t="s">
        <v>43</v>
      </c>
      <c r="U1749" t="s">
        <v>200</v>
      </c>
      <c r="V1749" t="s">
        <v>45</v>
      </c>
      <c r="W1749" t="s">
        <v>14401</v>
      </c>
      <c r="X1749" t="s">
        <v>11447</v>
      </c>
      <c r="Y1749" t="s">
        <v>262</v>
      </c>
      <c r="Z1749" t="s">
        <v>319</v>
      </c>
      <c r="AA1749">
        <v>80</v>
      </c>
      <c r="AB1749">
        <v>36</v>
      </c>
      <c r="AC1749">
        <v>20</v>
      </c>
      <c r="AD1749">
        <v>156</v>
      </c>
      <c r="AE1749">
        <v>52</v>
      </c>
      <c r="AF1749">
        <v>0</v>
      </c>
      <c r="AG1749" t="s">
        <v>47</v>
      </c>
      <c r="AH1749" t="s">
        <v>48</v>
      </c>
      <c r="AI1749" t="s">
        <v>108</v>
      </c>
      <c r="AJ1749" t="s">
        <v>109</v>
      </c>
      <c r="AO1749" t="s">
        <v>68</v>
      </c>
      <c r="AP1749" t="s">
        <v>52</v>
      </c>
      <c r="AT1749" t="s">
        <v>53</v>
      </c>
    </row>
    <row r="1750" spans="1:46" x14ac:dyDescent="0.25">
      <c r="A1750">
        <v>1749</v>
      </c>
      <c r="B1750" t="s">
        <v>802</v>
      </c>
      <c r="C1750">
        <v>45699</v>
      </c>
      <c r="E1750" t="s">
        <v>1760</v>
      </c>
      <c r="F1750" t="s">
        <v>14402</v>
      </c>
      <c r="G1750" t="s">
        <v>1761</v>
      </c>
      <c r="H1750" t="s">
        <v>1762</v>
      </c>
      <c r="I1750" t="s">
        <v>1763</v>
      </c>
      <c r="J1750" t="s">
        <v>38</v>
      </c>
      <c r="K1750" t="s">
        <v>1760</v>
      </c>
      <c r="M1750" t="s">
        <v>39</v>
      </c>
      <c r="N1750">
        <v>14113</v>
      </c>
      <c r="O1750" t="s">
        <v>1764</v>
      </c>
      <c r="P1750" t="s">
        <v>1765</v>
      </c>
      <c r="Q1750" t="s">
        <v>91</v>
      </c>
      <c r="R1750" t="s">
        <v>42</v>
      </c>
      <c r="S1750" t="s">
        <v>42</v>
      </c>
      <c r="T1750" t="s">
        <v>43</v>
      </c>
      <c r="U1750" t="s">
        <v>200</v>
      </c>
      <c r="V1750" t="s">
        <v>45</v>
      </c>
      <c r="W1750" t="s">
        <v>14403</v>
      </c>
      <c r="X1750" t="s">
        <v>835</v>
      </c>
      <c r="Y1750" t="s">
        <v>262</v>
      </c>
      <c r="Z1750" t="s">
        <v>75</v>
      </c>
      <c r="AA1750">
        <v>80</v>
      </c>
      <c r="AB1750">
        <v>36</v>
      </c>
      <c r="AC1750">
        <v>20</v>
      </c>
      <c r="AD1750">
        <v>136</v>
      </c>
      <c r="AE1750">
        <v>39</v>
      </c>
      <c r="AF1750">
        <v>0</v>
      </c>
      <c r="AG1750" t="s">
        <v>47</v>
      </c>
      <c r="AH1750" t="s">
        <v>48</v>
      </c>
      <c r="AI1750" t="s">
        <v>97</v>
      </c>
      <c r="AJ1750" t="s">
        <v>98</v>
      </c>
      <c r="AO1750" t="s">
        <v>68</v>
      </c>
      <c r="AP1750" t="s">
        <v>52</v>
      </c>
      <c r="AT1750" t="s">
        <v>53</v>
      </c>
    </row>
    <row r="1751" spans="1:46" x14ac:dyDescent="0.25">
      <c r="A1751">
        <v>1750</v>
      </c>
      <c r="B1751" t="s">
        <v>802</v>
      </c>
      <c r="C1751">
        <v>45699</v>
      </c>
      <c r="E1751" t="s">
        <v>14404</v>
      </c>
      <c r="F1751" t="s">
        <v>14405</v>
      </c>
      <c r="H1751" t="s">
        <v>14406</v>
      </c>
      <c r="I1751" t="s">
        <v>14407</v>
      </c>
      <c r="J1751" t="s">
        <v>38</v>
      </c>
      <c r="M1751" t="s">
        <v>39</v>
      </c>
      <c r="N1751">
        <v>23635</v>
      </c>
      <c r="O1751" t="s">
        <v>104</v>
      </c>
      <c r="P1751" t="s">
        <v>14408</v>
      </c>
      <c r="Q1751" t="s">
        <v>91</v>
      </c>
      <c r="R1751" t="s">
        <v>42</v>
      </c>
      <c r="S1751" t="s">
        <v>42</v>
      </c>
      <c r="T1751" t="s">
        <v>43</v>
      </c>
      <c r="U1751" t="s">
        <v>74</v>
      </c>
      <c r="V1751" t="s">
        <v>45</v>
      </c>
      <c r="X1751" t="s">
        <v>812</v>
      </c>
      <c r="Y1751" t="s">
        <v>262</v>
      </c>
      <c r="Z1751" t="s">
        <v>14409</v>
      </c>
      <c r="AA1751">
        <v>80</v>
      </c>
      <c r="AB1751">
        <v>36</v>
      </c>
      <c r="AC1751">
        <v>20</v>
      </c>
      <c r="AD1751">
        <v>156</v>
      </c>
      <c r="AE1751">
        <v>52</v>
      </c>
      <c r="AF1751">
        <v>0</v>
      </c>
      <c r="AG1751" t="s">
        <v>1162</v>
      </c>
      <c r="AH1751" t="s">
        <v>48</v>
      </c>
      <c r="AI1751" t="s">
        <v>108</v>
      </c>
      <c r="AJ1751" t="s">
        <v>109</v>
      </c>
      <c r="AO1751" t="s">
        <v>68</v>
      </c>
      <c r="AP1751" t="s">
        <v>52</v>
      </c>
      <c r="AT1751" t="s">
        <v>53</v>
      </c>
    </row>
    <row r="1752" spans="1:46" x14ac:dyDescent="0.25">
      <c r="A1752">
        <v>1751</v>
      </c>
      <c r="B1752" t="s">
        <v>802</v>
      </c>
      <c r="C1752">
        <v>45699</v>
      </c>
      <c r="E1752" t="s">
        <v>1793</v>
      </c>
      <c r="F1752" t="s">
        <v>14410</v>
      </c>
      <c r="G1752" t="s">
        <v>1794</v>
      </c>
      <c r="H1752" t="s">
        <v>1795</v>
      </c>
      <c r="I1752" t="s">
        <v>1796</v>
      </c>
      <c r="J1752" t="s">
        <v>1644</v>
      </c>
      <c r="K1752" t="s">
        <v>1797</v>
      </c>
      <c r="M1752" t="s">
        <v>39</v>
      </c>
      <c r="N1752">
        <v>14830</v>
      </c>
      <c r="O1752" t="s">
        <v>1704</v>
      </c>
      <c r="P1752" t="s">
        <v>1007</v>
      </c>
      <c r="Q1752" t="s">
        <v>91</v>
      </c>
      <c r="R1752" t="s">
        <v>42</v>
      </c>
      <c r="S1752" t="s">
        <v>42</v>
      </c>
      <c r="T1752" t="s">
        <v>43</v>
      </c>
      <c r="U1752" t="s">
        <v>200</v>
      </c>
      <c r="V1752" t="s">
        <v>45</v>
      </c>
      <c r="W1752" t="s">
        <v>14411</v>
      </c>
      <c r="X1752" t="s">
        <v>5675</v>
      </c>
      <c r="Y1752" t="s">
        <v>262</v>
      </c>
      <c r="Z1752" t="s">
        <v>319</v>
      </c>
      <c r="AA1752">
        <v>80</v>
      </c>
      <c r="AB1752">
        <v>36</v>
      </c>
      <c r="AC1752">
        <v>20</v>
      </c>
      <c r="AD1752">
        <v>157</v>
      </c>
      <c r="AE1752">
        <v>52</v>
      </c>
      <c r="AF1752">
        <v>0</v>
      </c>
      <c r="AG1752" t="s">
        <v>47</v>
      </c>
      <c r="AH1752" t="s">
        <v>48</v>
      </c>
      <c r="AI1752" t="s">
        <v>108</v>
      </c>
      <c r="AJ1752" t="s">
        <v>109</v>
      </c>
      <c r="AO1752" t="s">
        <v>68</v>
      </c>
      <c r="AP1752" t="s">
        <v>52</v>
      </c>
      <c r="AT1752" t="s">
        <v>53</v>
      </c>
    </row>
    <row r="1753" spans="1:46" x14ac:dyDescent="0.25">
      <c r="A1753">
        <v>1752</v>
      </c>
      <c r="B1753" t="s">
        <v>802</v>
      </c>
      <c r="C1753">
        <v>45699</v>
      </c>
      <c r="E1753" t="s">
        <v>1754</v>
      </c>
      <c r="F1753" t="s">
        <v>14412</v>
      </c>
      <c r="G1753" t="s">
        <v>1755</v>
      </c>
      <c r="H1753" t="s">
        <v>1756</v>
      </c>
      <c r="I1753" t="s">
        <v>1757</v>
      </c>
      <c r="J1753" t="s">
        <v>38</v>
      </c>
      <c r="K1753" t="s">
        <v>1758</v>
      </c>
      <c r="M1753" t="s">
        <v>39</v>
      </c>
      <c r="N1753">
        <v>23811</v>
      </c>
      <c r="O1753" t="s">
        <v>463</v>
      </c>
      <c r="P1753" t="s">
        <v>1759</v>
      </c>
      <c r="Q1753" t="s">
        <v>91</v>
      </c>
      <c r="R1753" t="s">
        <v>42</v>
      </c>
      <c r="S1753" t="s">
        <v>42</v>
      </c>
      <c r="T1753" t="s">
        <v>43</v>
      </c>
      <c r="U1753" t="s">
        <v>74</v>
      </c>
      <c r="V1753" t="s">
        <v>45</v>
      </c>
      <c r="W1753" t="s">
        <v>14413</v>
      </c>
      <c r="X1753" t="s">
        <v>14414</v>
      </c>
      <c r="Y1753" t="s">
        <v>262</v>
      </c>
      <c r="Z1753" t="s">
        <v>319</v>
      </c>
      <c r="AA1753">
        <v>80</v>
      </c>
      <c r="AB1753">
        <v>36</v>
      </c>
      <c r="AC1753">
        <v>20</v>
      </c>
      <c r="AD1753">
        <v>157</v>
      </c>
      <c r="AE1753">
        <v>52</v>
      </c>
      <c r="AF1753">
        <v>0</v>
      </c>
      <c r="AG1753" t="s">
        <v>47</v>
      </c>
      <c r="AH1753" t="s">
        <v>48</v>
      </c>
      <c r="AI1753" t="s">
        <v>108</v>
      </c>
      <c r="AJ1753" t="s">
        <v>109</v>
      </c>
      <c r="AO1753" t="s">
        <v>68</v>
      </c>
      <c r="AP1753" t="s">
        <v>52</v>
      </c>
      <c r="AT1753" t="s">
        <v>53</v>
      </c>
    </row>
    <row r="1754" spans="1:46" x14ac:dyDescent="0.25">
      <c r="A1754">
        <v>1753</v>
      </c>
      <c r="B1754" t="s">
        <v>802</v>
      </c>
      <c r="C1754">
        <v>45699</v>
      </c>
      <c r="E1754" t="s">
        <v>1801</v>
      </c>
      <c r="F1754" t="s">
        <v>14415</v>
      </c>
      <c r="G1754" t="s">
        <v>1802</v>
      </c>
      <c r="H1754" t="s">
        <v>1803</v>
      </c>
      <c r="I1754" t="s">
        <v>1804</v>
      </c>
      <c r="J1754" t="s">
        <v>38</v>
      </c>
      <c r="K1754" t="s">
        <v>70</v>
      </c>
      <c r="M1754" t="s">
        <v>39</v>
      </c>
      <c r="N1754">
        <v>19803</v>
      </c>
      <c r="O1754" t="s">
        <v>892</v>
      </c>
      <c r="P1754" t="s">
        <v>1805</v>
      </c>
      <c r="Q1754" t="s">
        <v>91</v>
      </c>
      <c r="R1754" t="s">
        <v>42</v>
      </c>
      <c r="S1754" t="s">
        <v>42</v>
      </c>
      <c r="T1754" t="s">
        <v>43</v>
      </c>
      <c r="U1754" t="s">
        <v>74</v>
      </c>
      <c r="V1754" t="s">
        <v>45</v>
      </c>
      <c r="W1754" t="s">
        <v>14416</v>
      </c>
      <c r="X1754" t="s">
        <v>835</v>
      </c>
      <c r="Y1754" t="s">
        <v>262</v>
      </c>
      <c r="Z1754" t="s">
        <v>319</v>
      </c>
      <c r="AA1754">
        <v>80</v>
      </c>
      <c r="AB1754">
        <v>36</v>
      </c>
      <c r="AC1754">
        <v>20</v>
      </c>
      <c r="AD1754">
        <v>156</v>
      </c>
      <c r="AE1754">
        <v>53</v>
      </c>
      <c r="AF1754">
        <v>0</v>
      </c>
      <c r="AG1754" t="s">
        <v>47</v>
      </c>
      <c r="AH1754" t="s">
        <v>48</v>
      </c>
      <c r="AI1754" t="s">
        <v>97</v>
      </c>
      <c r="AJ1754" t="s">
        <v>98</v>
      </c>
      <c r="AO1754" t="s">
        <v>68</v>
      </c>
      <c r="AP1754" t="s">
        <v>52</v>
      </c>
      <c r="AT1754" t="s">
        <v>53</v>
      </c>
    </row>
    <row r="1755" spans="1:46" x14ac:dyDescent="0.25">
      <c r="A1755">
        <v>1754</v>
      </c>
      <c r="B1755" t="s">
        <v>802</v>
      </c>
      <c r="C1755">
        <v>45699</v>
      </c>
      <c r="E1755" t="s">
        <v>3581</v>
      </c>
      <c r="F1755" t="s">
        <v>10791</v>
      </c>
      <c r="G1755" t="s">
        <v>3582</v>
      </c>
      <c r="H1755" t="s">
        <v>3583</v>
      </c>
      <c r="I1755" t="s">
        <v>3584</v>
      </c>
      <c r="J1755" t="s">
        <v>38</v>
      </c>
      <c r="M1755" t="s">
        <v>39</v>
      </c>
      <c r="N1755">
        <v>24806</v>
      </c>
      <c r="O1755" t="s">
        <v>332</v>
      </c>
      <c r="P1755" t="s">
        <v>1942</v>
      </c>
      <c r="Q1755" t="s">
        <v>91</v>
      </c>
      <c r="R1755" t="s">
        <v>42</v>
      </c>
      <c r="S1755" t="s">
        <v>42</v>
      </c>
      <c r="T1755" t="s">
        <v>43</v>
      </c>
      <c r="U1755" t="s">
        <v>465</v>
      </c>
      <c r="V1755" t="s">
        <v>45</v>
      </c>
      <c r="W1755" t="s">
        <v>14417</v>
      </c>
      <c r="X1755" t="s">
        <v>14418</v>
      </c>
      <c r="Y1755" t="s">
        <v>262</v>
      </c>
      <c r="Z1755" t="s">
        <v>46</v>
      </c>
      <c r="AA1755">
        <v>80</v>
      </c>
      <c r="AB1755">
        <v>36</v>
      </c>
      <c r="AC1755">
        <v>20</v>
      </c>
      <c r="AD1755">
        <v>156</v>
      </c>
      <c r="AE1755">
        <v>52</v>
      </c>
      <c r="AF1755">
        <v>0</v>
      </c>
      <c r="AG1755" t="s">
        <v>47</v>
      </c>
      <c r="AH1755" t="s">
        <v>48</v>
      </c>
      <c r="AI1755" t="s">
        <v>1263</v>
      </c>
      <c r="AJ1755" t="s">
        <v>1264</v>
      </c>
      <c r="AO1755" t="s">
        <v>68</v>
      </c>
      <c r="AP1755" t="s">
        <v>52</v>
      </c>
      <c r="AT1755" t="s">
        <v>53</v>
      </c>
    </row>
    <row r="1756" spans="1:46" x14ac:dyDescent="0.25">
      <c r="A1756">
        <v>1755</v>
      </c>
      <c r="B1756" t="s">
        <v>802</v>
      </c>
      <c r="C1756">
        <v>45699</v>
      </c>
      <c r="E1756" t="s">
        <v>14419</v>
      </c>
      <c r="F1756" t="s">
        <v>14420</v>
      </c>
      <c r="G1756" t="s">
        <v>14421</v>
      </c>
      <c r="H1756" t="s">
        <v>14422</v>
      </c>
      <c r="I1756" t="s">
        <v>14423</v>
      </c>
      <c r="J1756" t="s">
        <v>38</v>
      </c>
      <c r="K1756" t="s">
        <v>14424</v>
      </c>
      <c r="M1756" t="s">
        <v>39</v>
      </c>
      <c r="N1756">
        <v>20291</v>
      </c>
      <c r="O1756" t="s">
        <v>145</v>
      </c>
      <c r="P1756" t="s">
        <v>305</v>
      </c>
      <c r="Q1756" t="s">
        <v>73</v>
      </c>
      <c r="R1756" t="s">
        <v>42</v>
      </c>
      <c r="S1756" t="s">
        <v>42</v>
      </c>
      <c r="T1756" t="s">
        <v>43</v>
      </c>
      <c r="U1756" t="s">
        <v>200</v>
      </c>
      <c r="V1756" t="s">
        <v>45</v>
      </c>
      <c r="W1756" t="s">
        <v>14425</v>
      </c>
      <c r="X1756" t="s">
        <v>14426</v>
      </c>
      <c r="Y1756" t="s">
        <v>262</v>
      </c>
      <c r="Z1756" t="s">
        <v>319</v>
      </c>
      <c r="AA1756">
        <v>80</v>
      </c>
      <c r="AB1756">
        <v>36</v>
      </c>
      <c r="AC1756">
        <v>20</v>
      </c>
      <c r="AD1756">
        <v>156</v>
      </c>
      <c r="AE1756">
        <v>52</v>
      </c>
      <c r="AF1756">
        <v>0</v>
      </c>
      <c r="AG1756" t="s">
        <v>47</v>
      </c>
      <c r="AH1756" t="s">
        <v>48</v>
      </c>
      <c r="AI1756" t="s">
        <v>108</v>
      </c>
      <c r="AJ1756" t="s">
        <v>109</v>
      </c>
      <c r="AO1756" t="s">
        <v>68</v>
      </c>
      <c r="AP1756" t="s">
        <v>52</v>
      </c>
      <c r="AT1756" t="s">
        <v>53</v>
      </c>
    </row>
    <row r="1757" spans="1:46" x14ac:dyDescent="0.25">
      <c r="A1757">
        <v>1756</v>
      </c>
      <c r="B1757" t="s">
        <v>802</v>
      </c>
      <c r="C1757">
        <v>45699</v>
      </c>
      <c r="E1757" t="s">
        <v>1798</v>
      </c>
      <c r="F1757" t="s">
        <v>14427</v>
      </c>
      <c r="H1757" t="s">
        <v>1799</v>
      </c>
      <c r="I1757" t="s">
        <v>1800</v>
      </c>
      <c r="J1757" t="s">
        <v>38</v>
      </c>
      <c r="M1757" t="s">
        <v>39</v>
      </c>
      <c r="N1757">
        <v>20738</v>
      </c>
      <c r="O1757" t="s">
        <v>423</v>
      </c>
      <c r="P1757" t="s">
        <v>961</v>
      </c>
      <c r="Q1757" t="s">
        <v>91</v>
      </c>
      <c r="R1757" t="s">
        <v>42</v>
      </c>
      <c r="S1757" t="s">
        <v>42</v>
      </c>
      <c r="T1757" t="s">
        <v>43</v>
      </c>
      <c r="U1757" t="s">
        <v>1319</v>
      </c>
      <c r="V1757" t="s">
        <v>45</v>
      </c>
      <c r="W1757" t="s">
        <v>14428</v>
      </c>
      <c r="X1757" t="s">
        <v>8307</v>
      </c>
      <c r="Y1757" t="s">
        <v>262</v>
      </c>
      <c r="Z1757" t="s">
        <v>319</v>
      </c>
      <c r="AA1757">
        <v>80</v>
      </c>
      <c r="AB1757">
        <v>36</v>
      </c>
      <c r="AC1757">
        <v>20</v>
      </c>
      <c r="AD1757">
        <v>156</v>
      </c>
      <c r="AE1757">
        <v>52</v>
      </c>
      <c r="AF1757">
        <v>0</v>
      </c>
      <c r="AG1757" t="s">
        <v>47</v>
      </c>
      <c r="AH1757" t="s">
        <v>48</v>
      </c>
      <c r="AI1757" t="s">
        <v>1244</v>
      </c>
      <c r="AJ1757" t="s">
        <v>1245</v>
      </c>
      <c r="AO1757" t="s">
        <v>68</v>
      </c>
      <c r="AP1757" t="s">
        <v>52</v>
      </c>
      <c r="AT1757" t="s">
        <v>53</v>
      </c>
    </row>
    <row r="1758" spans="1:46" x14ac:dyDescent="0.25">
      <c r="A1758">
        <v>1757</v>
      </c>
      <c r="B1758" t="s">
        <v>802</v>
      </c>
      <c r="C1758">
        <v>45699</v>
      </c>
      <c r="E1758" t="s">
        <v>2268</v>
      </c>
      <c r="F1758" t="s">
        <v>14429</v>
      </c>
      <c r="G1758" t="s">
        <v>2269</v>
      </c>
      <c r="H1758" t="s">
        <v>2270</v>
      </c>
      <c r="I1758" t="s">
        <v>2271</v>
      </c>
      <c r="J1758" t="s">
        <v>38</v>
      </c>
      <c r="K1758" t="s">
        <v>70</v>
      </c>
      <c r="M1758" t="s">
        <v>54</v>
      </c>
      <c r="N1758">
        <v>18459</v>
      </c>
      <c r="O1758" t="s">
        <v>888</v>
      </c>
      <c r="P1758" t="s">
        <v>585</v>
      </c>
      <c r="Q1758" t="s">
        <v>91</v>
      </c>
      <c r="R1758" t="s">
        <v>42</v>
      </c>
      <c r="S1758" t="s">
        <v>42</v>
      </c>
      <c r="T1758" t="s">
        <v>43</v>
      </c>
      <c r="U1758" t="s">
        <v>173</v>
      </c>
      <c r="V1758" t="s">
        <v>45</v>
      </c>
      <c r="W1758" t="s">
        <v>14430</v>
      </c>
      <c r="X1758" t="s">
        <v>835</v>
      </c>
      <c r="Y1758" t="s">
        <v>14431</v>
      </c>
      <c r="Z1758" t="s">
        <v>75</v>
      </c>
      <c r="AA1758">
        <v>80</v>
      </c>
      <c r="AB1758">
        <v>36</v>
      </c>
      <c r="AC1758">
        <v>20</v>
      </c>
      <c r="AD1758">
        <v>156</v>
      </c>
      <c r="AE1758">
        <v>65</v>
      </c>
      <c r="AF1758">
        <v>0</v>
      </c>
      <c r="AG1758" t="s">
        <v>47</v>
      </c>
      <c r="AH1758" t="s">
        <v>48</v>
      </c>
      <c r="AI1758" t="s">
        <v>97</v>
      </c>
      <c r="AJ1758" t="s">
        <v>98</v>
      </c>
      <c r="AK1758" t="s">
        <v>335</v>
      </c>
      <c r="AL1758" t="s">
        <v>336</v>
      </c>
      <c r="AO1758" t="s">
        <v>68</v>
      </c>
      <c r="AP1758" t="s">
        <v>52</v>
      </c>
      <c r="AT1758" t="s">
        <v>53</v>
      </c>
    </row>
    <row r="1759" spans="1:46" x14ac:dyDescent="0.25">
      <c r="A1759">
        <v>1758</v>
      </c>
      <c r="B1759" t="s">
        <v>802</v>
      </c>
      <c r="C1759">
        <v>45699</v>
      </c>
      <c r="E1759" t="s">
        <v>14432</v>
      </c>
      <c r="F1759" t="s">
        <v>14433</v>
      </c>
      <c r="G1759" t="s">
        <v>14434</v>
      </c>
      <c r="H1759" t="s">
        <v>14435</v>
      </c>
      <c r="I1759" t="s">
        <v>14436</v>
      </c>
      <c r="J1759" t="s">
        <v>14437</v>
      </c>
      <c r="K1759" t="s">
        <v>14438</v>
      </c>
      <c r="M1759" t="s">
        <v>39</v>
      </c>
      <c r="N1759">
        <v>23244</v>
      </c>
      <c r="O1759" t="s">
        <v>89</v>
      </c>
      <c r="P1759" t="s">
        <v>585</v>
      </c>
      <c r="Q1759" t="s">
        <v>91</v>
      </c>
      <c r="R1759" t="s">
        <v>42</v>
      </c>
      <c r="S1759" t="s">
        <v>42</v>
      </c>
      <c r="T1759" t="s">
        <v>43</v>
      </c>
      <c r="U1759" t="s">
        <v>74</v>
      </c>
      <c r="V1759" t="s">
        <v>45</v>
      </c>
      <c r="W1759" t="s">
        <v>14439</v>
      </c>
      <c r="X1759" t="s">
        <v>812</v>
      </c>
      <c r="Y1759" t="s">
        <v>262</v>
      </c>
      <c r="Z1759" t="s">
        <v>319</v>
      </c>
      <c r="AA1759">
        <v>80</v>
      </c>
      <c r="AB1759">
        <v>36</v>
      </c>
      <c r="AC1759">
        <v>20</v>
      </c>
      <c r="AD1759">
        <v>155</v>
      </c>
      <c r="AE1759">
        <v>49</v>
      </c>
      <c r="AF1759">
        <v>0</v>
      </c>
      <c r="AG1759" t="s">
        <v>47</v>
      </c>
      <c r="AH1759" t="s">
        <v>48</v>
      </c>
      <c r="AI1759" t="s">
        <v>108</v>
      </c>
      <c r="AJ1759" t="s">
        <v>109</v>
      </c>
      <c r="AO1759" t="s">
        <v>68</v>
      </c>
      <c r="AP1759" t="s">
        <v>52</v>
      </c>
      <c r="AT1759" t="s">
        <v>53</v>
      </c>
    </row>
    <row r="1760" spans="1:46" x14ac:dyDescent="0.25">
      <c r="A1760">
        <v>1759</v>
      </c>
      <c r="B1760" t="s">
        <v>802</v>
      </c>
      <c r="C1760">
        <v>45699</v>
      </c>
      <c r="E1760" t="s">
        <v>14440</v>
      </c>
      <c r="F1760" t="s">
        <v>14441</v>
      </c>
      <c r="H1760" t="s">
        <v>53</v>
      </c>
      <c r="I1760" t="s">
        <v>14442</v>
      </c>
      <c r="J1760" t="s">
        <v>38</v>
      </c>
      <c r="M1760" t="s">
        <v>1207</v>
      </c>
      <c r="N1760">
        <v>25274</v>
      </c>
      <c r="O1760" t="s">
        <v>182</v>
      </c>
      <c r="P1760" t="s">
        <v>1237</v>
      </c>
      <c r="Q1760" t="s">
        <v>91</v>
      </c>
      <c r="S1760" t="s">
        <v>42</v>
      </c>
      <c r="V1760" t="s">
        <v>45</v>
      </c>
      <c r="X1760" t="s">
        <v>6929</v>
      </c>
      <c r="Y1760" t="s">
        <v>262</v>
      </c>
      <c r="Z1760" t="s">
        <v>1181</v>
      </c>
      <c r="AA1760">
        <v>80</v>
      </c>
      <c r="AB1760">
        <v>36</v>
      </c>
      <c r="AC1760">
        <v>20</v>
      </c>
      <c r="AD1760">
        <v>157</v>
      </c>
      <c r="AE1760">
        <v>53</v>
      </c>
      <c r="AF1760">
        <v>0</v>
      </c>
      <c r="AH1760" t="s">
        <v>48</v>
      </c>
      <c r="AI1760" t="s">
        <v>212</v>
      </c>
      <c r="AJ1760" t="s">
        <v>213</v>
      </c>
      <c r="AO1760" t="s">
        <v>68</v>
      </c>
      <c r="AP1760" t="s">
        <v>52</v>
      </c>
      <c r="AT1760" t="s">
        <v>53</v>
      </c>
    </row>
    <row r="1761" spans="1:46" x14ac:dyDescent="0.25">
      <c r="A1761">
        <v>1760</v>
      </c>
      <c r="B1761" t="s">
        <v>802</v>
      </c>
      <c r="C1761">
        <v>45699</v>
      </c>
      <c r="E1761" t="s">
        <v>1573</v>
      </c>
      <c r="F1761" t="s">
        <v>14443</v>
      </c>
      <c r="G1761" t="s">
        <v>4865</v>
      </c>
      <c r="H1761" t="s">
        <v>14444</v>
      </c>
      <c r="I1761" t="s">
        <v>14445</v>
      </c>
      <c r="J1761" t="s">
        <v>38</v>
      </c>
      <c r="M1761" t="s">
        <v>39</v>
      </c>
      <c r="N1761">
        <v>21551</v>
      </c>
      <c r="O1761" t="s">
        <v>833</v>
      </c>
      <c r="P1761" t="s">
        <v>12259</v>
      </c>
      <c r="Q1761" t="s">
        <v>91</v>
      </c>
      <c r="R1761" t="s">
        <v>42</v>
      </c>
      <c r="S1761" t="s">
        <v>42</v>
      </c>
      <c r="T1761" t="s">
        <v>43</v>
      </c>
      <c r="U1761" t="s">
        <v>74</v>
      </c>
      <c r="V1761" t="s">
        <v>45</v>
      </c>
      <c r="W1761" t="s">
        <v>14446</v>
      </c>
      <c r="X1761" t="s">
        <v>835</v>
      </c>
      <c r="Y1761" t="s">
        <v>262</v>
      </c>
      <c r="Z1761" t="s">
        <v>2126</v>
      </c>
      <c r="AA1761">
        <v>80</v>
      </c>
      <c r="AB1761">
        <v>36</v>
      </c>
      <c r="AC1761">
        <v>20</v>
      </c>
      <c r="AD1761">
        <v>156</v>
      </c>
      <c r="AE1761">
        <v>53</v>
      </c>
      <c r="AF1761">
        <v>0</v>
      </c>
      <c r="AG1761" t="s">
        <v>47</v>
      </c>
      <c r="AH1761" t="s">
        <v>48</v>
      </c>
      <c r="AI1761" t="s">
        <v>97</v>
      </c>
      <c r="AJ1761" t="s">
        <v>98</v>
      </c>
      <c r="AO1761" t="s">
        <v>68</v>
      </c>
      <c r="AP1761" t="s">
        <v>52</v>
      </c>
      <c r="AT1761" t="s">
        <v>53</v>
      </c>
    </row>
    <row r="1762" spans="1:46" x14ac:dyDescent="0.25">
      <c r="A1762">
        <v>1761</v>
      </c>
      <c r="B1762" t="s">
        <v>802</v>
      </c>
      <c r="C1762">
        <v>45699</v>
      </c>
      <c r="E1762" t="s">
        <v>2272</v>
      </c>
      <c r="F1762" t="s">
        <v>14447</v>
      </c>
      <c r="G1762" t="s">
        <v>2273</v>
      </c>
      <c r="H1762" t="s">
        <v>2274</v>
      </c>
      <c r="I1762" t="s">
        <v>2275</v>
      </c>
      <c r="J1762" t="s">
        <v>38</v>
      </c>
      <c r="M1762" t="s">
        <v>39</v>
      </c>
      <c r="N1762">
        <v>28002</v>
      </c>
      <c r="O1762" t="s">
        <v>189</v>
      </c>
      <c r="P1762" t="s">
        <v>2276</v>
      </c>
      <c r="Q1762" t="s">
        <v>91</v>
      </c>
      <c r="R1762" t="s">
        <v>42</v>
      </c>
      <c r="S1762" t="s">
        <v>42</v>
      </c>
      <c r="T1762" t="s">
        <v>43</v>
      </c>
      <c r="U1762" t="s">
        <v>74</v>
      </c>
      <c r="V1762" t="s">
        <v>45</v>
      </c>
      <c r="W1762" t="s">
        <v>14448</v>
      </c>
      <c r="X1762" t="s">
        <v>835</v>
      </c>
      <c r="Y1762" t="s">
        <v>262</v>
      </c>
      <c r="Z1762" t="s">
        <v>319</v>
      </c>
      <c r="AA1762">
        <v>80</v>
      </c>
      <c r="AB1762">
        <v>36</v>
      </c>
      <c r="AC1762">
        <v>20</v>
      </c>
      <c r="AD1762">
        <v>156</v>
      </c>
      <c r="AE1762">
        <v>52</v>
      </c>
      <c r="AF1762">
        <v>0</v>
      </c>
      <c r="AG1762" t="s">
        <v>47</v>
      </c>
      <c r="AH1762" t="s">
        <v>48</v>
      </c>
      <c r="AI1762" t="s">
        <v>97</v>
      </c>
      <c r="AJ1762" t="s">
        <v>98</v>
      </c>
      <c r="AO1762" t="s">
        <v>68</v>
      </c>
      <c r="AP1762" t="s">
        <v>52</v>
      </c>
      <c r="AT1762" t="s">
        <v>53</v>
      </c>
    </row>
    <row r="1763" spans="1:46" x14ac:dyDescent="0.25">
      <c r="A1763">
        <v>1762</v>
      </c>
      <c r="B1763" t="s">
        <v>492</v>
      </c>
      <c r="C1763">
        <v>45699</v>
      </c>
      <c r="E1763" t="s">
        <v>14449</v>
      </c>
      <c r="F1763" t="s">
        <v>14450</v>
      </c>
      <c r="H1763" t="s">
        <v>14451</v>
      </c>
      <c r="I1763" t="s">
        <v>14452</v>
      </c>
      <c r="J1763" t="s">
        <v>38</v>
      </c>
      <c r="M1763" t="s">
        <v>39</v>
      </c>
      <c r="N1763">
        <v>25910</v>
      </c>
      <c r="O1763" t="s">
        <v>653</v>
      </c>
      <c r="P1763" t="s">
        <v>215</v>
      </c>
      <c r="Q1763" t="s">
        <v>183</v>
      </c>
      <c r="R1763" t="s">
        <v>42</v>
      </c>
      <c r="S1763" t="s">
        <v>42</v>
      </c>
      <c r="T1763" t="s">
        <v>43</v>
      </c>
      <c r="U1763" t="s">
        <v>216</v>
      </c>
      <c r="V1763" t="s">
        <v>45</v>
      </c>
      <c r="W1763" t="s">
        <v>14453</v>
      </c>
      <c r="X1763" t="s">
        <v>14454</v>
      </c>
      <c r="Y1763" t="s">
        <v>112</v>
      </c>
      <c r="Z1763" t="s">
        <v>201</v>
      </c>
      <c r="AA1763">
        <v>80</v>
      </c>
      <c r="AB1763">
        <v>36</v>
      </c>
      <c r="AC1763">
        <v>20</v>
      </c>
      <c r="AD1763">
        <v>155</v>
      </c>
      <c r="AE1763">
        <v>56</v>
      </c>
      <c r="AF1763">
        <v>89</v>
      </c>
      <c r="AG1763" t="s">
        <v>47</v>
      </c>
      <c r="AH1763" t="s">
        <v>48</v>
      </c>
      <c r="AI1763" t="s">
        <v>320</v>
      </c>
      <c r="AJ1763" t="s">
        <v>321</v>
      </c>
      <c r="AO1763" t="s">
        <v>68</v>
      </c>
      <c r="AP1763" t="s">
        <v>52</v>
      </c>
      <c r="AT1763" t="s">
        <v>53</v>
      </c>
    </row>
    <row r="1764" spans="1:46" x14ac:dyDescent="0.25">
      <c r="A1764">
        <v>1763</v>
      </c>
      <c r="B1764" t="s">
        <v>1000</v>
      </c>
      <c r="C1764">
        <v>45699</v>
      </c>
      <c r="E1764" t="s">
        <v>3671</v>
      </c>
      <c r="F1764" t="s">
        <v>14455</v>
      </c>
      <c r="G1764" t="s">
        <v>3672</v>
      </c>
      <c r="H1764" t="s">
        <v>3673</v>
      </c>
      <c r="I1764" t="s">
        <v>3674</v>
      </c>
      <c r="J1764" t="s">
        <v>38</v>
      </c>
      <c r="M1764" t="s">
        <v>54</v>
      </c>
      <c r="N1764">
        <v>21655</v>
      </c>
      <c r="O1764" t="s">
        <v>222</v>
      </c>
      <c r="P1764" t="s">
        <v>1841</v>
      </c>
      <c r="Q1764" t="s">
        <v>73</v>
      </c>
      <c r="R1764" t="s">
        <v>42</v>
      </c>
      <c r="S1764" t="s">
        <v>42</v>
      </c>
      <c r="T1764" t="s">
        <v>43</v>
      </c>
      <c r="U1764" t="s">
        <v>173</v>
      </c>
      <c r="V1764" t="s">
        <v>45</v>
      </c>
      <c r="W1764" t="s">
        <v>14456</v>
      </c>
      <c r="X1764" t="s">
        <v>2289</v>
      </c>
      <c r="Y1764" t="s">
        <v>1331</v>
      </c>
      <c r="Z1764" t="s">
        <v>1001</v>
      </c>
      <c r="AA1764">
        <v>80</v>
      </c>
      <c r="AB1764">
        <v>36</v>
      </c>
      <c r="AC1764">
        <v>20</v>
      </c>
      <c r="AD1764">
        <v>173</v>
      </c>
      <c r="AE1764">
        <v>73</v>
      </c>
      <c r="AF1764">
        <v>96</v>
      </c>
      <c r="AG1764" t="s">
        <v>47</v>
      </c>
      <c r="AH1764" t="s">
        <v>76</v>
      </c>
      <c r="AI1764" t="s">
        <v>97</v>
      </c>
      <c r="AJ1764" t="s">
        <v>98</v>
      </c>
      <c r="AK1764" t="s">
        <v>335</v>
      </c>
      <c r="AL1764" t="s">
        <v>336</v>
      </c>
      <c r="AO1764" t="s">
        <v>68</v>
      </c>
      <c r="AP1764" t="s">
        <v>52</v>
      </c>
      <c r="AT1764" t="s">
        <v>53</v>
      </c>
    </row>
    <row r="1765" spans="1:46" x14ac:dyDescent="0.25">
      <c r="A1765">
        <v>1764</v>
      </c>
      <c r="B1765" t="s">
        <v>1000</v>
      </c>
      <c r="C1765">
        <v>45699</v>
      </c>
      <c r="E1765" t="s">
        <v>14457</v>
      </c>
      <c r="F1765" t="s">
        <v>14458</v>
      </c>
      <c r="G1765" t="s">
        <v>14459</v>
      </c>
      <c r="H1765" t="s">
        <v>14460</v>
      </c>
      <c r="I1765" t="s">
        <v>14461</v>
      </c>
      <c r="J1765" t="s">
        <v>38</v>
      </c>
      <c r="K1765" t="s">
        <v>14462</v>
      </c>
      <c r="M1765" t="s">
        <v>39</v>
      </c>
      <c r="N1765">
        <v>23229</v>
      </c>
      <c r="O1765" t="s">
        <v>89</v>
      </c>
      <c r="P1765" t="s">
        <v>14463</v>
      </c>
      <c r="Q1765" t="s">
        <v>73</v>
      </c>
      <c r="R1765" t="s">
        <v>42</v>
      </c>
      <c r="S1765" t="s">
        <v>42</v>
      </c>
      <c r="T1765" t="s">
        <v>43</v>
      </c>
      <c r="U1765" t="s">
        <v>74</v>
      </c>
      <c r="V1765" t="s">
        <v>45</v>
      </c>
      <c r="W1765" t="s">
        <v>14464</v>
      </c>
      <c r="X1765" t="s">
        <v>14465</v>
      </c>
      <c r="Y1765" t="s">
        <v>1331</v>
      </c>
      <c r="Z1765" t="s">
        <v>14466</v>
      </c>
      <c r="AA1765">
        <v>82</v>
      </c>
      <c r="AB1765">
        <v>36</v>
      </c>
      <c r="AC1765">
        <v>18</v>
      </c>
      <c r="AD1765">
        <v>151</v>
      </c>
      <c r="AE1765">
        <v>51</v>
      </c>
      <c r="AF1765">
        <v>82</v>
      </c>
      <c r="AG1765" t="s">
        <v>47</v>
      </c>
      <c r="AH1765" t="s">
        <v>76</v>
      </c>
      <c r="AI1765" t="s">
        <v>1341</v>
      </c>
      <c r="AJ1765" t="s">
        <v>1342</v>
      </c>
      <c r="AO1765" t="s">
        <v>68</v>
      </c>
      <c r="AP1765" t="s">
        <v>52</v>
      </c>
      <c r="AT1765" t="s">
        <v>53</v>
      </c>
    </row>
    <row r="1766" spans="1:46" x14ac:dyDescent="0.25">
      <c r="A1766">
        <v>1765</v>
      </c>
      <c r="B1766" t="s">
        <v>1000</v>
      </c>
      <c r="C1766">
        <v>45699</v>
      </c>
      <c r="E1766" t="s">
        <v>3678</v>
      </c>
      <c r="F1766" t="s">
        <v>14467</v>
      </c>
      <c r="G1766" t="s">
        <v>3679</v>
      </c>
      <c r="H1766" t="s">
        <v>3680</v>
      </c>
      <c r="I1766" t="s">
        <v>3681</v>
      </c>
      <c r="J1766" t="s">
        <v>38</v>
      </c>
      <c r="K1766" t="s">
        <v>3682</v>
      </c>
      <c r="M1766" t="s">
        <v>39</v>
      </c>
      <c r="N1766">
        <v>30754</v>
      </c>
      <c r="O1766" t="s">
        <v>692</v>
      </c>
      <c r="P1766" t="s">
        <v>1841</v>
      </c>
      <c r="Q1766" t="s">
        <v>73</v>
      </c>
      <c r="R1766" t="s">
        <v>42</v>
      </c>
      <c r="S1766" t="s">
        <v>42</v>
      </c>
      <c r="T1766" t="s">
        <v>43</v>
      </c>
      <c r="U1766" t="s">
        <v>227</v>
      </c>
      <c r="V1766" t="s">
        <v>45</v>
      </c>
      <c r="W1766" t="s">
        <v>14468</v>
      </c>
      <c r="X1766" t="s">
        <v>14469</v>
      </c>
      <c r="Y1766" t="s">
        <v>1331</v>
      </c>
      <c r="Z1766" t="s">
        <v>2548</v>
      </c>
      <c r="AA1766">
        <v>78</v>
      </c>
      <c r="AB1766">
        <v>36</v>
      </c>
      <c r="AC1766">
        <v>20</v>
      </c>
      <c r="AD1766">
        <v>154</v>
      </c>
      <c r="AE1766">
        <v>64</v>
      </c>
      <c r="AF1766">
        <v>88</v>
      </c>
      <c r="AG1766" t="s">
        <v>47</v>
      </c>
      <c r="AH1766" t="s">
        <v>76</v>
      </c>
      <c r="AI1766" t="s">
        <v>635</v>
      </c>
      <c r="AJ1766" t="s">
        <v>636</v>
      </c>
      <c r="AK1766" t="s">
        <v>1338</v>
      </c>
      <c r="AL1766" t="s">
        <v>1339</v>
      </c>
      <c r="AO1766" t="s">
        <v>68</v>
      </c>
      <c r="AP1766" t="s">
        <v>52</v>
      </c>
      <c r="AT1766" t="s">
        <v>53</v>
      </c>
    </row>
    <row r="1767" spans="1:46" x14ac:dyDescent="0.25">
      <c r="A1767">
        <v>1766</v>
      </c>
      <c r="B1767" t="s">
        <v>1000</v>
      </c>
      <c r="C1767">
        <v>45699</v>
      </c>
      <c r="E1767" t="s">
        <v>764</v>
      </c>
      <c r="F1767" t="s">
        <v>14470</v>
      </c>
      <c r="G1767" t="s">
        <v>3675</v>
      </c>
      <c r="H1767" t="s">
        <v>3676</v>
      </c>
      <c r="I1767" t="s">
        <v>3677</v>
      </c>
      <c r="J1767" t="s">
        <v>38</v>
      </c>
      <c r="M1767" t="s">
        <v>39</v>
      </c>
      <c r="N1767">
        <v>24509</v>
      </c>
      <c r="O1767" t="s">
        <v>843</v>
      </c>
      <c r="P1767" t="s">
        <v>1841</v>
      </c>
      <c r="Q1767" t="s">
        <v>73</v>
      </c>
      <c r="R1767" t="s">
        <v>42</v>
      </c>
      <c r="S1767" t="s">
        <v>42</v>
      </c>
      <c r="T1767" t="s">
        <v>43</v>
      </c>
      <c r="U1767" t="s">
        <v>191</v>
      </c>
      <c r="V1767" t="s">
        <v>45</v>
      </c>
      <c r="W1767" t="s">
        <v>14471</v>
      </c>
      <c r="X1767" t="s">
        <v>8066</v>
      </c>
      <c r="Y1767" t="s">
        <v>1331</v>
      </c>
      <c r="Z1767" t="s">
        <v>1001</v>
      </c>
      <c r="AA1767">
        <v>78</v>
      </c>
      <c r="AB1767">
        <v>36</v>
      </c>
      <c r="AC1767">
        <v>18</v>
      </c>
      <c r="AD1767">
        <v>143</v>
      </c>
      <c r="AE1767">
        <v>47</v>
      </c>
      <c r="AF1767">
        <v>82</v>
      </c>
      <c r="AG1767" t="s">
        <v>47</v>
      </c>
      <c r="AH1767" t="s">
        <v>76</v>
      </c>
      <c r="AI1767" t="s">
        <v>97</v>
      </c>
      <c r="AJ1767" t="s">
        <v>98</v>
      </c>
      <c r="AK1767" t="s">
        <v>270</v>
      </c>
      <c r="AL1767" t="s">
        <v>271</v>
      </c>
      <c r="AO1767" t="s">
        <v>68</v>
      </c>
      <c r="AP1767" t="s">
        <v>52</v>
      </c>
      <c r="AT1767" t="s">
        <v>53</v>
      </c>
    </row>
    <row r="1768" spans="1:46" x14ac:dyDescent="0.25">
      <c r="A1768">
        <v>1767</v>
      </c>
      <c r="B1768" t="s">
        <v>1000</v>
      </c>
      <c r="C1768">
        <v>45699</v>
      </c>
      <c r="E1768" t="s">
        <v>14472</v>
      </c>
      <c r="F1768" t="s">
        <v>14473</v>
      </c>
      <c r="H1768" t="s">
        <v>14474</v>
      </c>
      <c r="I1768" t="s">
        <v>14475</v>
      </c>
      <c r="J1768" t="s">
        <v>38</v>
      </c>
      <c r="M1768" t="s">
        <v>39</v>
      </c>
      <c r="N1768">
        <v>29782</v>
      </c>
      <c r="O1768" t="s">
        <v>214</v>
      </c>
      <c r="P1768" t="s">
        <v>978</v>
      </c>
      <c r="Q1768" t="s">
        <v>73</v>
      </c>
      <c r="R1768" t="s">
        <v>42</v>
      </c>
      <c r="S1768" t="s">
        <v>42</v>
      </c>
      <c r="T1768" t="s">
        <v>43</v>
      </c>
      <c r="U1768" t="s">
        <v>633</v>
      </c>
      <c r="V1768" t="s">
        <v>45</v>
      </c>
      <c r="W1768" t="s">
        <v>14476</v>
      </c>
      <c r="X1768" t="s">
        <v>12672</v>
      </c>
      <c r="Y1768" t="s">
        <v>1331</v>
      </c>
      <c r="Z1768" t="s">
        <v>1001</v>
      </c>
      <c r="AA1768">
        <v>78</v>
      </c>
      <c r="AB1768">
        <v>36</v>
      </c>
      <c r="AC1768">
        <v>18</v>
      </c>
      <c r="AD1768">
        <v>154</v>
      </c>
      <c r="AE1768">
        <v>62</v>
      </c>
      <c r="AF1768">
        <v>85</v>
      </c>
      <c r="AG1768" t="s">
        <v>47</v>
      </c>
      <c r="AH1768" t="s">
        <v>76</v>
      </c>
      <c r="AI1768" t="s">
        <v>97</v>
      </c>
      <c r="AJ1768" t="s">
        <v>98</v>
      </c>
      <c r="AK1768" t="s">
        <v>270</v>
      </c>
      <c r="AL1768" t="s">
        <v>271</v>
      </c>
      <c r="AO1768" t="s">
        <v>68</v>
      </c>
      <c r="AP1768" t="s">
        <v>52</v>
      </c>
      <c r="AT1768" t="s">
        <v>53</v>
      </c>
    </row>
    <row r="1769" spans="1:46" x14ac:dyDescent="0.25">
      <c r="A1769">
        <v>1768</v>
      </c>
      <c r="B1769" t="s">
        <v>1000</v>
      </c>
      <c r="C1769">
        <v>45699</v>
      </c>
      <c r="E1769" t="s">
        <v>14477</v>
      </c>
      <c r="F1769" t="s">
        <v>14478</v>
      </c>
      <c r="G1769" t="s">
        <v>14479</v>
      </c>
      <c r="H1769" t="s">
        <v>14480</v>
      </c>
      <c r="I1769" t="s">
        <v>14481</v>
      </c>
      <c r="J1769" t="s">
        <v>14482</v>
      </c>
      <c r="K1769" t="s">
        <v>70</v>
      </c>
      <c r="M1769" t="s">
        <v>39</v>
      </c>
      <c r="N1769">
        <v>22770</v>
      </c>
      <c r="O1769" t="s">
        <v>304</v>
      </c>
      <c r="P1769" t="s">
        <v>14463</v>
      </c>
      <c r="Q1769" t="s">
        <v>73</v>
      </c>
      <c r="R1769" t="s">
        <v>42</v>
      </c>
      <c r="S1769" t="s">
        <v>42</v>
      </c>
      <c r="T1769" t="s">
        <v>43</v>
      </c>
      <c r="U1769" t="s">
        <v>755</v>
      </c>
      <c r="V1769" t="s">
        <v>45</v>
      </c>
      <c r="W1769" t="s">
        <v>14483</v>
      </c>
      <c r="X1769" t="s">
        <v>14484</v>
      </c>
      <c r="Y1769" t="s">
        <v>1331</v>
      </c>
      <c r="Z1769" t="s">
        <v>1001</v>
      </c>
      <c r="AA1769">
        <v>78</v>
      </c>
      <c r="AB1769">
        <v>36</v>
      </c>
      <c r="AC1769">
        <v>20</v>
      </c>
      <c r="AD1769">
        <v>145</v>
      </c>
      <c r="AE1769">
        <v>49</v>
      </c>
      <c r="AF1769">
        <v>92</v>
      </c>
      <c r="AG1769" t="s">
        <v>47</v>
      </c>
      <c r="AH1769" t="s">
        <v>76</v>
      </c>
      <c r="AI1769" t="s">
        <v>1341</v>
      </c>
      <c r="AJ1769" t="s">
        <v>1342</v>
      </c>
      <c r="AO1769" t="s">
        <v>68</v>
      </c>
      <c r="AP1769" t="s">
        <v>52</v>
      </c>
      <c r="AT1769" t="s">
        <v>53</v>
      </c>
    </row>
    <row r="1770" spans="1:46" x14ac:dyDescent="0.25">
      <c r="A1770">
        <v>1769</v>
      </c>
      <c r="B1770" t="s">
        <v>1000</v>
      </c>
      <c r="C1770">
        <v>45699</v>
      </c>
      <c r="E1770" t="s">
        <v>370</v>
      </c>
      <c r="F1770" t="s">
        <v>14485</v>
      </c>
      <c r="H1770" t="s">
        <v>14486</v>
      </c>
      <c r="I1770" t="s">
        <v>14487</v>
      </c>
      <c r="J1770" t="s">
        <v>38</v>
      </c>
      <c r="M1770" t="s">
        <v>39</v>
      </c>
      <c r="N1770">
        <v>27576</v>
      </c>
      <c r="O1770" t="s">
        <v>460</v>
      </c>
      <c r="P1770" t="s">
        <v>14488</v>
      </c>
      <c r="Q1770" t="s">
        <v>73</v>
      </c>
      <c r="R1770" t="s">
        <v>42</v>
      </c>
      <c r="S1770" t="s">
        <v>42</v>
      </c>
      <c r="T1770" t="s">
        <v>43</v>
      </c>
      <c r="U1770" t="s">
        <v>191</v>
      </c>
      <c r="V1770" t="s">
        <v>45</v>
      </c>
      <c r="W1770" t="s">
        <v>14489</v>
      </c>
      <c r="X1770" t="s">
        <v>1330</v>
      </c>
      <c r="Y1770" t="s">
        <v>1331</v>
      </c>
      <c r="Z1770" t="s">
        <v>14490</v>
      </c>
      <c r="AA1770">
        <v>80</v>
      </c>
      <c r="AB1770">
        <v>36</v>
      </c>
      <c r="AC1770">
        <v>20</v>
      </c>
      <c r="AD1770">
        <v>146</v>
      </c>
      <c r="AE1770">
        <v>45</v>
      </c>
      <c r="AF1770">
        <v>74</v>
      </c>
      <c r="AG1770" t="s">
        <v>1162</v>
      </c>
      <c r="AH1770" t="s">
        <v>76</v>
      </c>
      <c r="AI1770" t="s">
        <v>1338</v>
      </c>
      <c r="AJ1770" t="s">
        <v>1339</v>
      </c>
      <c r="AO1770" t="s">
        <v>68</v>
      </c>
      <c r="AP1770" t="s">
        <v>52</v>
      </c>
      <c r="AT1770" t="s">
        <v>53</v>
      </c>
    </row>
    <row r="1771" spans="1:46" x14ac:dyDescent="0.25">
      <c r="A1771">
        <v>1770</v>
      </c>
      <c r="B1771" t="s">
        <v>802</v>
      </c>
      <c r="C1771">
        <v>45699</v>
      </c>
      <c r="E1771" t="s">
        <v>14491</v>
      </c>
      <c r="F1771" t="s">
        <v>14492</v>
      </c>
      <c r="G1771" t="s">
        <v>14493</v>
      </c>
      <c r="H1771" t="s">
        <v>14494</v>
      </c>
      <c r="I1771" t="s">
        <v>14495</v>
      </c>
      <c r="J1771" t="s">
        <v>38</v>
      </c>
      <c r="M1771" t="s">
        <v>54</v>
      </c>
      <c r="N1771">
        <v>22673</v>
      </c>
      <c r="O1771" t="s">
        <v>317</v>
      </c>
      <c r="P1771" t="s">
        <v>961</v>
      </c>
      <c r="Q1771" t="s">
        <v>91</v>
      </c>
      <c r="R1771" t="s">
        <v>42</v>
      </c>
      <c r="S1771" t="s">
        <v>42</v>
      </c>
      <c r="T1771" t="s">
        <v>43</v>
      </c>
      <c r="U1771" t="s">
        <v>44</v>
      </c>
      <c r="V1771" t="s">
        <v>45</v>
      </c>
      <c r="W1771" t="s">
        <v>14496</v>
      </c>
      <c r="X1771" t="s">
        <v>14497</v>
      </c>
      <c r="Y1771" t="s">
        <v>1230</v>
      </c>
      <c r="Z1771" t="s">
        <v>319</v>
      </c>
      <c r="AA1771">
        <v>80</v>
      </c>
      <c r="AB1771">
        <v>36</v>
      </c>
      <c r="AC1771">
        <v>20</v>
      </c>
      <c r="AD1771">
        <v>157</v>
      </c>
      <c r="AE1771">
        <v>62</v>
      </c>
      <c r="AF1771">
        <v>0</v>
      </c>
      <c r="AG1771" t="s">
        <v>47</v>
      </c>
      <c r="AH1771" t="s">
        <v>48</v>
      </c>
      <c r="AI1771" t="s">
        <v>335</v>
      </c>
      <c r="AJ1771" t="s">
        <v>336</v>
      </c>
      <c r="AO1771" t="s">
        <v>68</v>
      </c>
      <c r="AP1771" t="s">
        <v>52</v>
      </c>
      <c r="AT1771" t="s">
        <v>53</v>
      </c>
    </row>
    <row r="1772" spans="1:46" x14ac:dyDescent="0.25">
      <c r="A1772">
        <v>1771</v>
      </c>
      <c r="B1772" t="s">
        <v>1808</v>
      </c>
      <c r="C1772">
        <v>45699</v>
      </c>
      <c r="E1772" t="s">
        <v>14498</v>
      </c>
      <c r="F1772" t="s">
        <v>14499</v>
      </c>
      <c r="G1772" t="s">
        <v>14500</v>
      </c>
      <c r="H1772" t="s">
        <v>14501</v>
      </c>
      <c r="I1772" t="s">
        <v>14502</v>
      </c>
      <c r="J1772" t="s">
        <v>38</v>
      </c>
      <c r="M1772" t="s">
        <v>39</v>
      </c>
      <c r="N1772">
        <v>25506</v>
      </c>
      <c r="O1772" t="s">
        <v>182</v>
      </c>
      <c r="P1772" t="s">
        <v>14503</v>
      </c>
      <c r="Q1772" t="s">
        <v>131</v>
      </c>
      <c r="R1772" t="s">
        <v>42</v>
      </c>
      <c r="S1772" t="s">
        <v>42</v>
      </c>
      <c r="T1772" t="s">
        <v>43</v>
      </c>
      <c r="U1772" t="s">
        <v>465</v>
      </c>
      <c r="V1772" t="s">
        <v>45</v>
      </c>
      <c r="W1772" t="s">
        <v>14504</v>
      </c>
      <c r="X1772" t="s">
        <v>1813</v>
      </c>
      <c r="Y1772" t="s">
        <v>1230</v>
      </c>
      <c r="Z1772" t="s">
        <v>319</v>
      </c>
      <c r="AA1772">
        <v>80</v>
      </c>
      <c r="AB1772">
        <v>36</v>
      </c>
      <c r="AC1772">
        <v>20</v>
      </c>
      <c r="AD1772">
        <v>150</v>
      </c>
      <c r="AE1772">
        <v>65</v>
      </c>
      <c r="AF1772">
        <v>0</v>
      </c>
      <c r="AG1772" t="s">
        <v>47</v>
      </c>
      <c r="AH1772" t="s">
        <v>48</v>
      </c>
      <c r="AI1772" t="s">
        <v>1332</v>
      </c>
      <c r="AJ1772" t="s">
        <v>1333</v>
      </c>
      <c r="AO1772" t="s">
        <v>51</v>
      </c>
      <c r="AP1772" t="s">
        <v>52</v>
      </c>
      <c r="AT1772" t="s">
        <v>53</v>
      </c>
    </row>
    <row r="1773" spans="1:46" x14ac:dyDescent="0.25">
      <c r="A1773">
        <v>1772</v>
      </c>
      <c r="B1773" t="s">
        <v>492</v>
      </c>
      <c r="C1773">
        <v>45699</v>
      </c>
      <c r="E1773" t="s">
        <v>2087</v>
      </c>
      <c r="F1773" t="s">
        <v>14505</v>
      </c>
      <c r="H1773" t="s">
        <v>2088</v>
      </c>
      <c r="I1773" t="s">
        <v>2089</v>
      </c>
      <c r="J1773" t="s">
        <v>38</v>
      </c>
      <c r="K1773" t="s">
        <v>2090</v>
      </c>
      <c r="M1773" t="s">
        <v>39</v>
      </c>
      <c r="N1773">
        <v>27496</v>
      </c>
      <c r="O1773" t="s">
        <v>460</v>
      </c>
      <c r="P1773" t="s">
        <v>409</v>
      </c>
      <c r="Q1773" t="s">
        <v>183</v>
      </c>
      <c r="R1773" t="s">
        <v>42</v>
      </c>
      <c r="S1773" t="s">
        <v>42</v>
      </c>
      <c r="T1773" t="s">
        <v>43</v>
      </c>
      <c r="U1773" t="s">
        <v>92</v>
      </c>
      <c r="V1773" t="s">
        <v>45</v>
      </c>
      <c r="W1773" t="s">
        <v>14506</v>
      </c>
      <c r="X1773" t="s">
        <v>3878</v>
      </c>
      <c r="Y1773" t="s">
        <v>262</v>
      </c>
      <c r="Z1773" t="s">
        <v>319</v>
      </c>
      <c r="AA1773">
        <v>80</v>
      </c>
      <c r="AB1773">
        <v>36</v>
      </c>
      <c r="AC1773">
        <v>20</v>
      </c>
      <c r="AD1773">
        <v>157</v>
      </c>
      <c r="AE1773">
        <v>66</v>
      </c>
      <c r="AF1773">
        <v>80</v>
      </c>
      <c r="AG1773" t="s">
        <v>47</v>
      </c>
      <c r="AH1773" t="s">
        <v>48</v>
      </c>
      <c r="AI1773" t="s">
        <v>788</v>
      </c>
      <c r="AJ1773" t="s">
        <v>789</v>
      </c>
      <c r="AO1773" t="s">
        <v>68</v>
      </c>
      <c r="AP1773" t="s">
        <v>52</v>
      </c>
      <c r="AT1773" t="s">
        <v>53</v>
      </c>
    </row>
    <row r="1774" spans="1:46" x14ac:dyDescent="0.25">
      <c r="A1774">
        <v>1773</v>
      </c>
      <c r="B1774" t="s">
        <v>492</v>
      </c>
      <c r="C1774">
        <v>45699</v>
      </c>
      <c r="E1774" t="s">
        <v>2090</v>
      </c>
      <c r="F1774" t="s">
        <v>14507</v>
      </c>
      <c r="H1774" t="s">
        <v>14508</v>
      </c>
      <c r="I1774" t="s">
        <v>14509</v>
      </c>
      <c r="J1774" t="s">
        <v>38</v>
      </c>
      <c r="M1774" t="s">
        <v>54</v>
      </c>
      <c r="N1774">
        <v>23816</v>
      </c>
      <c r="O1774" t="s">
        <v>463</v>
      </c>
      <c r="P1774" t="s">
        <v>1579</v>
      </c>
      <c r="Q1774" t="s">
        <v>183</v>
      </c>
      <c r="R1774" t="s">
        <v>42</v>
      </c>
      <c r="S1774" t="s">
        <v>42</v>
      </c>
      <c r="T1774" t="s">
        <v>43</v>
      </c>
      <c r="U1774" t="s">
        <v>191</v>
      </c>
      <c r="V1774" t="s">
        <v>45</v>
      </c>
      <c r="W1774" t="s">
        <v>14510</v>
      </c>
      <c r="X1774" t="s">
        <v>7802</v>
      </c>
      <c r="Y1774" t="s">
        <v>262</v>
      </c>
      <c r="Z1774" t="s">
        <v>1181</v>
      </c>
      <c r="AA1774">
        <v>80</v>
      </c>
      <c r="AB1774">
        <v>36</v>
      </c>
      <c r="AC1774">
        <v>20</v>
      </c>
      <c r="AD1774">
        <v>167</v>
      </c>
      <c r="AE1774">
        <v>66</v>
      </c>
      <c r="AF1774">
        <v>85</v>
      </c>
      <c r="AG1774" t="s">
        <v>47</v>
      </c>
      <c r="AH1774" t="s">
        <v>48</v>
      </c>
      <c r="AI1774" t="s">
        <v>614</v>
      </c>
      <c r="AJ1774" t="s">
        <v>615</v>
      </c>
      <c r="AO1774" t="s">
        <v>68</v>
      </c>
      <c r="AP1774" t="s">
        <v>52</v>
      </c>
      <c r="AT1774" t="s">
        <v>53</v>
      </c>
    </row>
    <row r="1775" spans="1:46" x14ac:dyDescent="0.25">
      <c r="A1775">
        <v>1774</v>
      </c>
      <c r="B1775" t="s">
        <v>492</v>
      </c>
      <c r="C1775">
        <v>45699</v>
      </c>
      <c r="E1775" t="s">
        <v>14511</v>
      </c>
      <c r="F1775" t="s">
        <v>14512</v>
      </c>
      <c r="H1775" t="s">
        <v>14513</v>
      </c>
      <c r="I1775" t="s">
        <v>14514</v>
      </c>
      <c r="J1775" t="s">
        <v>38</v>
      </c>
      <c r="M1775" t="s">
        <v>39</v>
      </c>
      <c r="N1775">
        <v>28747</v>
      </c>
      <c r="O1775" t="s">
        <v>1137</v>
      </c>
      <c r="S1775" t="s">
        <v>42</v>
      </c>
      <c r="V1775" t="s">
        <v>45</v>
      </c>
      <c r="W1775" t="s">
        <v>14515</v>
      </c>
      <c r="X1775" t="s">
        <v>3668</v>
      </c>
      <c r="Y1775" t="s">
        <v>262</v>
      </c>
      <c r="Z1775" t="s">
        <v>1181</v>
      </c>
      <c r="AA1775">
        <v>80</v>
      </c>
      <c r="AB1775">
        <v>36</v>
      </c>
      <c r="AC1775">
        <v>20</v>
      </c>
      <c r="AD1775">
        <v>156</v>
      </c>
      <c r="AE1775">
        <v>66</v>
      </c>
      <c r="AF1775">
        <v>80</v>
      </c>
      <c r="AG1775" t="s">
        <v>94</v>
      </c>
      <c r="AH1775" t="s">
        <v>48</v>
      </c>
      <c r="AI1775" t="s">
        <v>827</v>
      </c>
      <c r="AJ1775" t="s">
        <v>828</v>
      </c>
      <c r="AO1775" t="s">
        <v>68</v>
      </c>
      <c r="AP1775" t="s">
        <v>52</v>
      </c>
      <c r="AT1775" t="s">
        <v>53</v>
      </c>
    </row>
    <row r="1776" spans="1:46" x14ac:dyDescent="0.25">
      <c r="A1776">
        <v>1775</v>
      </c>
      <c r="B1776" t="s">
        <v>492</v>
      </c>
      <c r="C1776">
        <v>45699</v>
      </c>
      <c r="E1776" t="s">
        <v>14516</v>
      </c>
      <c r="F1776" t="s">
        <v>14517</v>
      </c>
      <c r="G1776" t="s">
        <v>14518</v>
      </c>
      <c r="H1776" t="s">
        <v>14519</v>
      </c>
      <c r="I1776" t="s">
        <v>14520</v>
      </c>
      <c r="J1776" t="s">
        <v>38</v>
      </c>
      <c r="M1776" t="s">
        <v>39</v>
      </c>
      <c r="N1776">
        <v>35014</v>
      </c>
      <c r="O1776" t="s">
        <v>165</v>
      </c>
      <c r="P1776" t="s">
        <v>1115</v>
      </c>
      <c r="Q1776" t="s">
        <v>183</v>
      </c>
      <c r="R1776" t="s">
        <v>42</v>
      </c>
      <c r="S1776" t="s">
        <v>42</v>
      </c>
      <c r="T1776" t="s">
        <v>43</v>
      </c>
      <c r="U1776" t="s">
        <v>173</v>
      </c>
      <c r="V1776" t="s">
        <v>45</v>
      </c>
      <c r="W1776" t="s">
        <v>14521</v>
      </c>
      <c r="X1776" t="s">
        <v>3494</v>
      </c>
      <c r="Y1776" t="s">
        <v>262</v>
      </c>
      <c r="Z1776" t="s">
        <v>156</v>
      </c>
      <c r="AA1776">
        <v>80</v>
      </c>
      <c r="AB1776">
        <v>36</v>
      </c>
      <c r="AC1776">
        <v>20</v>
      </c>
      <c r="AD1776">
        <v>155</v>
      </c>
      <c r="AE1776">
        <v>58</v>
      </c>
      <c r="AF1776">
        <v>80</v>
      </c>
      <c r="AG1776" t="s">
        <v>47</v>
      </c>
      <c r="AH1776" t="s">
        <v>48</v>
      </c>
      <c r="AI1776" t="s">
        <v>827</v>
      </c>
      <c r="AJ1776" t="s">
        <v>828</v>
      </c>
      <c r="AO1776" t="s">
        <v>68</v>
      </c>
      <c r="AP1776" t="s">
        <v>52</v>
      </c>
      <c r="AT1776" t="s">
        <v>53</v>
      </c>
    </row>
    <row r="1777" spans="1:46" x14ac:dyDescent="0.25">
      <c r="A1777">
        <v>1776</v>
      </c>
      <c r="B1777" t="s">
        <v>664</v>
      </c>
      <c r="C1777">
        <v>45699</v>
      </c>
      <c r="E1777" t="s">
        <v>889</v>
      </c>
      <c r="F1777" t="s">
        <v>14522</v>
      </c>
      <c r="H1777" t="s">
        <v>890</v>
      </c>
      <c r="I1777" t="s">
        <v>891</v>
      </c>
      <c r="J1777" t="s">
        <v>38</v>
      </c>
      <c r="M1777" t="s">
        <v>39</v>
      </c>
      <c r="N1777">
        <v>19793</v>
      </c>
      <c r="O1777" t="s">
        <v>892</v>
      </c>
      <c r="P1777" t="s">
        <v>893</v>
      </c>
      <c r="Q1777" t="s">
        <v>56</v>
      </c>
      <c r="R1777" t="s">
        <v>42</v>
      </c>
      <c r="S1777" t="s">
        <v>42</v>
      </c>
      <c r="T1777" t="s">
        <v>43</v>
      </c>
      <c r="U1777" t="s">
        <v>74</v>
      </c>
      <c r="V1777" t="s">
        <v>45</v>
      </c>
      <c r="W1777" t="s">
        <v>14523</v>
      </c>
      <c r="X1777" t="s">
        <v>14524</v>
      </c>
      <c r="Y1777" t="s">
        <v>262</v>
      </c>
      <c r="Z1777" t="s">
        <v>132</v>
      </c>
      <c r="AA1777">
        <v>80</v>
      </c>
      <c r="AB1777">
        <v>36</v>
      </c>
      <c r="AC1777">
        <v>18</v>
      </c>
      <c r="AD1777">
        <v>155</v>
      </c>
      <c r="AE1777">
        <v>47</v>
      </c>
      <c r="AF1777">
        <v>70</v>
      </c>
      <c r="AG1777" t="s">
        <v>47</v>
      </c>
      <c r="AH1777" t="s">
        <v>48</v>
      </c>
      <c r="AI1777" t="s">
        <v>97</v>
      </c>
      <c r="AJ1777" t="s">
        <v>98</v>
      </c>
      <c r="AO1777" t="s">
        <v>51</v>
      </c>
      <c r="AP1777" t="s">
        <v>52</v>
      </c>
      <c r="AT1777" t="s">
        <v>53</v>
      </c>
    </row>
    <row r="1778" spans="1:46" x14ac:dyDescent="0.25">
      <c r="A1778">
        <v>1777</v>
      </c>
      <c r="B1778" t="s">
        <v>37</v>
      </c>
      <c r="C1778">
        <v>45700</v>
      </c>
      <c r="E1778" t="s">
        <v>14525</v>
      </c>
      <c r="F1778" t="s">
        <v>14526</v>
      </c>
      <c r="G1778" t="s">
        <v>14527</v>
      </c>
      <c r="H1778" t="s">
        <v>14528</v>
      </c>
      <c r="I1778" t="s">
        <v>14529</v>
      </c>
      <c r="J1778" t="s">
        <v>38</v>
      </c>
      <c r="M1778" t="s">
        <v>39</v>
      </c>
      <c r="N1778">
        <v>36256</v>
      </c>
      <c r="O1778" t="s">
        <v>153</v>
      </c>
      <c r="P1778" t="s">
        <v>1933</v>
      </c>
      <c r="Q1778" t="s">
        <v>73</v>
      </c>
      <c r="R1778" t="s">
        <v>42</v>
      </c>
      <c r="S1778" t="s">
        <v>42</v>
      </c>
      <c r="T1778" t="s">
        <v>43</v>
      </c>
      <c r="U1778" t="s">
        <v>173</v>
      </c>
      <c r="V1778" t="s">
        <v>45</v>
      </c>
      <c r="W1778" t="s">
        <v>14530</v>
      </c>
      <c r="X1778" t="s">
        <v>14531</v>
      </c>
      <c r="Y1778" t="s">
        <v>9807</v>
      </c>
      <c r="Z1778" t="s">
        <v>2280</v>
      </c>
      <c r="AA1778">
        <v>78</v>
      </c>
      <c r="AB1778">
        <v>36</v>
      </c>
      <c r="AC1778">
        <v>20</v>
      </c>
      <c r="AD1778">
        <v>155</v>
      </c>
      <c r="AE1778">
        <v>66</v>
      </c>
      <c r="AF1778">
        <v>0</v>
      </c>
      <c r="AG1778" t="s">
        <v>47</v>
      </c>
      <c r="AH1778" t="s">
        <v>48</v>
      </c>
      <c r="AI1778" t="s">
        <v>3516</v>
      </c>
      <c r="AJ1778" t="s">
        <v>3517</v>
      </c>
      <c r="AO1778" t="s">
        <v>51</v>
      </c>
      <c r="AP1778" t="s">
        <v>52</v>
      </c>
      <c r="AT1778" t="s">
        <v>53</v>
      </c>
    </row>
    <row r="1779" spans="1:46" x14ac:dyDescent="0.25">
      <c r="A1779">
        <v>1778</v>
      </c>
      <c r="B1779" t="s">
        <v>37</v>
      </c>
      <c r="C1779">
        <v>45700</v>
      </c>
      <c r="E1779" t="s">
        <v>14532</v>
      </c>
      <c r="F1779" t="s">
        <v>14533</v>
      </c>
      <c r="G1779" t="s">
        <v>14534</v>
      </c>
      <c r="H1779" t="s">
        <v>14535</v>
      </c>
      <c r="I1779" t="s">
        <v>14536</v>
      </c>
      <c r="J1779" t="s">
        <v>38</v>
      </c>
      <c r="K1779" t="s">
        <v>14537</v>
      </c>
      <c r="M1779" t="s">
        <v>39</v>
      </c>
      <c r="N1779">
        <v>35220</v>
      </c>
      <c r="O1779" t="s">
        <v>676</v>
      </c>
      <c r="P1779" t="s">
        <v>1734</v>
      </c>
      <c r="Q1779" t="s">
        <v>41</v>
      </c>
      <c r="R1779" t="s">
        <v>42</v>
      </c>
      <c r="S1779" t="s">
        <v>42</v>
      </c>
      <c r="T1779" t="s">
        <v>43</v>
      </c>
      <c r="U1779" t="s">
        <v>173</v>
      </c>
      <c r="V1779" t="s">
        <v>45</v>
      </c>
      <c r="W1779" t="s">
        <v>14538</v>
      </c>
      <c r="X1779" t="s">
        <v>14539</v>
      </c>
      <c r="Y1779" t="s">
        <v>5193</v>
      </c>
      <c r="Z1779" t="s">
        <v>14540</v>
      </c>
      <c r="AA1779">
        <v>78</v>
      </c>
      <c r="AB1779">
        <v>36</v>
      </c>
      <c r="AC1779">
        <v>20</v>
      </c>
      <c r="AD1779">
        <v>165</v>
      </c>
      <c r="AE1779">
        <v>70</v>
      </c>
      <c r="AF1779">
        <v>0</v>
      </c>
      <c r="AG1779" t="s">
        <v>47</v>
      </c>
      <c r="AH1779" t="s">
        <v>48</v>
      </c>
      <c r="AI1779" t="s">
        <v>5093</v>
      </c>
      <c r="AJ1779" t="s">
        <v>5094</v>
      </c>
      <c r="AO1779" t="s">
        <v>51</v>
      </c>
      <c r="AP1779" t="s">
        <v>52</v>
      </c>
      <c r="AT1779" t="s">
        <v>53</v>
      </c>
    </row>
    <row r="1780" spans="1:46" x14ac:dyDescent="0.25">
      <c r="A1780">
        <v>1779</v>
      </c>
      <c r="B1780" t="s">
        <v>69</v>
      </c>
      <c r="C1780">
        <v>45700</v>
      </c>
      <c r="E1780" t="s">
        <v>14541</v>
      </c>
      <c r="F1780" t="s">
        <v>14542</v>
      </c>
      <c r="G1780" t="s">
        <v>14543</v>
      </c>
      <c r="H1780" t="s">
        <v>14544</v>
      </c>
      <c r="I1780" t="s">
        <v>14545</v>
      </c>
      <c r="J1780" t="s">
        <v>14546</v>
      </c>
      <c r="K1780" t="s">
        <v>850</v>
      </c>
      <c r="M1780" t="s">
        <v>39</v>
      </c>
      <c r="N1780">
        <v>21914</v>
      </c>
      <c r="O1780" t="s">
        <v>222</v>
      </c>
      <c r="P1780" t="s">
        <v>1671</v>
      </c>
      <c r="Q1780" t="s">
        <v>56</v>
      </c>
      <c r="R1780" t="s">
        <v>42</v>
      </c>
      <c r="S1780" t="s">
        <v>42</v>
      </c>
      <c r="T1780" t="s">
        <v>43</v>
      </c>
      <c r="U1780" t="s">
        <v>200</v>
      </c>
      <c r="V1780" t="s">
        <v>45</v>
      </c>
      <c r="W1780" t="s">
        <v>14547</v>
      </c>
      <c r="X1780" t="s">
        <v>14548</v>
      </c>
      <c r="Y1780" t="s">
        <v>14548</v>
      </c>
      <c r="Z1780" t="s">
        <v>75</v>
      </c>
      <c r="AA1780">
        <v>83</v>
      </c>
      <c r="AB1780">
        <v>35</v>
      </c>
      <c r="AC1780">
        <v>21</v>
      </c>
      <c r="AD1780">
        <v>150</v>
      </c>
      <c r="AE1780">
        <v>54</v>
      </c>
      <c r="AF1780">
        <v>77</v>
      </c>
      <c r="AG1780" t="s">
        <v>47</v>
      </c>
      <c r="AH1780" t="s">
        <v>76</v>
      </c>
      <c r="AI1780" t="s">
        <v>14549</v>
      </c>
      <c r="AJ1780" t="s">
        <v>14550</v>
      </c>
      <c r="AO1780" t="s">
        <v>81</v>
      </c>
      <c r="AP1780" t="s">
        <v>52</v>
      </c>
      <c r="AT1780" t="s">
        <v>53</v>
      </c>
    </row>
    <row r="1781" spans="1:46" x14ac:dyDescent="0.25">
      <c r="A1781">
        <v>1780</v>
      </c>
      <c r="B1781" t="s">
        <v>69</v>
      </c>
      <c r="C1781">
        <v>45700</v>
      </c>
      <c r="E1781" t="s">
        <v>2042</v>
      </c>
      <c r="F1781" t="s">
        <v>14551</v>
      </c>
      <c r="G1781" t="s">
        <v>3502</v>
      </c>
      <c r="H1781" t="s">
        <v>3503</v>
      </c>
      <c r="I1781" t="s">
        <v>3504</v>
      </c>
      <c r="J1781" t="s">
        <v>3505</v>
      </c>
      <c r="K1781" t="s">
        <v>70</v>
      </c>
      <c r="M1781" t="s">
        <v>39</v>
      </c>
      <c r="N1781">
        <v>21068</v>
      </c>
      <c r="O1781" t="s">
        <v>371</v>
      </c>
      <c r="P1781" t="s">
        <v>2483</v>
      </c>
      <c r="Q1781" t="s">
        <v>410</v>
      </c>
      <c r="R1781" t="s">
        <v>234</v>
      </c>
      <c r="S1781" t="s">
        <v>42</v>
      </c>
      <c r="T1781" t="s">
        <v>43</v>
      </c>
      <c r="U1781" t="s">
        <v>755</v>
      </c>
      <c r="V1781" t="s">
        <v>45</v>
      </c>
      <c r="W1781" t="s">
        <v>14552</v>
      </c>
      <c r="X1781" t="s">
        <v>14553</v>
      </c>
      <c r="Y1781" t="s">
        <v>14553</v>
      </c>
      <c r="Z1781" t="s">
        <v>75</v>
      </c>
      <c r="AA1781">
        <v>83</v>
      </c>
      <c r="AB1781">
        <v>35</v>
      </c>
      <c r="AC1781">
        <v>21</v>
      </c>
      <c r="AD1781">
        <v>151</v>
      </c>
      <c r="AE1781">
        <v>51</v>
      </c>
      <c r="AF1781">
        <v>88</v>
      </c>
      <c r="AG1781" t="s">
        <v>47</v>
      </c>
      <c r="AH1781" t="s">
        <v>48</v>
      </c>
      <c r="AI1781" t="s">
        <v>270</v>
      </c>
      <c r="AJ1781" t="s">
        <v>271</v>
      </c>
      <c r="AO1781" t="s">
        <v>81</v>
      </c>
      <c r="AP1781" t="s">
        <v>52</v>
      </c>
      <c r="AT1781" t="s">
        <v>53</v>
      </c>
    </row>
    <row r="1782" spans="1:46" x14ac:dyDescent="0.25">
      <c r="A1782">
        <v>1781</v>
      </c>
      <c r="B1782" t="s">
        <v>37</v>
      </c>
      <c r="C1782">
        <v>45700</v>
      </c>
      <c r="E1782" t="s">
        <v>14554</v>
      </c>
      <c r="F1782" t="s">
        <v>14555</v>
      </c>
      <c r="G1782" t="s">
        <v>14556</v>
      </c>
      <c r="H1782" t="s">
        <v>14557</v>
      </c>
      <c r="I1782" t="s">
        <v>14558</v>
      </c>
      <c r="J1782" t="s">
        <v>38</v>
      </c>
      <c r="M1782" t="s">
        <v>39</v>
      </c>
      <c r="N1782">
        <v>35336</v>
      </c>
      <c r="O1782" t="s">
        <v>676</v>
      </c>
      <c r="P1782" t="s">
        <v>1025</v>
      </c>
      <c r="Q1782" t="s">
        <v>131</v>
      </c>
      <c r="R1782" t="s">
        <v>42</v>
      </c>
      <c r="S1782" t="s">
        <v>42</v>
      </c>
      <c r="T1782" t="s">
        <v>43</v>
      </c>
      <c r="U1782" t="s">
        <v>465</v>
      </c>
      <c r="V1782" t="s">
        <v>45</v>
      </c>
      <c r="W1782" t="s">
        <v>14559</v>
      </c>
      <c r="X1782" t="s">
        <v>14560</v>
      </c>
      <c r="Y1782" t="s">
        <v>5193</v>
      </c>
      <c r="Z1782" t="s">
        <v>156</v>
      </c>
      <c r="AA1782">
        <v>78</v>
      </c>
      <c r="AB1782">
        <v>36</v>
      </c>
      <c r="AC1782">
        <v>20</v>
      </c>
      <c r="AD1782">
        <v>163</v>
      </c>
      <c r="AE1782">
        <v>47</v>
      </c>
      <c r="AF1782">
        <v>0</v>
      </c>
      <c r="AG1782" t="s">
        <v>47</v>
      </c>
      <c r="AH1782" t="s">
        <v>48</v>
      </c>
      <c r="AI1782" t="s">
        <v>14561</v>
      </c>
      <c r="AJ1782" t="s">
        <v>14562</v>
      </c>
      <c r="AO1782" t="s">
        <v>51</v>
      </c>
      <c r="AP1782" t="s">
        <v>52</v>
      </c>
      <c r="AT1782" t="s">
        <v>53</v>
      </c>
    </row>
    <row r="1783" spans="1:46" x14ac:dyDescent="0.25">
      <c r="A1783">
        <v>1782</v>
      </c>
      <c r="B1783" t="s">
        <v>69</v>
      </c>
      <c r="C1783">
        <v>45700</v>
      </c>
      <c r="E1783" t="s">
        <v>12034</v>
      </c>
      <c r="F1783" t="s">
        <v>12035</v>
      </c>
      <c r="H1783" t="s">
        <v>12036</v>
      </c>
      <c r="I1783" t="s">
        <v>12037</v>
      </c>
      <c r="J1783" t="s">
        <v>38</v>
      </c>
      <c r="M1783" t="s">
        <v>39</v>
      </c>
      <c r="N1783">
        <v>22822</v>
      </c>
      <c r="O1783" t="s">
        <v>304</v>
      </c>
      <c r="P1783" t="s">
        <v>687</v>
      </c>
      <c r="Q1783" t="s">
        <v>41</v>
      </c>
      <c r="R1783" t="s">
        <v>42</v>
      </c>
      <c r="S1783" t="s">
        <v>42</v>
      </c>
      <c r="T1783" t="s">
        <v>43</v>
      </c>
      <c r="U1783" t="s">
        <v>4705</v>
      </c>
      <c r="V1783" t="s">
        <v>45</v>
      </c>
      <c r="W1783" t="s">
        <v>14563</v>
      </c>
      <c r="X1783" t="s">
        <v>14564</v>
      </c>
      <c r="Y1783" t="s">
        <v>14564</v>
      </c>
      <c r="Z1783" t="s">
        <v>201</v>
      </c>
      <c r="AA1783">
        <v>83</v>
      </c>
      <c r="AB1783">
        <v>35</v>
      </c>
      <c r="AC1783">
        <v>21</v>
      </c>
      <c r="AD1783">
        <v>158</v>
      </c>
      <c r="AE1783">
        <v>56</v>
      </c>
      <c r="AF1783">
        <v>77</v>
      </c>
      <c r="AG1783" t="s">
        <v>47</v>
      </c>
      <c r="AH1783" t="s">
        <v>48</v>
      </c>
      <c r="AI1783" t="s">
        <v>451</v>
      </c>
      <c r="AJ1783" t="s">
        <v>452</v>
      </c>
      <c r="AO1783" t="s">
        <v>81</v>
      </c>
      <c r="AP1783" t="s">
        <v>52</v>
      </c>
      <c r="AT1783" t="s">
        <v>53</v>
      </c>
    </row>
    <row r="1784" spans="1:46" x14ac:dyDescent="0.25">
      <c r="A1784">
        <v>1783</v>
      </c>
      <c r="B1784" t="s">
        <v>69</v>
      </c>
      <c r="C1784">
        <v>45700</v>
      </c>
      <c r="E1784" t="s">
        <v>14565</v>
      </c>
      <c r="F1784" t="s">
        <v>14566</v>
      </c>
      <c r="H1784" t="s">
        <v>14567</v>
      </c>
      <c r="I1784" t="s">
        <v>14568</v>
      </c>
      <c r="J1784" t="s">
        <v>38</v>
      </c>
      <c r="M1784" t="s">
        <v>54</v>
      </c>
      <c r="N1784">
        <v>23148</v>
      </c>
      <c r="O1784" t="s">
        <v>89</v>
      </c>
      <c r="P1784" t="s">
        <v>14569</v>
      </c>
      <c r="Q1784" t="s">
        <v>91</v>
      </c>
      <c r="R1784" t="s">
        <v>42</v>
      </c>
      <c r="S1784" t="s">
        <v>42</v>
      </c>
      <c r="T1784" t="s">
        <v>43</v>
      </c>
      <c r="U1784" t="s">
        <v>1319</v>
      </c>
      <c r="V1784" t="s">
        <v>45</v>
      </c>
      <c r="W1784" t="s">
        <v>14570</v>
      </c>
      <c r="X1784" t="s">
        <v>14571</v>
      </c>
      <c r="Y1784" t="s">
        <v>14571</v>
      </c>
      <c r="Z1784" t="s">
        <v>156</v>
      </c>
      <c r="AA1784">
        <v>83</v>
      </c>
      <c r="AB1784">
        <v>35</v>
      </c>
      <c r="AC1784">
        <v>21</v>
      </c>
      <c r="AD1784">
        <v>168</v>
      </c>
      <c r="AE1784">
        <v>61</v>
      </c>
      <c r="AF1784">
        <v>83</v>
      </c>
      <c r="AG1784" t="s">
        <v>1162</v>
      </c>
      <c r="AH1784" t="s">
        <v>48</v>
      </c>
      <c r="AI1784" t="s">
        <v>947</v>
      </c>
      <c r="AJ1784" t="s">
        <v>948</v>
      </c>
      <c r="AO1784" t="s">
        <v>81</v>
      </c>
      <c r="AP1784" t="s">
        <v>52</v>
      </c>
      <c r="AT1784" t="s">
        <v>53</v>
      </c>
    </row>
    <row r="1785" spans="1:46" x14ac:dyDescent="0.25">
      <c r="A1785">
        <v>1784</v>
      </c>
      <c r="B1785" t="s">
        <v>59</v>
      </c>
      <c r="C1785">
        <v>45700</v>
      </c>
      <c r="E1785" t="s">
        <v>14572</v>
      </c>
      <c r="F1785" t="s">
        <v>14573</v>
      </c>
      <c r="G1785" t="s">
        <v>14574</v>
      </c>
      <c r="H1785" t="s">
        <v>14575</v>
      </c>
      <c r="I1785" t="s">
        <v>14576</v>
      </c>
      <c r="J1785" t="s">
        <v>14577</v>
      </c>
      <c r="M1785" t="s">
        <v>39</v>
      </c>
      <c r="N1785">
        <v>39568</v>
      </c>
      <c r="O1785" t="s">
        <v>1029</v>
      </c>
      <c r="P1785" t="s">
        <v>14578</v>
      </c>
      <c r="Q1785" t="s">
        <v>183</v>
      </c>
      <c r="R1785" t="s">
        <v>42</v>
      </c>
      <c r="S1785" t="s">
        <v>42</v>
      </c>
      <c r="T1785" t="s">
        <v>43</v>
      </c>
      <c r="U1785" t="s">
        <v>44</v>
      </c>
      <c r="V1785" t="s">
        <v>45</v>
      </c>
      <c r="W1785" t="s">
        <v>14579</v>
      </c>
      <c r="X1785" t="s">
        <v>14580</v>
      </c>
      <c r="Y1785" t="s">
        <v>2632</v>
      </c>
      <c r="Z1785" t="s">
        <v>65</v>
      </c>
      <c r="AA1785">
        <v>88</v>
      </c>
      <c r="AB1785">
        <v>36</v>
      </c>
      <c r="AC1785">
        <v>23</v>
      </c>
      <c r="AD1785">
        <v>155</v>
      </c>
      <c r="AE1785">
        <v>65</v>
      </c>
      <c r="AF1785">
        <v>80</v>
      </c>
      <c r="AG1785" t="s">
        <v>47</v>
      </c>
      <c r="AH1785" t="s">
        <v>48</v>
      </c>
      <c r="AI1785" t="s">
        <v>2467</v>
      </c>
      <c r="AJ1785" t="s">
        <v>2468</v>
      </c>
      <c r="AO1785" t="s">
        <v>68</v>
      </c>
      <c r="AP1785" t="s">
        <v>52</v>
      </c>
      <c r="AT1785" t="s">
        <v>53</v>
      </c>
    </row>
    <row r="1786" spans="1:46" x14ac:dyDescent="0.25">
      <c r="A1786">
        <v>1785</v>
      </c>
      <c r="B1786" t="s">
        <v>69</v>
      </c>
      <c r="C1786">
        <v>45700</v>
      </c>
      <c r="E1786" t="s">
        <v>2973</v>
      </c>
      <c r="F1786" t="s">
        <v>11782</v>
      </c>
      <c r="G1786" t="s">
        <v>2974</v>
      </c>
      <c r="H1786" t="s">
        <v>2975</v>
      </c>
      <c r="I1786" t="s">
        <v>2976</v>
      </c>
      <c r="J1786" t="s">
        <v>38</v>
      </c>
      <c r="K1786" t="s">
        <v>267</v>
      </c>
      <c r="M1786" t="s">
        <v>39</v>
      </c>
      <c r="N1786">
        <v>23154</v>
      </c>
      <c r="O1786" t="s">
        <v>89</v>
      </c>
      <c r="P1786" t="s">
        <v>1123</v>
      </c>
      <c r="Q1786" t="s">
        <v>56</v>
      </c>
      <c r="R1786" t="s">
        <v>42</v>
      </c>
      <c r="S1786" t="s">
        <v>42</v>
      </c>
      <c r="T1786" t="s">
        <v>43</v>
      </c>
      <c r="U1786" t="s">
        <v>200</v>
      </c>
      <c r="V1786" t="s">
        <v>45</v>
      </c>
      <c r="W1786" t="s">
        <v>14581</v>
      </c>
      <c r="X1786" t="s">
        <v>14582</v>
      </c>
      <c r="Y1786" t="s">
        <v>14582</v>
      </c>
      <c r="Z1786" t="s">
        <v>319</v>
      </c>
      <c r="AA1786">
        <v>83</v>
      </c>
      <c r="AB1786">
        <v>35</v>
      </c>
      <c r="AC1786">
        <v>21</v>
      </c>
      <c r="AD1786">
        <v>153</v>
      </c>
      <c r="AE1786">
        <v>63</v>
      </c>
      <c r="AF1786">
        <v>88</v>
      </c>
      <c r="AG1786" t="s">
        <v>47</v>
      </c>
      <c r="AH1786" t="s">
        <v>48</v>
      </c>
      <c r="AI1786" t="s">
        <v>3124</v>
      </c>
      <c r="AJ1786" t="s">
        <v>3125</v>
      </c>
      <c r="AO1786" t="s">
        <v>81</v>
      </c>
      <c r="AP1786" t="s">
        <v>52</v>
      </c>
      <c r="AT1786" t="s">
        <v>53</v>
      </c>
    </row>
    <row r="1787" spans="1:46" x14ac:dyDescent="0.25">
      <c r="A1787">
        <v>1786</v>
      </c>
      <c r="B1787" t="s">
        <v>69</v>
      </c>
      <c r="C1787">
        <v>45700</v>
      </c>
      <c r="E1787" t="s">
        <v>14583</v>
      </c>
      <c r="F1787" t="s">
        <v>14584</v>
      </c>
      <c r="G1787" t="s">
        <v>14585</v>
      </c>
      <c r="H1787" t="s">
        <v>14586</v>
      </c>
      <c r="I1787" t="s">
        <v>14587</v>
      </c>
      <c r="J1787" t="s">
        <v>38</v>
      </c>
      <c r="K1787" t="s">
        <v>70</v>
      </c>
      <c r="M1787" t="s">
        <v>54</v>
      </c>
      <c r="N1787">
        <v>23742</v>
      </c>
      <c r="O1787" t="s">
        <v>104</v>
      </c>
      <c r="P1787" t="s">
        <v>14588</v>
      </c>
      <c r="Q1787" t="s">
        <v>131</v>
      </c>
      <c r="R1787" t="s">
        <v>42</v>
      </c>
      <c r="S1787" t="s">
        <v>42</v>
      </c>
      <c r="T1787" t="s">
        <v>43</v>
      </c>
      <c r="U1787" t="s">
        <v>334</v>
      </c>
      <c r="V1787" t="s">
        <v>45</v>
      </c>
      <c r="W1787" t="s">
        <v>14589</v>
      </c>
      <c r="X1787" t="s">
        <v>14590</v>
      </c>
      <c r="Y1787" t="s">
        <v>14590</v>
      </c>
      <c r="Z1787" t="s">
        <v>1889</v>
      </c>
      <c r="AA1787">
        <v>83</v>
      </c>
      <c r="AB1787">
        <v>35</v>
      </c>
      <c r="AC1787">
        <v>22</v>
      </c>
      <c r="AD1787">
        <v>160</v>
      </c>
      <c r="AE1787">
        <v>49</v>
      </c>
      <c r="AF1787">
        <v>78</v>
      </c>
      <c r="AG1787" t="s">
        <v>47</v>
      </c>
      <c r="AH1787" t="s">
        <v>48</v>
      </c>
      <c r="AI1787" t="s">
        <v>335</v>
      </c>
      <c r="AJ1787" t="s">
        <v>336</v>
      </c>
      <c r="AK1787" t="s">
        <v>356</v>
      </c>
      <c r="AL1787" t="s">
        <v>357</v>
      </c>
      <c r="AO1787" t="s">
        <v>81</v>
      </c>
      <c r="AP1787" t="s">
        <v>52</v>
      </c>
      <c r="AT1787" t="s">
        <v>53</v>
      </c>
    </row>
    <row r="1788" spans="1:46" x14ac:dyDescent="0.25">
      <c r="A1788">
        <v>1787</v>
      </c>
      <c r="B1788" t="s">
        <v>170</v>
      </c>
      <c r="C1788">
        <v>45700</v>
      </c>
      <c r="E1788" t="s">
        <v>4963</v>
      </c>
      <c r="F1788" t="s">
        <v>11621</v>
      </c>
      <c r="G1788" t="s">
        <v>4964</v>
      </c>
      <c r="H1788" t="s">
        <v>4965</v>
      </c>
      <c r="I1788" t="s">
        <v>4966</v>
      </c>
      <c r="J1788" t="s">
        <v>4967</v>
      </c>
      <c r="K1788" t="s">
        <v>4968</v>
      </c>
      <c r="M1788" t="s">
        <v>39</v>
      </c>
      <c r="N1788">
        <v>26146</v>
      </c>
      <c r="O1788" t="s">
        <v>495</v>
      </c>
      <c r="P1788" t="s">
        <v>4969</v>
      </c>
      <c r="Q1788" t="s">
        <v>183</v>
      </c>
      <c r="R1788" t="s">
        <v>42</v>
      </c>
      <c r="S1788" t="s">
        <v>42</v>
      </c>
      <c r="T1788" t="s">
        <v>43</v>
      </c>
      <c r="U1788" t="s">
        <v>173</v>
      </c>
      <c r="V1788" t="s">
        <v>45</v>
      </c>
      <c r="W1788" t="s">
        <v>14591</v>
      </c>
      <c r="X1788" t="s">
        <v>14592</v>
      </c>
      <c r="Y1788" t="s">
        <v>14593</v>
      </c>
      <c r="Z1788" t="s">
        <v>174</v>
      </c>
      <c r="AA1788">
        <v>80</v>
      </c>
      <c r="AB1788">
        <v>36</v>
      </c>
      <c r="AC1788">
        <v>20</v>
      </c>
      <c r="AD1788">
        <v>160</v>
      </c>
      <c r="AE1788">
        <v>68</v>
      </c>
      <c r="AF1788">
        <v>79</v>
      </c>
      <c r="AG1788" t="s">
        <v>47</v>
      </c>
      <c r="AH1788" t="s">
        <v>48</v>
      </c>
      <c r="AI1788" t="s">
        <v>175</v>
      </c>
      <c r="AJ1788" t="s">
        <v>176</v>
      </c>
      <c r="AO1788" t="s">
        <v>177</v>
      </c>
      <c r="AP1788" t="s">
        <v>52</v>
      </c>
      <c r="AQ1788" t="s">
        <v>231</v>
      </c>
      <c r="AR1788" t="s">
        <v>231</v>
      </c>
      <c r="AT1788" t="s">
        <v>53</v>
      </c>
    </row>
    <row r="1789" spans="1:46" x14ac:dyDescent="0.25">
      <c r="A1789">
        <v>1788</v>
      </c>
      <c r="B1789" t="s">
        <v>170</v>
      </c>
      <c r="C1789">
        <v>45700</v>
      </c>
      <c r="E1789" t="s">
        <v>12905</v>
      </c>
      <c r="F1789" t="s">
        <v>12906</v>
      </c>
      <c r="G1789" t="s">
        <v>12907</v>
      </c>
      <c r="H1789" t="s">
        <v>12908</v>
      </c>
      <c r="I1789" t="s">
        <v>12909</v>
      </c>
      <c r="J1789" t="s">
        <v>38</v>
      </c>
      <c r="M1789" t="s">
        <v>54</v>
      </c>
      <c r="N1789">
        <v>30406</v>
      </c>
      <c r="O1789" t="s">
        <v>272</v>
      </c>
      <c r="P1789" t="s">
        <v>1552</v>
      </c>
      <c r="Q1789" t="s">
        <v>91</v>
      </c>
      <c r="R1789" t="s">
        <v>42</v>
      </c>
      <c r="S1789" t="s">
        <v>42</v>
      </c>
      <c r="T1789" t="s">
        <v>43</v>
      </c>
      <c r="U1789" t="s">
        <v>173</v>
      </c>
      <c r="V1789" t="s">
        <v>45</v>
      </c>
      <c r="W1789" t="s">
        <v>14594</v>
      </c>
      <c r="X1789" t="s">
        <v>14595</v>
      </c>
      <c r="Y1789" t="s">
        <v>14596</v>
      </c>
      <c r="Z1789" t="s">
        <v>608</v>
      </c>
      <c r="AA1789">
        <v>80</v>
      </c>
      <c r="AB1789">
        <v>36</v>
      </c>
      <c r="AC1789">
        <v>20</v>
      </c>
      <c r="AD1789">
        <v>177</v>
      </c>
      <c r="AE1789">
        <v>99</v>
      </c>
      <c r="AF1789">
        <v>79</v>
      </c>
      <c r="AG1789" t="s">
        <v>47</v>
      </c>
      <c r="AH1789" t="s">
        <v>48</v>
      </c>
      <c r="AI1789" t="s">
        <v>175</v>
      </c>
      <c r="AJ1789" t="s">
        <v>176</v>
      </c>
      <c r="AO1789" t="s">
        <v>177</v>
      </c>
      <c r="AP1789" t="s">
        <v>52</v>
      </c>
      <c r="AQ1789" t="s">
        <v>231</v>
      </c>
      <c r="AT1789" t="s">
        <v>53</v>
      </c>
    </row>
    <row r="1790" spans="1:46" x14ac:dyDescent="0.25">
      <c r="A1790">
        <v>1789</v>
      </c>
      <c r="B1790" t="s">
        <v>37</v>
      </c>
      <c r="C1790">
        <v>45700</v>
      </c>
      <c r="E1790" t="s">
        <v>4488</v>
      </c>
      <c r="F1790" t="s">
        <v>6464</v>
      </c>
      <c r="G1790" t="s">
        <v>4489</v>
      </c>
      <c r="H1790" t="s">
        <v>4490</v>
      </c>
      <c r="I1790" t="s">
        <v>4491</v>
      </c>
      <c r="J1790" t="s">
        <v>38</v>
      </c>
      <c r="M1790" t="s">
        <v>54</v>
      </c>
      <c r="N1790">
        <v>27609</v>
      </c>
      <c r="O1790" t="s">
        <v>460</v>
      </c>
      <c r="P1790" t="s">
        <v>4492</v>
      </c>
      <c r="Q1790" t="s">
        <v>91</v>
      </c>
      <c r="R1790" t="s">
        <v>42</v>
      </c>
      <c r="S1790" t="s">
        <v>42</v>
      </c>
      <c r="T1790" t="s">
        <v>43</v>
      </c>
      <c r="U1790" t="s">
        <v>465</v>
      </c>
      <c r="V1790" t="s">
        <v>45</v>
      </c>
      <c r="W1790" t="s">
        <v>14597</v>
      </c>
      <c r="X1790" t="s">
        <v>14598</v>
      </c>
      <c r="Y1790" t="s">
        <v>14599</v>
      </c>
      <c r="Z1790" t="s">
        <v>5259</v>
      </c>
      <c r="AA1790">
        <v>78</v>
      </c>
      <c r="AB1790">
        <v>20</v>
      </c>
      <c r="AC1790">
        <v>20</v>
      </c>
      <c r="AD1790">
        <v>175</v>
      </c>
      <c r="AE1790">
        <v>72</v>
      </c>
      <c r="AF1790">
        <v>89</v>
      </c>
      <c r="AG1790" t="s">
        <v>47</v>
      </c>
      <c r="AH1790" t="s">
        <v>48</v>
      </c>
      <c r="AI1790" t="s">
        <v>1403</v>
      </c>
      <c r="AJ1790" t="s">
        <v>1404</v>
      </c>
      <c r="AK1790" t="s">
        <v>320</v>
      </c>
      <c r="AL1790" t="s">
        <v>321</v>
      </c>
      <c r="AM1790" t="s">
        <v>1580</v>
      </c>
      <c r="AN1790" t="s">
        <v>1581</v>
      </c>
      <c r="AO1790" t="s">
        <v>51</v>
      </c>
      <c r="AP1790" t="s">
        <v>52</v>
      </c>
      <c r="AT1790" t="s">
        <v>53</v>
      </c>
    </row>
    <row r="1791" spans="1:46" x14ac:dyDescent="0.25">
      <c r="A1791">
        <v>1790</v>
      </c>
      <c r="B1791" t="s">
        <v>69</v>
      </c>
      <c r="C1791">
        <v>45700</v>
      </c>
      <c r="E1791" t="s">
        <v>14600</v>
      </c>
      <c r="F1791" t="s">
        <v>14601</v>
      </c>
      <c r="G1791" t="s">
        <v>14602</v>
      </c>
      <c r="H1791" t="s">
        <v>14603</v>
      </c>
      <c r="I1791" t="s">
        <v>14604</v>
      </c>
      <c r="J1791" t="s">
        <v>14605</v>
      </c>
      <c r="K1791" t="s">
        <v>70</v>
      </c>
      <c r="M1791" t="s">
        <v>54</v>
      </c>
      <c r="N1791">
        <v>19105</v>
      </c>
      <c r="O1791" t="s">
        <v>857</v>
      </c>
      <c r="P1791" t="s">
        <v>4422</v>
      </c>
      <c r="Q1791" t="s">
        <v>91</v>
      </c>
      <c r="R1791" t="s">
        <v>42</v>
      </c>
      <c r="S1791" t="s">
        <v>42</v>
      </c>
      <c r="T1791" t="s">
        <v>43</v>
      </c>
      <c r="U1791" t="s">
        <v>200</v>
      </c>
      <c r="V1791" t="s">
        <v>45</v>
      </c>
      <c r="W1791" t="s">
        <v>14606</v>
      </c>
      <c r="X1791" t="s">
        <v>14607</v>
      </c>
      <c r="Y1791" t="s">
        <v>14607</v>
      </c>
      <c r="Z1791" t="s">
        <v>319</v>
      </c>
      <c r="AA1791">
        <v>83</v>
      </c>
      <c r="AB1791">
        <v>35</v>
      </c>
      <c r="AC1791">
        <v>21</v>
      </c>
      <c r="AD1791">
        <v>167</v>
      </c>
      <c r="AE1791">
        <v>96</v>
      </c>
      <c r="AF1791">
        <v>110</v>
      </c>
      <c r="AG1791" t="s">
        <v>47</v>
      </c>
      <c r="AH1791" t="s">
        <v>48</v>
      </c>
      <c r="AI1791" t="s">
        <v>5381</v>
      </c>
      <c r="AJ1791" t="s">
        <v>5382</v>
      </c>
      <c r="AO1791" t="s">
        <v>81</v>
      </c>
      <c r="AP1791" t="s">
        <v>52</v>
      </c>
      <c r="AT1791" t="s">
        <v>53</v>
      </c>
    </row>
    <row r="1792" spans="1:46" x14ac:dyDescent="0.25">
      <c r="A1792">
        <v>1791</v>
      </c>
      <c r="B1792" t="s">
        <v>69</v>
      </c>
      <c r="C1792">
        <v>45700</v>
      </c>
      <c r="E1792" t="s">
        <v>4091</v>
      </c>
      <c r="F1792" t="s">
        <v>14608</v>
      </c>
      <c r="G1792" t="s">
        <v>4092</v>
      </c>
      <c r="H1792" t="s">
        <v>4093</v>
      </c>
      <c r="I1792" t="s">
        <v>4094</v>
      </c>
      <c r="J1792" t="s">
        <v>4095</v>
      </c>
      <c r="K1792" t="s">
        <v>4096</v>
      </c>
      <c r="M1792" t="s">
        <v>39</v>
      </c>
      <c r="N1792">
        <v>17593</v>
      </c>
      <c r="O1792" t="s">
        <v>2159</v>
      </c>
      <c r="P1792" t="s">
        <v>511</v>
      </c>
      <c r="Q1792" t="s">
        <v>131</v>
      </c>
      <c r="R1792" t="s">
        <v>42</v>
      </c>
      <c r="S1792" t="s">
        <v>42</v>
      </c>
      <c r="T1792" t="s">
        <v>43</v>
      </c>
      <c r="U1792" t="s">
        <v>200</v>
      </c>
      <c r="V1792" t="s">
        <v>45</v>
      </c>
      <c r="W1792" t="s">
        <v>14609</v>
      </c>
      <c r="X1792" t="s">
        <v>14610</v>
      </c>
      <c r="Y1792" t="s">
        <v>14610</v>
      </c>
      <c r="Z1792" t="s">
        <v>319</v>
      </c>
      <c r="AA1792">
        <v>83</v>
      </c>
      <c r="AB1792">
        <v>35</v>
      </c>
      <c r="AC1792">
        <v>21</v>
      </c>
      <c r="AD1792">
        <v>151</v>
      </c>
      <c r="AE1792">
        <v>66</v>
      </c>
      <c r="AF1792">
        <v>88</v>
      </c>
      <c r="AG1792" t="s">
        <v>47</v>
      </c>
      <c r="AH1792" t="s">
        <v>76</v>
      </c>
      <c r="AI1792" t="s">
        <v>373</v>
      </c>
      <c r="AJ1792" t="s">
        <v>374</v>
      </c>
      <c r="AO1792" t="s">
        <v>81</v>
      </c>
      <c r="AP1792" t="s">
        <v>52</v>
      </c>
      <c r="AT1792" t="s">
        <v>53</v>
      </c>
    </row>
    <row r="1793" spans="1:46" x14ac:dyDescent="0.25">
      <c r="A1793">
        <v>1792</v>
      </c>
      <c r="B1793" t="s">
        <v>170</v>
      </c>
      <c r="C1793">
        <v>45700</v>
      </c>
      <c r="E1793" t="s">
        <v>14611</v>
      </c>
      <c r="F1793" t="s">
        <v>14612</v>
      </c>
      <c r="H1793" t="s">
        <v>53</v>
      </c>
      <c r="I1793" t="s">
        <v>14613</v>
      </c>
      <c r="J1793" t="s">
        <v>38</v>
      </c>
      <c r="K1793" t="s">
        <v>14611</v>
      </c>
      <c r="M1793" t="s">
        <v>54</v>
      </c>
      <c r="N1793">
        <v>24537</v>
      </c>
      <c r="O1793" t="s">
        <v>332</v>
      </c>
      <c r="P1793" t="s">
        <v>199</v>
      </c>
      <c r="Q1793" t="s">
        <v>131</v>
      </c>
      <c r="R1793" t="s">
        <v>42</v>
      </c>
      <c r="S1793" t="s">
        <v>42</v>
      </c>
      <c r="T1793" t="s">
        <v>43</v>
      </c>
      <c r="U1793" t="s">
        <v>227</v>
      </c>
      <c r="V1793" t="s">
        <v>45</v>
      </c>
      <c r="X1793" t="s">
        <v>14614</v>
      </c>
      <c r="Y1793" t="s">
        <v>14615</v>
      </c>
      <c r="Z1793" t="s">
        <v>3865</v>
      </c>
      <c r="AA1793">
        <v>80</v>
      </c>
      <c r="AB1793">
        <v>36</v>
      </c>
      <c r="AC1793">
        <v>20</v>
      </c>
      <c r="AD1793">
        <v>165</v>
      </c>
      <c r="AE1793">
        <v>60</v>
      </c>
      <c r="AF1793">
        <v>76</v>
      </c>
      <c r="AG1793" t="s">
        <v>14616</v>
      </c>
      <c r="AH1793" t="s">
        <v>48</v>
      </c>
      <c r="AI1793" t="s">
        <v>583</v>
      </c>
      <c r="AJ1793" t="s">
        <v>584</v>
      </c>
      <c r="AO1793" t="s">
        <v>177</v>
      </c>
      <c r="AP1793" t="s">
        <v>52</v>
      </c>
      <c r="AQ1793" t="s">
        <v>422</v>
      </c>
      <c r="AT1793" t="s">
        <v>53</v>
      </c>
    </row>
    <row r="1794" spans="1:46" x14ac:dyDescent="0.25">
      <c r="A1794">
        <v>1793</v>
      </c>
      <c r="B1794" t="s">
        <v>1808</v>
      </c>
      <c r="C1794">
        <v>45700</v>
      </c>
      <c r="E1794" t="s">
        <v>3157</v>
      </c>
      <c r="F1794" t="s">
        <v>14617</v>
      </c>
      <c r="H1794" t="s">
        <v>14618</v>
      </c>
      <c r="I1794" t="s">
        <v>14619</v>
      </c>
      <c r="J1794" t="s">
        <v>38</v>
      </c>
      <c r="M1794" t="s">
        <v>54</v>
      </c>
      <c r="N1794">
        <v>29199</v>
      </c>
      <c r="O1794" t="s">
        <v>1072</v>
      </c>
      <c r="P1794" t="s">
        <v>8947</v>
      </c>
      <c r="Q1794" t="s">
        <v>131</v>
      </c>
      <c r="R1794" t="s">
        <v>42</v>
      </c>
      <c r="S1794" t="s">
        <v>42</v>
      </c>
      <c r="T1794" t="s">
        <v>43</v>
      </c>
      <c r="U1794" t="s">
        <v>620</v>
      </c>
      <c r="V1794" t="s">
        <v>45</v>
      </c>
      <c r="W1794" t="s">
        <v>14620</v>
      </c>
      <c r="X1794" t="s">
        <v>1813</v>
      </c>
      <c r="Y1794" t="s">
        <v>1230</v>
      </c>
      <c r="Z1794" t="s">
        <v>2654</v>
      </c>
      <c r="AA1794">
        <v>80</v>
      </c>
      <c r="AB1794">
        <v>36</v>
      </c>
      <c r="AC1794">
        <v>20</v>
      </c>
      <c r="AD1794">
        <v>165</v>
      </c>
      <c r="AE1794">
        <v>66</v>
      </c>
      <c r="AF1794">
        <v>0</v>
      </c>
      <c r="AG1794" t="s">
        <v>47</v>
      </c>
      <c r="AH1794" t="s">
        <v>48</v>
      </c>
      <c r="AI1794" t="s">
        <v>1332</v>
      </c>
      <c r="AJ1794" t="s">
        <v>1333</v>
      </c>
      <c r="AO1794" t="s">
        <v>51</v>
      </c>
      <c r="AP1794" t="s">
        <v>52</v>
      </c>
      <c r="AT1794" t="s">
        <v>53</v>
      </c>
    </row>
    <row r="1795" spans="1:46" x14ac:dyDescent="0.25">
      <c r="A1795">
        <v>1794</v>
      </c>
      <c r="B1795" t="s">
        <v>1808</v>
      </c>
      <c r="C1795">
        <v>45700</v>
      </c>
      <c r="E1795" t="s">
        <v>14621</v>
      </c>
      <c r="F1795" t="s">
        <v>14622</v>
      </c>
      <c r="H1795" t="s">
        <v>14623</v>
      </c>
      <c r="I1795" t="s">
        <v>14624</v>
      </c>
      <c r="J1795" t="s">
        <v>38</v>
      </c>
      <c r="M1795" t="s">
        <v>54</v>
      </c>
      <c r="N1795">
        <v>27950</v>
      </c>
      <c r="O1795" t="s">
        <v>189</v>
      </c>
      <c r="P1795" t="s">
        <v>8947</v>
      </c>
      <c r="Q1795" t="s">
        <v>131</v>
      </c>
      <c r="R1795" t="s">
        <v>42</v>
      </c>
      <c r="S1795" t="s">
        <v>42</v>
      </c>
      <c r="T1795" t="s">
        <v>43</v>
      </c>
      <c r="U1795" t="s">
        <v>191</v>
      </c>
      <c r="V1795" t="s">
        <v>45</v>
      </c>
      <c r="W1795" t="s">
        <v>14625</v>
      </c>
      <c r="X1795" t="s">
        <v>3462</v>
      </c>
      <c r="Y1795" t="s">
        <v>1230</v>
      </c>
      <c r="Z1795" t="s">
        <v>331</v>
      </c>
      <c r="AA1795">
        <v>80</v>
      </c>
      <c r="AB1795">
        <v>36</v>
      </c>
      <c r="AC1795">
        <v>20</v>
      </c>
      <c r="AD1795">
        <v>160</v>
      </c>
      <c r="AE1795">
        <v>56</v>
      </c>
      <c r="AF1795">
        <v>0</v>
      </c>
      <c r="AG1795" t="s">
        <v>47</v>
      </c>
      <c r="AH1795" t="s">
        <v>48</v>
      </c>
      <c r="AI1795" t="s">
        <v>212</v>
      </c>
      <c r="AJ1795" t="s">
        <v>213</v>
      </c>
      <c r="AO1795" t="s">
        <v>51</v>
      </c>
      <c r="AP1795" t="s">
        <v>52</v>
      </c>
      <c r="AT1795" t="s">
        <v>53</v>
      </c>
    </row>
    <row r="1796" spans="1:46" x14ac:dyDescent="0.25">
      <c r="A1796">
        <v>1795</v>
      </c>
      <c r="B1796" t="s">
        <v>1808</v>
      </c>
      <c r="C1796">
        <v>45700</v>
      </c>
      <c r="E1796" t="s">
        <v>14626</v>
      </c>
      <c r="F1796" t="s">
        <v>14627</v>
      </c>
      <c r="H1796" t="s">
        <v>14628</v>
      </c>
      <c r="I1796" t="s">
        <v>14629</v>
      </c>
      <c r="J1796" t="s">
        <v>38</v>
      </c>
      <c r="M1796" t="s">
        <v>39</v>
      </c>
      <c r="N1796">
        <v>20315</v>
      </c>
      <c r="O1796" t="s">
        <v>145</v>
      </c>
      <c r="P1796" t="s">
        <v>4618</v>
      </c>
      <c r="Q1796" t="s">
        <v>131</v>
      </c>
      <c r="R1796" t="s">
        <v>42</v>
      </c>
      <c r="S1796" t="s">
        <v>42</v>
      </c>
      <c r="T1796" t="s">
        <v>43</v>
      </c>
      <c r="U1796" t="s">
        <v>1319</v>
      </c>
      <c r="V1796" t="s">
        <v>45</v>
      </c>
      <c r="W1796" t="s">
        <v>14630</v>
      </c>
      <c r="X1796" t="s">
        <v>1814</v>
      </c>
      <c r="Y1796" t="s">
        <v>1230</v>
      </c>
      <c r="Z1796" t="s">
        <v>331</v>
      </c>
      <c r="AA1796">
        <v>80</v>
      </c>
      <c r="AB1796">
        <v>36</v>
      </c>
      <c r="AC1796">
        <v>20</v>
      </c>
      <c r="AD1796">
        <v>150</v>
      </c>
      <c r="AE1796">
        <v>65</v>
      </c>
      <c r="AF1796">
        <v>0</v>
      </c>
      <c r="AG1796" t="s">
        <v>47</v>
      </c>
      <c r="AH1796" t="s">
        <v>48</v>
      </c>
      <c r="AI1796" t="s">
        <v>108</v>
      </c>
      <c r="AJ1796" t="s">
        <v>109</v>
      </c>
      <c r="AO1796" t="s">
        <v>51</v>
      </c>
      <c r="AP1796" t="s">
        <v>52</v>
      </c>
      <c r="AT1796" t="s">
        <v>53</v>
      </c>
    </row>
    <row r="1797" spans="1:46" x14ac:dyDescent="0.25">
      <c r="A1797">
        <v>1796</v>
      </c>
      <c r="B1797" t="s">
        <v>1808</v>
      </c>
      <c r="C1797">
        <v>45700</v>
      </c>
      <c r="E1797" t="s">
        <v>14631</v>
      </c>
      <c r="F1797" t="s">
        <v>14632</v>
      </c>
      <c r="G1797" t="s">
        <v>14633</v>
      </c>
      <c r="H1797" t="s">
        <v>14634</v>
      </c>
      <c r="I1797" t="s">
        <v>14635</v>
      </c>
      <c r="J1797" t="s">
        <v>38</v>
      </c>
      <c r="M1797" t="s">
        <v>39</v>
      </c>
      <c r="N1797">
        <v>26543</v>
      </c>
      <c r="O1797" t="s">
        <v>703</v>
      </c>
      <c r="P1797" t="s">
        <v>14636</v>
      </c>
      <c r="Q1797" t="s">
        <v>131</v>
      </c>
      <c r="R1797" t="s">
        <v>14637</v>
      </c>
      <c r="S1797" t="s">
        <v>14638</v>
      </c>
      <c r="T1797" t="s">
        <v>43</v>
      </c>
      <c r="U1797" t="s">
        <v>74</v>
      </c>
      <c r="V1797" t="s">
        <v>45</v>
      </c>
      <c r="W1797" t="s">
        <v>14639</v>
      </c>
      <c r="X1797" t="s">
        <v>2220</v>
      </c>
      <c r="Y1797" t="s">
        <v>1230</v>
      </c>
      <c r="Z1797" t="s">
        <v>255</v>
      </c>
      <c r="AA1797">
        <v>80</v>
      </c>
      <c r="AB1797">
        <v>36</v>
      </c>
      <c r="AC1797">
        <v>20</v>
      </c>
      <c r="AD1797">
        <v>150</v>
      </c>
      <c r="AE1797">
        <v>55</v>
      </c>
      <c r="AF1797">
        <v>0</v>
      </c>
      <c r="AG1797" t="s">
        <v>47</v>
      </c>
      <c r="AH1797" t="s">
        <v>48</v>
      </c>
      <c r="AI1797" t="s">
        <v>270</v>
      </c>
      <c r="AJ1797" t="s">
        <v>271</v>
      </c>
      <c r="AO1797" t="s">
        <v>51</v>
      </c>
      <c r="AP1797" t="s">
        <v>52</v>
      </c>
      <c r="AT1797" t="s">
        <v>53</v>
      </c>
    </row>
    <row r="1798" spans="1:46" x14ac:dyDescent="0.25">
      <c r="A1798">
        <v>1797</v>
      </c>
      <c r="B1798" t="s">
        <v>1808</v>
      </c>
      <c r="C1798">
        <v>45700</v>
      </c>
      <c r="E1798" t="s">
        <v>14640</v>
      </c>
      <c r="F1798" t="s">
        <v>14641</v>
      </c>
      <c r="H1798" t="s">
        <v>14642</v>
      </c>
      <c r="I1798" t="s">
        <v>14643</v>
      </c>
      <c r="J1798" t="s">
        <v>38</v>
      </c>
      <c r="M1798" t="s">
        <v>54</v>
      </c>
      <c r="N1798">
        <v>23775</v>
      </c>
      <c r="O1798" t="s">
        <v>104</v>
      </c>
      <c r="P1798" t="s">
        <v>2564</v>
      </c>
      <c r="Q1798" t="s">
        <v>131</v>
      </c>
      <c r="R1798" t="s">
        <v>42</v>
      </c>
      <c r="S1798" t="s">
        <v>42</v>
      </c>
      <c r="T1798" t="s">
        <v>43</v>
      </c>
      <c r="U1798" t="s">
        <v>191</v>
      </c>
      <c r="V1798" t="s">
        <v>45</v>
      </c>
      <c r="W1798" t="s">
        <v>14644</v>
      </c>
      <c r="X1798" t="s">
        <v>1814</v>
      </c>
      <c r="Y1798" t="s">
        <v>1230</v>
      </c>
      <c r="Z1798" t="s">
        <v>552</v>
      </c>
      <c r="AA1798">
        <v>80</v>
      </c>
      <c r="AB1798">
        <v>36</v>
      </c>
      <c r="AC1798">
        <v>20</v>
      </c>
      <c r="AD1798">
        <v>165</v>
      </c>
      <c r="AE1798">
        <v>66</v>
      </c>
      <c r="AF1798">
        <v>0</v>
      </c>
      <c r="AG1798" t="s">
        <v>47</v>
      </c>
      <c r="AH1798" t="s">
        <v>48</v>
      </c>
      <c r="AI1798" t="s">
        <v>108</v>
      </c>
      <c r="AJ1798" t="s">
        <v>109</v>
      </c>
      <c r="AO1798" t="s">
        <v>51</v>
      </c>
      <c r="AP1798" t="s">
        <v>52</v>
      </c>
      <c r="AT1798" t="s">
        <v>53</v>
      </c>
    </row>
    <row r="1799" spans="1:46" x14ac:dyDescent="0.25">
      <c r="A1799">
        <v>1798</v>
      </c>
      <c r="B1799" t="s">
        <v>37</v>
      </c>
      <c r="C1799">
        <v>45700</v>
      </c>
      <c r="E1799" t="s">
        <v>4392</v>
      </c>
      <c r="F1799" t="s">
        <v>14645</v>
      </c>
      <c r="G1799" t="s">
        <v>4393</v>
      </c>
      <c r="H1799" t="s">
        <v>4394</v>
      </c>
      <c r="I1799" t="s">
        <v>4395</v>
      </c>
      <c r="J1799" t="s">
        <v>38</v>
      </c>
      <c r="K1799" t="s">
        <v>70</v>
      </c>
      <c r="M1799" t="s">
        <v>54</v>
      </c>
      <c r="N1799">
        <v>25708</v>
      </c>
      <c r="O1799" t="s">
        <v>653</v>
      </c>
      <c r="P1799" t="s">
        <v>4396</v>
      </c>
      <c r="Q1799" t="s">
        <v>131</v>
      </c>
      <c r="R1799" t="s">
        <v>42</v>
      </c>
      <c r="S1799" t="s">
        <v>42</v>
      </c>
      <c r="T1799" t="s">
        <v>43</v>
      </c>
      <c r="U1799" t="s">
        <v>514</v>
      </c>
      <c r="V1799" t="s">
        <v>45</v>
      </c>
      <c r="W1799" t="s">
        <v>14646</v>
      </c>
      <c r="X1799" t="s">
        <v>14647</v>
      </c>
      <c r="Y1799" t="s">
        <v>14648</v>
      </c>
      <c r="Z1799" t="s">
        <v>694</v>
      </c>
      <c r="AA1799">
        <v>78</v>
      </c>
      <c r="AB1799">
        <v>36</v>
      </c>
      <c r="AC1799">
        <v>20</v>
      </c>
      <c r="AD1799">
        <v>168</v>
      </c>
      <c r="AE1799">
        <v>75</v>
      </c>
      <c r="AF1799">
        <v>94</v>
      </c>
      <c r="AG1799" t="s">
        <v>47</v>
      </c>
      <c r="AH1799" t="s">
        <v>48</v>
      </c>
      <c r="AI1799" t="s">
        <v>97</v>
      </c>
      <c r="AJ1799" t="s">
        <v>98</v>
      </c>
      <c r="AK1799" t="s">
        <v>320</v>
      </c>
      <c r="AL1799" t="s">
        <v>321</v>
      </c>
      <c r="AO1799" t="s">
        <v>51</v>
      </c>
      <c r="AP1799" t="s">
        <v>52</v>
      </c>
      <c r="AT1799" t="s">
        <v>53</v>
      </c>
    </row>
    <row r="1800" spans="1:46" x14ac:dyDescent="0.25">
      <c r="A1800">
        <v>1799</v>
      </c>
      <c r="B1800" t="s">
        <v>37</v>
      </c>
      <c r="C1800">
        <v>45700</v>
      </c>
      <c r="E1800" t="s">
        <v>14649</v>
      </c>
      <c r="F1800" t="s">
        <v>14650</v>
      </c>
      <c r="G1800" t="s">
        <v>14651</v>
      </c>
      <c r="H1800" t="s">
        <v>14652</v>
      </c>
      <c r="I1800" t="s">
        <v>14653</v>
      </c>
      <c r="J1800" t="s">
        <v>38</v>
      </c>
      <c r="M1800" t="s">
        <v>39</v>
      </c>
      <c r="N1800">
        <v>27526</v>
      </c>
      <c r="O1800" t="s">
        <v>460</v>
      </c>
      <c r="P1800" t="s">
        <v>4396</v>
      </c>
      <c r="Q1800" t="s">
        <v>131</v>
      </c>
      <c r="R1800" t="s">
        <v>42</v>
      </c>
      <c r="S1800" t="s">
        <v>42</v>
      </c>
      <c r="T1800" t="s">
        <v>43</v>
      </c>
      <c r="U1800" t="s">
        <v>74</v>
      </c>
      <c r="V1800" t="s">
        <v>45</v>
      </c>
      <c r="W1800" t="s">
        <v>14654</v>
      </c>
      <c r="X1800" t="s">
        <v>14655</v>
      </c>
      <c r="Y1800" t="s">
        <v>14656</v>
      </c>
      <c r="Z1800" t="s">
        <v>14657</v>
      </c>
      <c r="AA1800">
        <v>78</v>
      </c>
      <c r="AB1800">
        <v>36</v>
      </c>
      <c r="AC1800">
        <v>20</v>
      </c>
      <c r="AD1800">
        <v>155</v>
      </c>
      <c r="AE1800">
        <v>47</v>
      </c>
      <c r="AF1800">
        <v>0</v>
      </c>
      <c r="AG1800" t="s">
        <v>47</v>
      </c>
      <c r="AH1800" t="s">
        <v>48</v>
      </c>
      <c r="AI1800" t="s">
        <v>320</v>
      </c>
      <c r="AJ1800" t="s">
        <v>321</v>
      </c>
      <c r="AK1800" t="s">
        <v>108</v>
      </c>
      <c r="AL1800" t="s">
        <v>109</v>
      </c>
      <c r="AO1800" t="s">
        <v>51</v>
      </c>
      <c r="AP1800" t="s">
        <v>52</v>
      </c>
      <c r="AT1800" t="s">
        <v>53</v>
      </c>
    </row>
    <row r="1801" spans="1:46" x14ac:dyDescent="0.25">
      <c r="A1801">
        <v>1800</v>
      </c>
      <c r="B1801" t="s">
        <v>148</v>
      </c>
      <c r="C1801">
        <v>45700</v>
      </c>
      <c r="E1801" t="s">
        <v>3787</v>
      </c>
      <c r="F1801" t="s">
        <v>12583</v>
      </c>
      <c r="G1801" t="s">
        <v>3788</v>
      </c>
      <c r="H1801" t="s">
        <v>3789</v>
      </c>
      <c r="I1801" t="s">
        <v>3790</v>
      </c>
      <c r="J1801" t="s">
        <v>38</v>
      </c>
      <c r="K1801" t="s">
        <v>3791</v>
      </c>
      <c r="M1801" t="s">
        <v>39</v>
      </c>
      <c r="N1801">
        <v>35371</v>
      </c>
      <c r="O1801" t="s">
        <v>676</v>
      </c>
      <c r="P1801" t="s">
        <v>283</v>
      </c>
      <c r="Q1801" t="s">
        <v>41</v>
      </c>
      <c r="R1801" t="s">
        <v>42</v>
      </c>
      <c r="S1801" t="s">
        <v>42</v>
      </c>
      <c r="T1801" t="s">
        <v>43</v>
      </c>
      <c r="U1801" t="s">
        <v>465</v>
      </c>
      <c r="V1801" t="s">
        <v>45</v>
      </c>
      <c r="W1801" t="s">
        <v>14658</v>
      </c>
      <c r="X1801" t="s">
        <v>14659</v>
      </c>
      <c r="Y1801" t="s">
        <v>14660</v>
      </c>
      <c r="Z1801" t="s">
        <v>156</v>
      </c>
      <c r="AA1801">
        <v>88</v>
      </c>
      <c r="AB1801">
        <v>37</v>
      </c>
      <c r="AC1801">
        <v>20</v>
      </c>
      <c r="AD1801">
        <v>150</v>
      </c>
      <c r="AE1801">
        <v>55</v>
      </c>
      <c r="AF1801">
        <v>0</v>
      </c>
      <c r="AG1801" t="s">
        <v>47</v>
      </c>
      <c r="AH1801" t="s">
        <v>48</v>
      </c>
      <c r="AI1801" t="s">
        <v>475</v>
      </c>
      <c r="AJ1801" t="s">
        <v>476</v>
      </c>
      <c r="AO1801" t="s">
        <v>68</v>
      </c>
      <c r="AP1801" t="s">
        <v>52</v>
      </c>
      <c r="AT1801" t="s">
        <v>53</v>
      </c>
    </row>
    <row r="1802" spans="1:46" x14ac:dyDescent="0.25">
      <c r="A1802">
        <v>1801</v>
      </c>
      <c r="B1802" t="s">
        <v>69</v>
      </c>
      <c r="C1802">
        <v>45700</v>
      </c>
      <c r="E1802" t="s">
        <v>2836</v>
      </c>
      <c r="F1802" t="s">
        <v>12190</v>
      </c>
      <c r="G1802" t="s">
        <v>2837</v>
      </c>
      <c r="H1802" t="s">
        <v>2838</v>
      </c>
      <c r="I1802" t="s">
        <v>2839</v>
      </c>
      <c r="J1802" t="s">
        <v>38</v>
      </c>
      <c r="K1802" t="s">
        <v>2836</v>
      </c>
      <c r="M1802" t="s">
        <v>54</v>
      </c>
      <c r="N1802">
        <v>22838</v>
      </c>
      <c r="O1802" t="s">
        <v>304</v>
      </c>
      <c r="P1802" t="s">
        <v>1564</v>
      </c>
      <c r="Q1802" t="s">
        <v>183</v>
      </c>
      <c r="R1802" t="s">
        <v>42</v>
      </c>
      <c r="S1802" t="s">
        <v>42</v>
      </c>
      <c r="T1802" t="s">
        <v>43</v>
      </c>
      <c r="U1802" t="s">
        <v>200</v>
      </c>
      <c r="V1802" t="s">
        <v>45</v>
      </c>
      <c r="W1802" t="s">
        <v>14661</v>
      </c>
      <c r="X1802" t="s">
        <v>14662</v>
      </c>
      <c r="Y1802" t="s">
        <v>14662</v>
      </c>
      <c r="Z1802" t="s">
        <v>75</v>
      </c>
      <c r="AA1802">
        <v>83</v>
      </c>
      <c r="AB1802">
        <v>35</v>
      </c>
      <c r="AC1802">
        <v>21</v>
      </c>
      <c r="AD1802">
        <v>171</v>
      </c>
      <c r="AE1802">
        <v>63</v>
      </c>
      <c r="AF1802">
        <v>88</v>
      </c>
      <c r="AG1802" t="s">
        <v>47</v>
      </c>
      <c r="AH1802" t="s">
        <v>76</v>
      </c>
      <c r="AI1802" t="s">
        <v>49</v>
      </c>
      <c r="AJ1802" t="s">
        <v>50</v>
      </c>
      <c r="AK1802" t="s">
        <v>49</v>
      </c>
      <c r="AL1802" t="s">
        <v>50</v>
      </c>
      <c r="AO1802" t="s">
        <v>81</v>
      </c>
      <c r="AP1802" t="s">
        <v>52</v>
      </c>
      <c r="AT1802" t="s">
        <v>53</v>
      </c>
    </row>
    <row r="1803" spans="1:46" x14ac:dyDescent="0.25">
      <c r="A1803">
        <v>1802</v>
      </c>
      <c r="B1803" t="s">
        <v>170</v>
      </c>
      <c r="C1803">
        <v>45700</v>
      </c>
      <c r="E1803" t="s">
        <v>601</v>
      </c>
      <c r="F1803" t="s">
        <v>14663</v>
      </c>
      <c r="G1803" t="s">
        <v>602</v>
      </c>
      <c r="H1803" t="s">
        <v>603</v>
      </c>
      <c r="I1803" t="s">
        <v>604</v>
      </c>
      <c r="J1803" t="s">
        <v>38</v>
      </c>
      <c r="K1803" t="s">
        <v>605</v>
      </c>
      <c r="M1803" t="s">
        <v>39</v>
      </c>
      <c r="N1803">
        <v>29353</v>
      </c>
      <c r="O1803" t="s">
        <v>606</v>
      </c>
      <c r="P1803" t="s">
        <v>607</v>
      </c>
      <c r="Q1803" t="s">
        <v>41</v>
      </c>
      <c r="R1803" t="s">
        <v>42</v>
      </c>
      <c r="S1803" t="s">
        <v>42</v>
      </c>
      <c r="T1803" t="s">
        <v>43</v>
      </c>
      <c r="U1803" t="s">
        <v>173</v>
      </c>
      <c r="V1803" t="s">
        <v>45</v>
      </c>
      <c r="W1803" t="s">
        <v>14664</v>
      </c>
      <c r="X1803" t="s">
        <v>5840</v>
      </c>
      <c r="Y1803" t="s">
        <v>14665</v>
      </c>
      <c r="Z1803" t="s">
        <v>174</v>
      </c>
      <c r="AA1803">
        <v>80</v>
      </c>
      <c r="AB1803">
        <v>36</v>
      </c>
      <c r="AC1803">
        <v>20</v>
      </c>
      <c r="AD1803">
        <v>154</v>
      </c>
      <c r="AE1803">
        <v>74</v>
      </c>
      <c r="AF1803">
        <v>79</v>
      </c>
      <c r="AG1803" t="s">
        <v>47</v>
      </c>
      <c r="AH1803" t="s">
        <v>48</v>
      </c>
      <c r="AI1803" t="s">
        <v>175</v>
      </c>
      <c r="AJ1803" t="s">
        <v>176</v>
      </c>
      <c r="AO1803" t="s">
        <v>177</v>
      </c>
      <c r="AP1803" t="s">
        <v>52</v>
      </c>
      <c r="AQ1803" t="s">
        <v>178</v>
      </c>
      <c r="AT1803" t="s">
        <v>53</v>
      </c>
    </row>
    <row r="1804" spans="1:46" x14ac:dyDescent="0.25">
      <c r="A1804">
        <v>1803</v>
      </c>
      <c r="B1804" t="s">
        <v>59</v>
      </c>
      <c r="C1804">
        <v>45700</v>
      </c>
      <c r="E1804" t="s">
        <v>14666</v>
      </c>
      <c r="F1804" t="s">
        <v>14667</v>
      </c>
      <c r="G1804" t="s">
        <v>14668</v>
      </c>
      <c r="H1804" t="s">
        <v>14669</v>
      </c>
      <c r="I1804" t="s">
        <v>14670</v>
      </c>
      <c r="J1804" t="s">
        <v>38</v>
      </c>
      <c r="K1804" t="s">
        <v>14671</v>
      </c>
      <c r="M1804" t="s">
        <v>39</v>
      </c>
      <c r="N1804">
        <v>44250</v>
      </c>
      <c r="O1804" t="s">
        <v>86</v>
      </c>
      <c r="P1804" t="s">
        <v>928</v>
      </c>
      <c r="Q1804" t="s">
        <v>131</v>
      </c>
      <c r="R1804" t="s">
        <v>42</v>
      </c>
      <c r="S1804" t="s">
        <v>42</v>
      </c>
      <c r="T1804" t="s">
        <v>43</v>
      </c>
      <c r="U1804" t="s">
        <v>44</v>
      </c>
      <c r="V1804" t="s">
        <v>45</v>
      </c>
      <c r="W1804" t="s">
        <v>14672</v>
      </c>
      <c r="X1804" t="s">
        <v>5037</v>
      </c>
      <c r="Y1804" t="s">
        <v>14673</v>
      </c>
      <c r="Z1804" t="s">
        <v>65</v>
      </c>
      <c r="AA1804">
        <v>80</v>
      </c>
      <c r="AB1804">
        <v>36</v>
      </c>
      <c r="AC1804">
        <v>30</v>
      </c>
      <c r="AD1804" t="s">
        <v>14674</v>
      </c>
      <c r="AE1804" t="s">
        <v>3986</v>
      </c>
      <c r="AF1804">
        <v>50</v>
      </c>
      <c r="AG1804" t="s">
        <v>47</v>
      </c>
      <c r="AH1804" t="s">
        <v>48</v>
      </c>
      <c r="AI1804" t="s">
        <v>5304</v>
      </c>
      <c r="AJ1804" t="s">
        <v>5305</v>
      </c>
      <c r="AO1804" t="s">
        <v>68</v>
      </c>
      <c r="AP1804" t="s">
        <v>52</v>
      </c>
      <c r="AT1804" t="s">
        <v>53</v>
      </c>
    </row>
    <row r="1805" spans="1:46" x14ac:dyDescent="0.25">
      <c r="A1805">
        <v>1804</v>
      </c>
      <c r="B1805" t="s">
        <v>37</v>
      </c>
      <c r="C1805">
        <v>45700</v>
      </c>
      <c r="E1805" t="s">
        <v>14675</v>
      </c>
      <c r="F1805" t="s">
        <v>14676</v>
      </c>
      <c r="G1805" t="s">
        <v>14677</v>
      </c>
      <c r="H1805" t="s">
        <v>53</v>
      </c>
      <c r="I1805" t="s">
        <v>14678</v>
      </c>
      <c r="J1805" t="s">
        <v>38</v>
      </c>
      <c r="K1805" t="s">
        <v>14675</v>
      </c>
      <c r="M1805" t="s">
        <v>54</v>
      </c>
      <c r="N1805">
        <v>27102</v>
      </c>
      <c r="O1805" t="s">
        <v>466</v>
      </c>
      <c r="P1805" t="s">
        <v>5785</v>
      </c>
      <c r="Q1805" t="s">
        <v>91</v>
      </c>
      <c r="R1805" t="s">
        <v>42</v>
      </c>
      <c r="S1805" t="s">
        <v>42</v>
      </c>
      <c r="T1805" t="s">
        <v>43</v>
      </c>
      <c r="U1805" t="s">
        <v>425</v>
      </c>
      <c r="V1805" t="s">
        <v>45</v>
      </c>
      <c r="X1805" t="s">
        <v>14679</v>
      </c>
      <c r="Y1805" t="s">
        <v>14680</v>
      </c>
      <c r="Z1805" t="s">
        <v>14681</v>
      </c>
      <c r="AA1805">
        <v>78</v>
      </c>
      <c r="AB1805">
        <v>36</v>
      </c>
      <c r="AC1805">
        <v>20</v>
      </c>
      <c r="AD1805">
        <v>162</v>
      </c>
      <c r="AE1805">
        <v>51</v>
      </c>
      <c r="AF1805">
        <v>0</v>
      </c>
      <c r="AG1805" t="s">
        <v>47</v>
      </c>
      <c r="AH1805" t="s">
        <v>48</v>
      </c>
      <c r="AI1805" t="s">
        <v>14682</v>
      </c>
      <c r="AJ1805" t="s">
        <v>14683</v>
      </c>
      <c r="AK1805" t="s">
        <v>320</v>
      </c>
      <c r="AL1805" t="s">
        <v>321</v>
      </c>
      <c r="AO1805" t="s">
        <v>51</v>
      </c>
      <c r="AP1805" t="s">
        <v>52</v>
      </c>
      <c r="AT1805" t="s">
        <v>53</v>
      </c>
    </row>
    <row r="1806" spans="1:46" x14ac:dyDescent="0.25">
      <c r="A1806">
        <v>1805</v>
      </c>
      <c r="B1806" t="s">
        <v>69</v>
      </c>
      <c r="C1806">
        <v>45700</v>
      </c>
      <c r="E1806" t="s">
        <v>14684</v>
      </c>
      <c r="F1806" t="s">
        <v>14685</v>
      </c>
      <c r="G1806" t="s">
        <v>14686</v>
      </c>
      <c r="H1806" t="s">
        <v>14687</v>
      </c>
      <c r="I1806" t="s">
        <v>14688</v>
      </c>
      <c r="J1806" t="s">
        <v>38</v>
      </c>
      <c r="K1806" t="s">
        <v>70</v>
      </c>
      <c r="M1806" t="s">
        <v>54</v>
      </c>
      <c r="N1806">
        <v>20090</v>
      </c>
      <c r="O1806" t="s">
        <v>892</v>
      </c>
      <c r="P1806" t="s">
        <v>4422</v>
      </c>
      <c r="Q1806" t="s">
        <v>91</v>
      </c>
      <c r="R1806" t="s">
        <v>42</v>
      </c>
      <c r="S1806" t="s">
        <v>42</v>
      </c>
      <c r="T1806" t="s">
        <v>43</v>
      </c>
      <c r="U1806" t="s">
        <v>200</v>
      </c>
      <c r="V1806" t="s">
        <v>45</v>
      </c>
      <c r="W1806" t="s">
        <v>14689</v>
      </c>
      <c r="X1806" t="s">
        <v>14690</v>
      </c>
      <c r="Y1806" t="s">
        <v>14690</v>
      </c>
      <c r="Z1806" t="s">
        <v>392</v>
      </c>
      <c r="AA1806">
        <v>88</v>
      </c>
      <c r="AB1806">
        <v>35</v>
      </c>
      <c r="AC1806">
        <v>21</v>
      </c>
      <c r="AD1806">
        <v>169</v>
      </c>
      <c r="AE1806">
        <v>61</v>
      </c>
      <c r="AF1806">
        <v>83</v>
      </c>
      <c r="AG1806" t="s">
        <v>47</v>
      </c>
      <c r="AH1806" t="s">
        <v>76</v>
      </c>
      <c r="AI1806" t="s">
        <v>14691</v>
      </c>
      <c r="AJ1806" t="s">
        <v>14692</v>
      </c>
      <c r="AO1806" t="s">
        <v>81</v>
      </c>
      <c r="AP1806" t="s">
        <v>52</v>
      </c>
      <c r="AT1806" t="s">
        <v>53</v>
      </c>
    </row>
    <row r="1807" spans="1:46" x14ac:dyDescent="0.25">
      <c r="A1807">
        <v>1806</v>
      </c>
      <c r="B1807" t="s">
        <v>170</v>
      </c>
      <c r="C1807">
        <v>45700</v>
      </c>
      <c r="E1807" t="s">
        <v>14565</v>
      </c>
      <c r="F1807" t="s">
        <v>14566</v>
      </c>
      <c r="H1807" t="s">
        <v>14567</v>
      </c>
      <c r="I1807" t="s">
        <v>14568</v>
      </c>
      <c r="J1807" t="s">
        <v>38</v>
      </c>
      <c r="M1807" t="s">
        <v>54</v>
      </c>
      <c r="N1807">
        <v>23148</v>
      </c>
      <c r="O1807" t="s">
        <v>89</v>
      </c>
      <c r="P1807" t="s">
        <v>14569</v>
      </c>
      <c r="Q1807" t="s">
        <v>91</v>
      </c>
      <c r="R1807" t="s">
        <v>42</v>
      </c>
      <c r="S1807" t="s">
        <v>42</v>
      </c>
      <c r="T1807" t="s">
        <v>43</v>
      </c>
      <c r="U1807" t="s">
        <v>1319</v>
      </c>
      <c r="V1807" t="s">
        <v>45</v>
      </c>
      <c r="W1807" t="s">
        <v>14570</v>
      </c>
      <c r="X1807" t="s">
        <v>5591</v>
      </c>
      <c r="Y1807" t="s">
        <v>14693</v>
      </c>
      <c r="Z1807" t="s">
        <v>156</v>
      </c>
      <c r="AA1807">
        <v>80</v>
      </c>
      <c r="AB1807">
        <v>36</v>
      </c>
      <c r="AC1807">
        <v>20</v>
      </c>
      <c r="AD1807">
        <v>168</v>
      </c>
      <c r="AE1807">
        <v>61</v>
      </c>
      <c r="AF1807">
        <v>76</v>
      </c>
      <c r="AG1807" t="s">
        <v>1162</v>
      </c>
      <c r="AH1807" t="s">
        <v>48</v>
      </c>
      <c r="AI1807" t="s">
        <v>13225</v>
      </c>
      <c r="AJ1807" t="s">
        <v>13226</v>
      </c>
      <c r="AO1807" t="s">
        <v>177</v>
      </c>
      <c r="AP1807" t="s">
        <v>231</v>
      </c>
      <c r="AT1807" t="s">
        <v>53</v>
      </c>
    </row>
    <row r="1808" spans="1:46" x14ac:dyDescent="0.25">
      <c r="A1808">
        <v>1807</v>
      </c>
      <c r="B1808" t="s">
        <v>59</v>
      </c>
      <c r="C1808">
        <v>45700</v>
      </c>
      <c r="E1808" t="s">
        <v>2028</v>
      </c>
      <c r="F1808" t="s">
        <v>14694</v>
      </c>
      <c r="G1808" t="s">
        <v>2029</v>
      </c>
      <c r="H1808" t="s">
        <v>2030</v>
      </c>
      <c r="I1808" t="s">
        <v>2031</v>
      </c>
      <c r="J1808" t="s">
        <v>2032</v>
      </c>
      <c r="K1808" t="s">
        <v>2033</v>
      </c>
      <c r="M1808" t="s">
        <v>54</v>
      </c>
      <c r="N1808">
        <v>44489</v>
      </c>
      <c r="O1808" t="s">
        <v>296</v>
      </c>
      <c r="P1808" t="s">
        <v>2034</v>
      </c>
      <c r="Q1808" t="s">
        <v>183</v>
      </c>
      <c r="R1808" t="s">
        <v>42</v>
      </c>
      <c r="S1808" t="s">
        <v>57</v>
      </c>
      <c r="T1808" t="s">
        <v>43</v>
      </c>
      <c r="U1808" t="s">
        <v>44</v>
      </c>
      <c r="V1808" t="s">
        <v>45</v>
      </c>
      <c r="W1808" t="s">
        <v>14695</v>
      </c>
      <c r="X1808" t="s">
        <v>14696</v>
      </c>
      <c r="Y1808" t="s">
        <v>2632</v>
      </c>
      <c r="Z1808" t="s">
        <v>65</v>
      </c>
      <c r="AA1808">
        <v>88</v>
      </c>
      <c r="AB1808">
        <v>36</v>
      </c>
      <c r="AC1808">
        <v>23</v>
      </c>
      <c r="AD1808">
        <v>100</v>
      </c>
      <c r="AE1808">
        <v>16</v>
      </c>
      <c r="AF1808">
        <v>50</v>
      </c>
      <c r="AG1808" t="s">
        <v>47</v>
      </c>
      <c r="AH1808" t="s">
        <v>48</v>
      </c>
      <c r="AI1808" t="s">
        <v>2036</v>
      </c>
      <c r="AJ1808" t="s">
        <v>2037</v>
      </c>
      <c r="AO1808" t="s">
        <v>68</v>
      </c>
      <c r="AP1808" t="s">
        <v>52</v>
      </c>
      <c r="AT1808" t="s">
        <v>53</v>
      </c>
    </row>
    <row r="1809" spans="1:46" x14ac:dyDescent="0.25">
      <c r="A1809">
        <v>1808</v>
      </c>
      <c r="B1809" t="s">
        <v>37</v>
      </c>
      <c r="C1809">
        <v>45700</v>
      </c>
      <c r="E1809" t="s">
        <v>14697</v>
      </c>
      <c r="F1809" t="s">
        <v>14698</v>
      </c>
      <c r="G1809" t="s">
        <v>14699</v>
      </c>
      <c r="H1809" t="s">
        <v>14700</v>
      </c>
      <c r="I1809" t="s">
        <v>14701</v>
      </c>
      <c r="J1809" t="s">
        <v>38</v>
      </c>
      <c r="M1809" t="s">
        <v>54</v>
      </c>
      <c r="N1809">
        <v>24869</v>
      </c>
      <c r="O1809" t="s">
        <v>332</v>
      </c>
      <c r="P1809" t="s">
        <v>14702</v>
      </c>
      <c r="Q1809" t="s">
        <v>1494</v>
      </c>
      <c r="R1809" t="s">
        <v>42</v>
      </c>
      <c r="S1809" t="s">
        <v>42</v>
      </c>
      <c r="T1809" t="s">
        <v>43</v>
      </c>
      <c r="U1809" t="s">
        <v>3135</v>
      </c>
      <c r="V1809" t="s">
        <v>45</v>
      </c>
      <c r="X1809" t="s">
        <v>14703</v>
      </c>
      <c r="Y1809" t="s">
        <v>14704</v>
      </c>
      <c r="Z1809" t="s">
        <v>201</v>
      </c>
      <c r="AA1809">
        <v>78</v>
      </c>
      <c r="AB1809">
        <v>36</v>
      </c>
      <c r="AC1809">
        <v>20</v>
      </c>
      <c r="AD1809">
        <v>160</v>
      </c>
      <c r="AE1809">
        <v>60</v>
      </c>
      <c r="AF1809">
        <v>0</v>
      </c>
      <c r="AG1809" t="s">
        <v>47</v>
      </c>
      <c r="AH1809" t="s">
        <v>48</v>
      </c>
      <c r="AI1809" t="s">
        <v>212</v>
      </c>
      <c r="AJ1809" t="s">
        <v>213</v>
      </c>
      <c r="AO1809" t="s">
        <v>51</v>
      </c>
      <c r="AP1809" t="s">
        <v>52</v>
      </c>
      <c r="AT1809" t="s">
        <v>53</v>
      </c>
    </row>
    <row r="1810" spans="1:46" x14ac:dyDescent="0.25">
      <c r="A1810">
        <v>1809</v>
      </c>
      <c r="B1810" t="s">
        <v>69</v>
      </c>
      <c r="C1810">
        <v>45700</v>
      </c>
      <c r="E1810" t="s">
        <v>7424</v>
      </c>
      <c r="F1810" t="s">
        <v>7425</v>
      </c>
      <c r="G1810" t="s">
        <v>7426</v>
      </c>
      <c r="H1810" t="s">
        <v>7427</v>
      </c>
      <c r="I1810" t="s">
        <v>7428</v>
      </c>
      <c r="J1810" t="s">
        <v>38</v>
      </c>
      <c r="K1810" t="s">
        <v>70</v>
      </c>
      <c r="M1810" t="s">
        <v>54</v>
      </c>
      <c r="N1810">
        <v>28756</v>
      </c>
      <c r="O1810" t="s">
        <v>1137</v>
      </c>
      <c r="P1810" t="s">
        <v>1176</v>
      </c>
      <c r="Q1810" t="s">
        <v>183</v>
      </c>
      <c r="R1810" t="s">
        <v>42</v>
      </c>
      <c r="S1810" t="s">
        <v>42</v>
      </c>
      <c r="T1810" t="s">
        <v>43</v>
      </c>
      <c r="U1810" t="s">
        <v>173</v>
      </c>
      <c r="V1810" t="s">
        <v>45</v>
      </c>
      <c r="W1810" t="s">
        <v>14705</v>
      </c>
      <c r="X1810" t="s">
        <v>14706</v>
      </c>
      <c r="Y1810" t="s">
        <v>14707</v>
      </c>
      <c r="Z1810" t="s">
        <v>75</v>
      </c>
      <c r="AA1810">
        <v>83</v>
      </c>
      <c r="AB1810">
        <v>35</v>
      </c>
      <c r="AC1810">
        <v>21</v>
      </c>
      <c r="AD1810">
        <v>166</v>
      </c>
      <c r="AE1810">
        <v>63</v>
      </c>
      <c r="AF1810">
        <v>84</v>
      </c>
      <c r="AG1810" t="s">
        <v>47</v>
      </c>
      <c r="AH1810" t="s">
        <v>48</v>
      </c>
      <c r="AI1810" t="s">
        <v>3947</v>
      </c>
      <c r="AJ1810" t="s">
        <v>3948</v>
      </c>
      <c r="AO1810" t="s">
        <v>81</v>
      </c>
      <c r="AP1810" t="s">
        <v>52</v>
      </c>
      <c r="AT1810" t="s">
        <v>53</v>
      </c>
    </row>
    <row r="1811" spans="1:46" x14ac:dyDescent="0.25">
      <c r="A1811">
        <v>1810</v>
      </c>
      <c r="B1811" t="s">
        <v>37</v>
      </c>
      <c r="C1811">
        <v>45700</v>
      </c>
      <c r="E1811" t="s">
        <v>14708</v>
      </c>
      <c r="F1811" t="s">
        <v>14709</v>
      </c>
      <c r="H1811" t="s">
        <v>14710</v>
      </c>
      <c r="I1811" t="s">
        <v>14711</v>
      </c>
      <c r="J1811" t="s">
        <v>38</v>
      </c>
      <c r="K1811" t="s">
        <v>14712</v>
      </c>
      <c r="M1811" t="s">
        <v>39</v>
      </c>
      <c r="N1811">
        <v>31131</v>
      </c>
      <c r="O1811" t="s">
        <v>359</v>
      </c>
      <c r="P1811" t="s">
        <v>14713</v>
      </c>
      <c r="Q1811" t="s">
        <v>1494</v>
      </c>
      <c r="R1811" t="s">
        <v>42</v>
      </c>
      <c r="S1811" t="s">
        <v>42</v>
      </c>
      <c r="T1811" t="s">
        <v>43</v>
      </c>
      <c r="U1811" t="s">
        <v>74</v>
      </c>
      <c r="V1811" t="s">
        <v>217</v>
      </c>
      <c r="X1811" t="s">
        <v>14714</v>
      </c>
      <c r="Y1811" t="s">
        <v>14715</v>
      </c>
      <c r="Z1811" t="s">
        <v>2819</v>
      </c>
      <c r="AA1811">
        <v>78</v>
      </c>
      <c r="AB1811">
        <v>36</v>
      </c>
      <c r="AC1811">
        <v>20</v>
      </c>
      <c r="AD1811">
        <v>148</v>
      </c>
      <c r="AE1811">
        <v>52</v>
      </c>
      <c r="AF1811">
        <v>0</v>
      </c>
      <c r="AG1811" t="s">
        <v>47</v>
      </c>
      <c r="AH1811" t="s">
        <v>48</v>
      </c>
      <c r="AI1811" t="s">
        <v>411</v>
      </c>
      <c r="AJ1811" t="s">
        <v>412</v>
      </c>
      <c r="AO1811" t="s">
        <v>51</v>
      </c>
      <c r="AP1811" t="s">
        <v>52</v>
      </c>
      <c r="AT1811" t="s">
        <v>53</v>
      </c>
    </row>
    <row r="1812" spans="1:46" x14ac:dyDescent="0.25">
      <c r="A1812">
        <v>1811</v>
      </c>
      <c r="B1812" t="s">
        <v>515</v>
      </c>
      <c r="C1812">
        <v>45700</v>
      </c>
      <c r="E1812" t="s">
        <v>14716</v>
      </c>
      <c r="F1812" t="s">
        <v>14717</v>
      </c>
      <c r="G1812" t="s">
        <v>14718</v>
      </c>
      <c r="H1812" t="s">
        <v>14719</v>
      </c>
      <c r="I1812" t="s">
        <v>14720</v>
      </c>
      <c r="J1812" t="s">
        <v>38</v>
      </c>
      <c r="M1812" t="s">
        <v>39</v>
      </c>
      <c r="N1812">
        <v>33169</v>
      </c>
      <c r="O1812" t="s">
        <v>669</v>
      </c>
      <c r="P1812" t="s">
        <v>266</v>
      </c>
      <c r="Q1812" t="s">
        <v>41</v>
      </c>
      <c r="R1812" t="s">
        <v>42</v>
      </c>
      <c r="S1812" t="s">
        <v>42</v>
      </c>
      <c r="T1812" t="s">
        <v>43</v>
      </c>
      <c r="U1812" t="s">
        <v>191</v>
      </c>
      <c r="V1812" t="s">
        <v>45</v>
      </c>
      <c r="W1812" t="s">
        <v>14721</v>
      </c>
      <c r="X1812" t="s">
        <v>14722</v>
      </c>
      <c r="Y1812" t="s">
        <v>14722</v>
      </c>
      <c r="Z1812" t="s">
        <v>782</v>
      </c>
      <c r="AA1812">
        <v>80</v>
      </c>
      <c r="AB1812">
        <v>36</v>
      </c>
      <c r="AC1812">
        <v>20</v>
      </c>
      <c r="AD1812">
        <v>156</v>
      </c>
      <c r="AE1812">
        <v>64</v>
      </c>
      <c r="AF1812">
        <v>88</v>
      </c>
      <c r="AG1812" t="s">
        <v>47</v>
      </c>
      <c r="AH1812" t="s">
        <v>48</v>
      </c>
      <c r="AI1812" t="s">
        <v>4948</v>
      </c>
      <c r="AJ1812" t="s">
        <v>4949</v>
      </c>
      <c r="AO1812" t="s">
        <v>51</v>
      </c>
      <c r="AP1812" t="s">
        <v>52</v>
      </c>
      <c r="AT1812" t="s">
        <v>53</v>
      </c>
    </row>
    <row r="1813" spans="1:46" x14ac:dyDescent="0.25">
      <c r="A1813">
        <v>1812</v>
      </c>
      <c r="B1813" t="s">
        <v>59</v>
      </c>
      <c r="C1813">
        <v>45700</v>
      </c>
      <c r="E1813" t="s">
        <v>4806</v>
      </c>
      <c r="F1813" t="s">
        <v>14723</v>
      </c>
      <c r="G1813" t="s">
        <v>4807</v>
      </c>
      <c r="H1813" t="s">
        <v>4808</v>
      </c>
      <c r="I1813" t="s">
        <v>4809</v>
      </c>
      <c r="J1813" t="s">
        <v>38</v>
      </c>
      <c r="K1813" t="s">
        <v>4810</v>
      </c>
      <c r="M1813" t="s">
        <v>39</v>
      </c>
      <c r="N1813">
        <v>43519</v>
      </c>
      <c r="O1813" t="s">
        <v>974</v>
      </c>
      <c r="P1813" t="s">
        <v>409</v>
      </c>
      <c r="Q1813" t="s">
        <v>56</v>
      </c>
      <c r="R1813" t="s">
        <v>42</v>
      </c>
      <c r="S1813" t="s">
        <v>42</v>
      </c>
      <c r="T1813" t="s">
        <v>43</v>
      </c>
      <c r="U1813" t="s">
        <v>44</v>
      </c>
      <c r="V1813" t="s">
        <v>45</v>
      </c>
      <c r="W1813" t="s">
        <v>14724</v>
      </c>
      <c r="X1813" t="s">
        <v>14725</v>
      </c>
      <c r="Y1813" t="s">
        <v>5017</v>
      </c>
      <c r="Z1813" t="s">
        <v>65</v>
      </c>
      <c r="AA1813">
        <v>111</v>
      </c>
      <c r="AB1813" t="s">
        <v>2201</v>
      </c>
      <c r="AC1813">
        <v>30</v>
      </c>
      <c r="AD1813">
        <v>115</v>
      </c>
      <c r="AE1813">
        <v>18</v>
      </c>
      <c r="AF1813">
        <v>52</v>
      </c>
      <c r="AG1813" t="s">
        <v>47</v>
      </c>
      <c r="AH1813" t="s">
        <v>48</v>
      </c>
      <c r="AI1813" t="s">
        <v>415</v>
      </c>
      <c r="AJ1813" t="s">
        <v>416</v>
      </c>
      <c r="AO1813" t="s">
        <v>68</v>
      </c>
      <c r="AP1813" t="s">
        <v>52</v>
      </c>
      <c r="AT1813" t="s">
        <v>53</v>
      </c>
    </row>
    <row r="1814" spans="1:46" x14ac:dyDescent="0.25">
      <c r="A1814">
        <v>1813</v>
      </c>
      <c r="B1814" t="s">
        <v>37</v>
      </c>
      <c r="C1814">
        <v>45700</v>
      </c>
      <c r="E1814" t="s">
        <v>2041</v>
      </c>
      <c r="F1814" t="s">
        <v>14726</v>
      </c>
      <c r="H1814" t="s">
        <v>14727</v>
      </c>
      <c r="I1814" t="s">
        <v>14728</v>
      </c>
      <c r="J1814" t="s">
        <v>38</v>
      </c>
      <c r="M1814" t="s">
        <v>39</v>
      </c>
      <c r="N1814">
        <v>26417</v>
      </c>
      <c r="O1814" t="s">
        <v>703</v>
      </c>
      <c r="P1814" t="s">
        <v>8654</v>
      </c>
      <c r="Q1814" t="s">
        <v>131</v>
      </c>
      <c r="R1814" t="s">
        <v>42</v>
      </c>
      <c r="S1814" t="s">
        <v>42</v>
      </c>
      <c r="T1814" t="s">
        <v>43</v>
      </c>
      <c r="U1814" t="s">
        <v>74</v>
      </c>
      <c r="V1814" t="s">
        <v>45</v>
      </c>
      <c r="X1814" t="s">
        <v>14729</v>
      </c>
      <c r="Y1814" t="s">
        <v>14730</v>
      </c>
      <c r="Z1814" t="s">
        <v>14731</v>
      </c>
      <c r="AA1814">
        <v>76</v>
      </c>
      <c r="AB1814">
        <v>36</v>
      </c>
      <c r="AC1814">
        <v>20</v>
      </c>
      <c r="AD1814">
        <v>146</v>
      </c>
      <c r="AE1814">
        <v>57</v>
      </c>
      <c r="AF1814">
        <v>0</v>
      </c>
      <c r="AG1814" t="s">
        <v>47</v>
      </c>
      <c r="AH1814" t="s">
        <v>48</v>
      </c>
      <c r="AI1814" t="s">
        <v>108</v>
      </c>
      <c r="AJ1814" t="s">
        <v>109</v>
      </c>
      <c r="AO1814" t="s">
        <v>51</v>
      </c>
      <c r="AP1814" t="s">
        <v>52</v>
      </c>
      <c r="AT1814" t="s">
        <v>53</v>
      </c>
    </row>
    <row r="1815" spans="1:46" x14ac:dyDescent="0.25">
      <c r="A1815">
        <v>1814</v>
      </c>
      <c r="B1815" t="s">
        <v>69</v>
      </c>
      <c r="C1815">
        <v>45700</v>
      </c>
      <c r="E1815" t="s">
        <v>14732</v>
      </c>
      <c r="F1815" t="s">
        <v>14733</v>
      </c>
      <c r="H1815" t="s">
        <v>14734</v>
      </c>
      <c r="I1815" t="s">
        <v>14735</v>
      </c>
      <c r="J1815" t="s">
        <v>38</v>
      </c>
      <c r="K1815" t="s">
        <v>70</v>
      </c>
      <c r="M1815" t="s">
        <v>54</v>
      </c>
      <c r="N1815">
        <v>17329</v>
      </c>
      <c r="O1815" t="s">
        <v>2159</v>
      </c>
      <c r="P1815" t="s">
        <v>14736</v>
      </c>
      <c r="Q1815" t="s">
        <v>73</v>
      </c>
      <c r="R1815" t="s">
        <v>42</v>
      </c>
      <c r="S1815" t="s">
        <v>42</v>
      </c>
      <c r="T1815" t="s">
        <v>43</v>
      </c>
      <c r="U1815" t="s">
        <v>200</v>
      </c>
      <c r="V1815" t="s">
        <v>45</v>
      </c>
      <c r="W1815" t="s">
        <v>14737</v>
      </c>
      <c r="X1815" t="s">
        <v>14738</v>
      </c>
      <c r="Y1815" t="s">
        <v>14738</v>
      </c>
      <c r="Z1815" t="s">
        <v>14739</v>
      </c>
      <c r="AA1815">
        <v>81</v>
      </c>
      <c r="AB1815">
        <v>35</v>
      </c>
      <c r="AC1815">
        <v>20</v>
      </c>
      <c r="AD1815">
        <v>172</v>
      </c>
      <c r="AE1815">
        <v>56</v>
      </c>
      <c r="AF1815">
        <v>81</v>
      </c>
      <c r="AG1815" t="s">
        <v>47</v>
      </c>
      <c r="AH1815" t="s">
        <v>48</v>
      </c>
      <c r="AI1815" t="s">
        <v>114</v>
      </c>
      <c r="AJ1815" t="s">
        <v>115</v>
      </c>
      <c r="AO1815" t="s">
        <v>81</v>
      </c>
      <c r="AP1815" t="s">
        <v>52</v>
      </c>
      <c r="AT1815" t="s">
        <v>53</v>
      </c>
    </row>
    <row r="1816" spans="1:46" x14ac:dyDescent="0.25">
      <c r="A1816">
        <v>1815</v>
      </c>
      <c r="B1816" t="s">
        <v>59</v>
      </c>
      <c r="C1816">
        <v>45700</v>
      </c>
      <c r="E1816" t="s">
        <v>14740</v>
      </c>
      <c r="F1816" t="s">
        <v>14741</v>
      </c>
      <c r="G1816" t="s">
        <v>14742</v>
      </c>
      <c r="H1816" t="s">
        <v>53</v>
      </c>
      <c r="I1816" t="s">
        <v>14743</v>
      </c>
      <c r="J1816" t="s">
        <v>38</v>
      </c>
      <c r="K1816" t="s">
        <v>14744</v>
      </c>
      <c r="M1816" t="s">
        <v>54</v>
      </c>
      <c r="N1816">
        <v>42369</v>
      </c>
      <c r="O1816" t="s">
        <v>286</v>
      </c>
      <c r="P1816" t="s">
        <v>3361</v>
      </c>
      <c r="Q1816" t="s">
        <v>91</v>
      </c>
      <c r="R1816" t="s">
        <v>42</v>
      </c>
      <c r="S1816" t="s">
        <v>42</v>
      </c>
      <c r="T1816" t="s">
        <v>43</v>
      </c>
      <c r="U1816" t="s">
        <v>194</v>
      </c>
      <c r="V1816" t="s">
        <v>45</v>
      </c>
      <c r="X1816" t="s">
        <v>14745</v>
      </c>
      <c r="Y1816" t="s">
        <v>5017</v>
      </c>
      <c r="Z1816" t="s">
        <v>65</v>
      </c>
      <c r="AA1816">
        <v>80</v>
      </c>
      <c r="AB1816">
        <v>36</v>
      </c>
      <c r="AC1816">
        <v>30</v>
      </c>
      <c r="AD1816">
        <v>125</v>
      </c>
      <c r="AE1816">
        <v>25</v>
      </c>
      <c r="AF1816">
        <v>50</v>
      </c>
      <c r="AH1816" t="s">
        <v>48</v>
      </c>
      <c r="AI1816" t="s">
        <v>541</v>
      </c>
      <c r="AJ1816" t="s">
        <v>542</v>
      </c>
      <c r="AO1816" t="s">
        <v>68</v>
      </c>
      <c r="AP1816" t="s">
        <v>52</v>
      </c>
      <c r="AT1816" t="s">
        <v>53</v>
      </c>
    </row>
    <row r="1817" spans="1:46" x14ac:dyDescent="0.25">
      <c r="A1817">
        <v>1816</v>
      </c>
      <c r="B1817" t="s">
        <v>69</v>
      </c>
      <c r="C1817">
        <v>45700</v>
      </c>
      <c r="E1817" t="s">
        <v>2123</v>
      </c>
      <c r="F1817" t="s">
        <v>10914</v>
      </c>
      <c r="G1817" t="s">
        <v>2193</v>
      </c>
      <c r="H1817" t="s">
        <v>2194</v>
      </c>
      <c r="I1817" t="s">
        <v>2195</v>
      </c>
      <c r="J1817" t="s">
        <v>38</v>
      </c>
      <c r="K1817" t="s">
        <v>2123</v>
      </c>
      <c r="M1817" t="s">
        <v>54</v>
      </c>
      <c r="N1817">
        <v>22566</v>
      </c>
      <c r="O1817" t="s">
        <v>317</v>
      </c>
      <c r="P1817" t="s">
        <v>2196</v>
      </c>
      <c r="Q1817" t="s">
        <v>56</v>
      </c>
      <c r="R1817" t="s">
        <v>42</v>
      </c>
      <c r="S1817" t="s">
        <v>42</v>
      </c>
      <c r="T1817" t="s">
        <v>43</v>
      </c>
      <c r="U1817" t="s">
        <v>173</v>
      </c>
      <c r="V1817" t="s">
        <v>45</v>
      </c>
      <c r="W1817" t="s">
        <v>14746</v>
      </c>
      <c r="X1817" t="s">
        <v>14747</v>
      </c>
      <c r="Y1817" t="s">
        <v>14748</v>
      </c>
      <c r="Z1817" t="s">
        <v>4685</v>
      </c>
      <c r="AA1817">
        <v>81</v>
      </c>
      <c r="AB1817">
        <v>35</v>
      </c>
      <c r="AC1817">
        <v>21</v>
      </c>
      <c r="AD1817">
        <v>167</v>
      </c>
      <c r="AE1817">
        <v>71</v>
      </c>
      <c r="AF1817">
        <v>93</v>
      </c>
      <c r="AG1817" t="s">
        <v>47</v>
      </c>
      <c r="AH1817" t="s">
        <v>48</v>
      </c>
      <c r="AI1817" t="s">
        <v>3350</v>
      </c>
      <c r="AJ1817" t="s">
        <v>3351</v>
      </c>
      <c r="AO1817" t="s">
        <v>81</v>
      </c>
      <c r="AP1817" t="s">
        <v>52</v>
      </c>
      <c r="AT1817" t="s">
        <v>53</v>
      </c>
    </row>
    <row r="1818" spans="1:46" x14ac:dyDescent="0.25">
      <c r="A1818">
        <v>1817</v>
      </c>
      <c r="B1818" t="s">
        <v>37</v>
      </c>
      <c r="C1818">
        <v>45700</v>
      </c>
      <c r="E1818" t="s">
        <v>2464</v>
      </c>
      <c r="F1818" t="s">
        <v>7836</v>
      </c>
      <c r="G1818" t="s">
        <v>2465</v>
      </c>
      <c r="H1818" t="s">
        <v>2466</v>
      </c>
      <c r="I1818" t="s">
        <v>53</v>
      </c>
      <c r="J1818" t="s">
        <v>38</v>
      </c>
      <c r="M1818" t="s">
        <v>54</v>
      </c>
      <c r="N1818">
        <v>24086</v>
      </c>
      <c r="O1818" t="s">
        <v>463</v>
      </c>
      <c r="P1818" t="s">
        <v>305</v>
      </c>
      <c r="Q1818" t="s">
        <v>41</v>
      </c>
      <c r="R1818" t="s">
        <v>42</v>
      </c>
      <c r="S1818" t="s">
        <v>42</v>
      </c>
      <c r="T1818" t="s">
        <v>43</v>
      </c>
      <c r="U1818" t="s">
        <v>173</v>
      </c>
      <c r="V1818" t="s">
        <v>45</v>
      </c>
      <c r="W1818" t="s">
        <v>14749</v>
      </c>
      <c r="X1818" t="s">
        <v>14750</v>
      </c>
      <c r="Y1818" t="s">
        <v>14751</v>
      </c>
      <c r="Z1818" t="s">
        <v>14752</v>
      </c>
      <c r="AA1818">
        <v>78</v>
      </c>
      <c r="AB1818">
        <v>36</v>
      </c>
      <c r="AC1818">
        <v>20</v>
      </c>
      <c r="AD1818">
        <v>158</v>
      </c>
      <c r="AE1818">
        <v>45</v>
      </c>
      <c r="AF1818">
        <v>0</v>
      </c>
      <c r="AG1818" t="s">
        <v>47</v>
      </c>
      <c r="AH1818" t="s">
        <v>48</v>
      </c>
      <c r="AI1818" t="s">
        <v>14753</v>
      </c>
      <c r="AJ1818" t="s">
        <v>14754</v>
      </c>
      <c r="AO1818" t="s">
        <v>51</v>
      </c>
      <c r="AP1818" t="s">
        <v>52</v>
      </c>
      <c r="AT1818" t="s">
        <v>53</v>
      </c>
    </row>
    <row r="1819" spans="1:46" x14ac:dyDescent="0.25">
      <c r="A1819">
        <v>1818</v>
      </c>
      <c r="B1819" t="s">
        <v>37</v>
      </c>
      <c r="C1819">
        <v>45700</v>
      </c>
      <c r="E1819" t="s">
        <v>14755</v>
      </c>
      <c r="F1819" t="s">
        <v>14756</v>
      </c>
      <c r="G1819" t="s">
        <v>14757</v>
      </c>
      <c r="H1819" t="s">
        <v>14758</v>
      </c>
      <c r="I1819" t="s">
        <v>14759</v>
      </c>
      <c r="J1819" t="s">
        <v>14760</v>
      </c>
      <c r="M1819" t="s">
        <v>39</v>
      </c>
      <c r="N1819">
        <v>32088</v>
      </c>
      <c r="O1819" t="s">
        <v>208</v>
      </c>
      <c r="P1819" t="s">
        <v>4580</v>
      </c>
      <c r="Q1819" t="s">
        <v>183</v>
      </c>
      <c r="R1819" t="s">
        <v>42</v>
      </c>
      <c r="S1819" t="s">
        <v>42</v>
      </c>
      <c r="T1819" t="s">
        <v>43</v>
      </c>
      <c r="U1819" t="s">
        <v>74</v>
      </c>
      <c r="V1819" t="s">
        <v>45</v>
      </c>
      <c r="W1819" t="s">
        <v>14761</v>
      </c>
      <c r="X1819" t="s">
        <v>14762</v>
      </c>
      <c r="Y1819" t="s">
        <v>5193</v>
      </c>
      <c r="Z1819" t="s">
        <v>156</v>
      </c>
      <c r="AA1819">
        <v>78</v>
      </c>
      <c r="AB1819">
        <v>36</v>
      </c>
      <c r="AC1819">
        <v>20</v>
      </c>
      <c r="AD1819">
        <v>148</v>
      </c>
      <c r="AE1819">
        <v>55</v>
      </c>
      <c r="AF1819">
        <v>0</v>
      </c>
      <c r="AG1819" t="s">
        <v>47</v>
      </c>
      <c r="AH1819" t="s">
        <v>48</v>
      </c>
      <c r="AI1819" t="s">
        <v>108</v>
      </c>
      <c r="AJ1819" t="s">
        <v>109</v>
      </c>
      <c r="AO1819" t="s">
        <v>51</v>
      </c>
      <c r="AP1819" t="s">
        <v>52</v>
      </c>
      <c r="AT1819" t="s">
        <v>53</v>
      </c>
    </row>
    <row r="1820" spans="1:46" x14ac:dyDescent="0.25">
      <c r="A1820">
        <v>1819</v>
      </c>
      <c r="B1820" t="s">
        <v>37</v>
      </c>
      <c r="C1820">
        <v>45700</v>
      </c>
      <c r="E1820" t="s">
        <v>14763</v>
      </c>
      <c r="F1820" t="s">
        <v>14764</v>
      </c>
      <c r="H1820" t="s">
        <v>14765</v>
      </c>
      <c r="I1820" t="s">
        <v>14766</v>
      </c>
      <c r="J1820" t="s">
        <v>38</v>
      </c>
      <c r="M1820" t="s">
        <v>39</v>
      </c>
      <c r="N1820">
        <v>38849</v>
      </c>
      <c r="O1820" t="s">
        <v>1547</v>
      </c>
      <c r="P1820" t="s">
        <v>2531</v>
      </c>
      <c r="Q1820" t="s">
        <v>56</v>
      </c>
      <c r="R1820" t="s">
        <v>42</v>
      </c>
      <c r="S1820" t="s">
        <v>42</v>
      </c>
      <c r="T1820" t="s">
        <v>43</v>
      </c>
      <c r="U1820" t="s">
        <v>227</v>
      </c>
      <c r="V1820" t="s">
        <v>217</v>
      </c>
      <c r="X1820" t="s">
        <v>14767</v>
      </c>
      <c r="Y1820" t="s">
        <v>14768</v>
      </c>
      <c r="Z1820" t="s">
        <v>14769</v>
      </c>
      <c r="AA1820">
        <v>82</v>
      </c>
      <c r="AB1820">
        <v>36</v>
      </c>
      <c r="AC1820">
        <v>20</v>
      </c>
      <c r="AD1820">
        <v>157</v>
      </c>
      <c r="AE1820">
        <v>48</v>
      </c>
      <c r="AF1820">
        <v>0</v>
      </c>
      <c r="AG1820" t="s">
        <v>47</v>
      </c>
      <c r="AH1820" t="s">
        <v>48</v>
      </c>
      <c r="AI1820" t="s">
        <v>3240</v>
      </c>
      <c r="AJ1820" t="s">
        <v>3241</v>
      </c>
      <c r="AO1820" t="s">
        <v>51</v>
      </c>
      <c r="AP1820" t="s">
        <v>52</v>
      </c>
      <c r="AT1820" t="s">
        <v>53</v>
      </c>
    </row>
    <row r="1821" spans="1:46" x14ac:dyDescent="0.25">
      <c r="A1821">
        <v>1820</v>
      </c>
      <c r="B1821" t="s">
        <v>69</v>
      </c>
      <c r="C1821">
        <v>45700</v>
      </c>
      <c r="E1821" t="s">
        <v>14770</v>
      </c>
      <c r="F1821" t="s">
        <v>14771</v>
      </c>
      <c r="H1821" t="s">
        <v>14772</v>
      </c>
      <c r="I1821" t="s">
        <v>14773</v>
      </c>
      <c r="J1821" t="s">
        <v>38</v>
      </c>
      <c r="K1821" t="s">
        <v>70</v>
      </c>
      <c r="M1821" t="s">
        <v>3793</v>
      </c>
      <c r="N1821">
        <v>16933</v>
      </c>
      <c r="O1821" t="s">
        <v>1064</v>
      </c>
      <c r="P1821" t="s">
        <v>14774</v>
      </c>
      <c r="Q1821" t="s">
        <v>62</v>
      </c>
      <c r="R1821" t="s">
        <v>63</v>
      </c>
      <c r="S1821" t="s">
        <v>42</v>
      </c>
      <c r="T1821" t="s">
        <v>43</v>
      </c>
      <c r="U1821" t="s">
        <v>200</v>
      </c>
      <c r="V1821" t="s">
        <v>45</v>
      </c>
      <c r="W1821" t="s">
        <v>14775</v>
      </c>
      <c r="X1821" t="s">
        <v>14776</v>
      </c>
      <c r="Y1821" t="s">
        <v>14777</v>
      </c>
      <c r="Z1821" t="s">
        <v>201</v>
      </c>
      <c r="AA1821">
        <v>83</v>
      </c>
      <c r="AB1821">
        <v>36</v>
      </c>
      <c r="AC1821">
        <v>21</v>
      </c>
      <c r="AD1821">
        <v>161</v>
      </c>
      <c r="AE1821">
        <v>52</v>
      </c>
      <c r="AF1821">
        <v>81</v>
      </c>
      <c r="AG1821" t="s">
        <v>157</v>
      </c>
      <c r="AH1821" t="s">
        <v>48</v>
      </c>
      <c r="AI1821" t="s">
        <v>14778</v>
      </c>
      <c r="AJ1821" t="s">
        <v>14779</v>
      </c>
      <c r="AO1821" t="s">
        <v>81</v>
      </c>
      <c r="AP1821" t="s">
        <v>52</v>
      </c>
      <c r="AT1821" t="s">
        <v>53</v>
      </c>
    </row>
    <row r="1822" spans="1:46" x14ac:dyDescent="0.25">
      <c r="A1822">
        <v>1821</v>
      </c>
      <c r="B1822" t="s">
        <v>170</v>
      </c>
      <c r="C1822">
        <v>45700</v>
      </c>
      <c r="E1822" t="s">
        <v>6222</v>
      </c>
      <c r="F1822" t="s">
        <v>6223</v>
      </c>
      <c r="H1822" t="s">
        <v>53</v>
      </c>
      <c r="I1822" t="s">
        <v>6224</v>
      </c>
      <c r="J1822" t="s">
        <v>38</v>
      </c>
      <c r="L1822">
        <v>87836378500</v>
      </c>
      <c r="M1822" t="s">
        <v>39</v>
      </c>
      <c r="N1822">
        <v>33947</v>
      </c>
      <c r="O1822" t="s">
        <v>513</v>
      </c>
      <c r="P1822" t="s">
        <v>4045</v>
      </c>
      <c r="Q1822" t="s">
        <v>6225</v>
      </c>
      <c r="R1822" t="s">
        <v>293</v>
      </c>
      <c r="S1822" t="s">
        <v>42</v>
      </c>
      <c r="T1822" t="s">
        <v>43</v>
      </c>
      <c r="U1822" t="s">
        <v>227</v>
      </c>
      <c r="V1822" t="s">
        <v>45</v>
      </c>
      <c r="X1822" t="s">
        <v>228</v>
      </c>
      <c r="Y1822" t="s">
        <v>14780</v>
      </c>
      <c r="Z1822" t="s">
        <v>156</v>
      </c>
      <c r="AA1822">
        <v>80</v>
      </c>
      <c r="AB1822">
        <v>36</v>
      </c>
      <c r="AC1822">
        <v>20</v>
      </c>
      <c r="AD1822">
        <v>157</v>
      </c>
      <c r="AE1822">
        <v>57</v>
      </c>
      <c r="AF1822">
        <v>80</v>
      </c>
      <c r="AG1822" t="s">
        <v>157</v>
      </c>
      <c r="AH1822" t="s">
        <v>48</v>
      </c>
      <c r="AI1822" t="s">
        <v>175</v>
      </c>
      <c r="AJ1822" t="s">
        <v>176</v>
      </c>
      <c r="AO1822" t="s">
        <v>177</v>
      </c>
      <c r="AP1822" t="s">
        <v>52</v>
      </c>
      <c r="AQ1822" t="s">
        <v>553</v>
      </c>
      <c r="AT1822" t="s">
        <v>53</v>
      </c>
    </row>
    <row r="1823" spans="1:46" x14ac:dyDescent="0.25">
      <c r="A1823">
        <v>1822</v>
      </c>
      <c r="B1823" t="s">
        <v>170</v>
      </c>
      <c r="C1823">
        <v>45700</v>
      </c>
      <c r="E1823" t="s">
        <v>14781</v>
      </c>
      <c r="F1823" t="s">
        <v>14782</v>
      </c>
      <c r="H1823" t="s">
        <v>53</v>
      </c>
      <c r="I1823" t="s">
        <v>14783</v>
      </c>
      <c r="J1823" t="s">
        <v>38</v>
      </c>
      <c r="K1823" t="s">
        <v>14784</v>
      </c>
      <c r="M1823" t="s">
        <v>39</v>
      </c>
      <c r="N1823">
        <v>43887</v>
      </c>
      <c r="O1823" t="s">
        <v>429</v>
      </c>
      <c r="P1823" t="s">
        <v>1128</v>
      </c>
      <c r="Q1823" t="s">
        <v>410</v>
      </c>
      <c r="R1823" t="s">
        <v>234</v>
      </c>
      <c r="S1823" t="s">
        <v>42</v>
      </c>
      <c r="T1823" t="s">
        <v>43</v>
      </c>
      <c r="U1823" t="s">
        <v>44</v>
      </c>
      <c r="V1823" t="s">
        <v>45</v>
      </c>
      <c r="X1823" t="s">
        <v>4637</v>
      </c>
      <c r="Y1823" t="s">
        <v>14785</v>
      </c>
      <c r="Z1823" t="s">
        <v>4437</v>
      </c>
      <c r="AA1823">
        <v>83</v>
      </c>
      <c r="AB1823">
        <v>36</v>
      </c>
      <c r="AC1823">
        <v>22</v>
      </c>
      <c r="AD1823">
        <v>120</v>
      </c>
      <c r="AE1823">
        <v>17</v>
      </c>
      <c r="AF1823">
        <v>54</v>
      </c>
      <c r="AG1823" t="s">
        <v>285</v>
      </c>
      <c r="AH1823" t="s">
        <v>48</v>
      </c>
      <c r="AI1823" t="s">
        <v>641</v>
      </c>
      <c r="AJ1823" t="s">
        <v>642</v>
      </c>
      <c r="AO1823" t="s">
        <v>177</v>
      </c>
      <c r="AP1823" t="s">
        <v>52</v>
      </c>
      <c r="AQ1823" t="s">
        <v>643</v>
      </c>
      <c r="AT1823" t="s">
        <v>53</v>
      </c>
    </row>
    <row r="1824" spans="1:46" x14ac:dyDescent="0.25">
      <c r="A1824">
        <v>1823</v>
      </c>
      <c r="B1824" t="s">
        <v>69</v>
      </c>
      <c r="C1824">
        <v>45700</v>
      </c>
      <c r="E1824" t="s">
        <v>14786</v>
      </c>
      <c r="F1824" t="s">
        <v>14787</v>
      </c>
      <c r="G1824" t="s">
        <v>14788</v>
      </c>
      <c r="H1824" t="s">
        <v>14789</v>
      </c>
      <c r="I1824" t="s">
        <v>14790</v>
      </c>
      <c r="J1824" t="s">
        <v>14791</v>
      </c>
      <c r="K1824" t="s">
        <v>70</v>
      </c>
      <c r="M1824" t="s">
        <v>54</v>
      </c>
      <c r="N1824">
        <v>17896</v>
      </c>
      <c r="O1824" t="s">
        <v>206</v>
      </c>
      <c r="P1824" t="s">
        <v>2152</v>
      </c>
      <c r="Q1824" t="s">
        <v>73</v>
      </c>
      <c r="R1824" t="s">
        <v>42</v>
      </c>
      <c r="S1824" t="s">
        <v>42</v>
      </c>
      <c r="T1824" t="s">
        <v>43</v>
      </c>
      <c r="U1824" t="s">
        <v>173</v>
      </c>
      <c r="V1824" t="s">
        <v>45</v>
      </c>
      <c r="W1824" t="s">
        <v>14792</v>
      </c>
      <c r="X1824" t="s">
        <v>14793</v>
      </c>
      <c r="Y1824" t="s">
        <v>14793</v>
      </c>
      <c r="Z1824" t="s">
        <v>75</v>
      </c>
      <c r="AA1824">
        <v>83</v>
      </c>
      <c r="AB1824">
        <v>35</v>
      </c>
      <c r="AC1824">
        <v>21</v>
      </c>
      <c r="AD1824">
        <v>166</v>
      </c>
      <c r="AE1824">
        <v>63</v>
      </c>
      <c r="AF1824">
        <v>88</v>
      </c>
      <c r="AG1824" t="s">
        <v>47</v>
      </c>
      <c r="AH1824" t="s">
        <v>76</v>
      </c>
      <c r="AI1824" t="s">
        <v>1373</v>
      </c>
      <c r="AJ1824" t="s">
        <v>1374</v>
      </c>
      <c r="AO1824" t="s">
        <v>81</v>
      </c>
      <c r="AP1824" t="s">
        <v>52</v>
      </c>
      <c r="AT1824" t="s">
        <v>53</v>
      </c>
    </row>
    <row r="1825" spans="1:46" x14ac:dyDescent="0.25">
      <c r="A1825">
        <v>1824</v>
      </c>
      <c r="B1825" t="s">
        <v>170</v>
      </c>
      <c r="C1825">
        <v>45700</v>
      </c>
      <c r="E1825" t="s">
        <v>14794</v>
      </c>
      <c r="F1825" t="s">
        <v>14795</v>
      </c>
      <c r="G1825" t="s">
        <v>14796</v>
      </c>
      <c r="H1825" t="s">
        <v>14797</v>
      </c>
      <c r="I1825" t="s">
        <v>14798</v>
      </c>
      <c r="J1825" t="s">
        <v>38</v>
      </c>
      <c r="M1825" t="s">
        <v>39</v>
      </c>
      <c r="N1825">
        <v>26268</v>
      </c>
      <c r="O1825" t="s">
        <v>495</v>
      </c>
      <c r="P1825" t="s">
        <v>14799</v>
      </c>
      <c r="Q1825" t="s">
        <v>91</v>
      </c>
      <c r="R1825" t="s">
        <v>42</v>
      </c>
      <c r="S1825" t="s">
        <v>42</v>
      </c>
      <c r="T1825" t="s">
        <v>43</v>
      </c>
      <c r="U1825" t="s">
        <v>74</v>
      </c>
      <c r="V1825" t="s">
        <v>45</v>
      </c>
      <c r="W1825" t="s">
        <v>14800</v>
      </c>
      <c r="X1825" t="s">
        <v>14801</v>
      </c>
      <c r="Y1825" t="s">
        <v>14802</v>
      </c>
      <c r="Z1825" t="s">
        <v>174</v>
      </c>
      <c r="AA1825">
        <v>80</v>
      </c>
      <c r="AB1825">
        <v>36</v>
      </c>
      <c r="AC1825">
        <v>20</v>
      </c>
      <c r="AD1825">
        <v>152</v>
      </c>
      <c r="AE1825">
        <v>56</v>
      </c>
      <c r="AF1825">
        <v>76</v>
      </c>
      <c r="AG1825" t="s">
        <v>47</v>
      </c>
      <c r="AH1825" t="s">
        <v>48</v>
      </c>
      <c r="AI1825" t="s">
        <v>420</v>
      </c>
      <c r="AJ1825" t="s">
        <v>421</v>
      </c>
      <c r="AO1825" t="s">
        <v>177</v>
      </c>
      <c r="AP1825" t="s">
        <v>52</v>
      </c>
      <c r="AQ1825" t="s">
        <v>422</v>
      </c>
      <c r="AT1825" t="s">
        <v>53</v>
      </c>
    </row>
    <row r="1826" spans="1:46" x14ac:dyDescent="0.25">
      <c r="A1826">
        <v>1825</v>
      </c>
      <c r="B1826" t="s">
        <v>69</v>
      </c>
      <c r="C1826">
        <v>45700</v>
      </c>
      <c r="E1826" t="s">
        <v>14803</v>
      </c>
      <c r="F1826" t="s">
        <v>14804</v>
      </c>
      <c r="H1826" t="s">
        <v>14805</v>
      </c>
      <c r="I1826" t="s">
        <v>14806</v>
      </c>
      <c r="J1826" t="s">
        <v>38</v>
      </c>
      <c r="K1826" t="s">
        <v>70</v>
      </c>
      <c r="M1826" t="s">
        <v>54</v>
      </c>
      <c r="N1826">
        <v>18868</v>
      </c>
      <c r="O1826" t="s">
        <v>391</v>
      </c>
      <c r="P1826" t="s">
        <v>14807</v>
      </c>
      <c r="Q1826" t="s">
        <v>73</v>
      </c>
      <c r="R1826" t="s">
        <v>42</v>
      </c>
      <c r="S1826" t="s">
        <v>42</v>
      </c>
      <c r="T1826" t="s">
        <v>43</v>
      </c>
      <c r="U1826" t="s">
        <v>173</v>
      </c>
      <c r="V1826" t="s">
        <v>45</v>
      </c>
      <c r="W1826" t="s">
        <v>14808</v>
      </c>
      <c r="X1826" t="s">
        <v>14809</v>
      </c>
      <c r="Y1826" t="s">
        <v>14809</v>
      </c>
      <c r="Z1826" t="s">
        <v>156</v>
      </c>
      <c r="AA1826">
        <v>81</v>
      </c>
      <c r="AB1826">
        <v>35</v>
      </c>
      <c r="AC1826">
        <v>21</v>
      </c>
      <c r="AD1826">
        <v>166</v>
      </c>
      <c r="AE1826">
        <v>51</v>
      </c>
      <c r="AF1826">
        <v>71</v>
      </c>
      <c r="AG1826" t="s">
        <v>14810</v>
      </c>
      <c r="AH1826" t="s">
        <v>48</v>
      </c>
      <c r="AI1826" t="s">
        <v>10951</v>
      </c>
      <c r="AJ1826" t="s">
        <v>10952</v>
      </c>
      <c r="AO1826" t="s">
        <v>81</v>
      </c>
      <c r="AP1826" t="s">
        <v>52</v>
      </c>
      <c r="AT1826" t="s">
        <v>53</v>
      </c>
    </row>
    <row r="1827" spans="1:46" x14ac:dyDescent="0.25">
      <c r="A1827">
        <v>1826</v>
      </c>
      <c r="B1827" t="s">
        <v>492</v>
      </c>
      <c r="C1827">
        <v>45700</v>
      </c>
      <c r="E1827" t="s">
        <v>13405</v>
      </c>
      <c r="F1827" t="s">
        <v>14811</v>
      </c>
      <c r="H1827" t="s">
        <v>14812</v>
      </c>
      <c r="I1827" t="s">
        <v>14813</v>
      </c>
      <c r="J1827" t="s">
        <v>38</v>
      </c>
      <c r="M1827" t="s">
        <v>39</v>
      </c>
      <c r="N1827">
        <v>28590</v>
      </c>
      <c r="O1827" t="s">
        <v>1137</v>
      </c>
      <c r="P1827" t="s">
        <v>3467</v>
      </c>
      <c r="Q1827" t="s">
        <v>183</v>
      </c>
      <c r="R1827" t="s">
        <v>42</v>
      </c>
      <c r="S1827" t="s">
        <v>42</v>
      </c>
      <c r="T1827" t="s">
        <v>43</v>
      </c>
      <c r="U1827" t="s">
        <v>216</v>
      </c>
      <c r="V1827" t="s">
        <v>45</v>
      </c>
      <c r="W1827" t="s">
        <v>14814</v>
      </c>
      <c r="X1827" t="s">
        <v>14815</v>
      </c>
      <c r="Y1827" t="s">
        <v>262</v>
      </c>
      <c r="Z1827" t="s">
        <v>1181</v>
      </c>
      <c r="AA1827">
        <v>80</v>
      </c>
      <c r="AB1827">
        <v>36</v>
      </c>
      <c r="AC1827">
        <v>20</v>
      </c>
      <c r="AD1827">
        <v>155</v>
      </c>
      <c r="AE1827">
        <v>50</v>
      </c>
      <c r="AF1827">
        <v>81</v>
      </c>
      <c r="AG1827" t="s">
        <v>47</v>
      </c>
      <c r="AH1827" t="s">
        <v>48</v>
      </c>
      <c r="AI1827" t="s">
        <v>311</v>
      </c>
      <c r="AJ1827" t="s">
        <v>312</v>
      </c>
      <c r="AO1827" t="s">
        <v>68</v>
      </c>
      <c r="AP1827" t="s">
        <v>52</v>
      </c>
      <c r="AT1827" t="s">
        <v>53</v>
      </c>
    </row>
    <row r="1828" spans="1:46" x14ac:dyDescent="0.25">
      <c r="A1828">
        <v>1827</v>
      </c>
      <c r="B1828" t="s">
        <v>59</v>
      </c>
      <c r="C1828">
        <v>45700</v>
      </c>
      <c r="E1828" t="s">
        <v>13245</v>
      </c>
      <c r="F1828" t="s">
        <v>13246</v>
      </c>
      <c r="H1828" t="s">
        <v>13247</v>
      </c>
      <c r="I1828" t="s">
        <v>13248</v>
      </c>
      <c r="J1828" t="s">
        <v>38</v>
      </c>
      <c r="M1828" t="s">
        <v>54</v>
      </c>
      <c r="N1828">
        <v>43346</v>
      </c>
      <c r="O1828" t="s">
        <v>974</v>
      </c>
      <c r="P1828" t="s">
        <v>1698</v>
      </c>
      <c r="Q1828" t="s">
        <v>41</v>
      </c>
      <c r="R1828" t="s">
        <v>42</v>
      </c>
      <c r="S1828" t="s">
        <v>42</v>
      </c>
      <c r="T1828" t="s">
        <v>43</v>
      </c>
      <c r="U1828" t="s">
        <v>194</v>
      </c>
      <c r="V1828" t="s">
        <v>45</v>
      </c>
      <c r="W1828" t="s">
        <v>14816</v>
      </c>
      <c r="X1828" t="s">
        <v>14817</v>
      </c>
      <c r="Y1828" t="s">
        <v>14818</v>
      </c>
      <c r="Z1828" t="s">
        <v>65</v>
      </c>
      <c r="AA1828">
        <v>88</v>
      </c>
      <c r="AB1828">
        <v>36</v>
      </c>
      <c r="AC1828">
        <v>23</v>
      </c>
      <c r="AD1828">
        <v>118</v>
      </c>
      <c r="AE1828">
        <v>29</v>
      </c>
      <c r="AF1828">
        <v>71</v>
      </c>
      <c r="AG1828" t="s">
        <v>47</v>
      </c>
      <c r="AH1828" t="s">
        <v>48</v>
      </c>
      <c r="AI1828" t="s">
        <v>8044</v>
      </c>
      <c r="AJ1828" t="s">
        <v>8045</v>
      </c>
      <c r="AO1828" t="s">
        <v>68</v>
      </c>
      <c r="AP1828" t="s">
        <v>52</v>
      </c>
      <c r="AT1828" t="s">
        <v>53</v>
      </c>
    </row>
    <row r="1829" spans="1:46" x14ac:dyDescent="0.25">
      <c r="A1829">
        <v>1828</v>
      </c>
      <c r="B1829" t="s">
        <v>37</v>
      </c>
      <c r="C1829">
        <v>45700</v>
      </c>
      <c r="E1829" t="s">
        <v>14819</v>
      </c>
      <c r="F1829" t="s">
        <v>14820</v>
      </c>
      <c r="G1829" t="s">
        <v>14821</v>
      </c>
      <c r="H1829" t="s">
        <v>14822</v>
      </c>
      <c r="I1829" t="s">
        <v>14823</v>
      </c>
      <c r="J1829" t="s">
        <v>38</v>
      </c>
      <c r="K1829" t="s">
        <v>14824</v>
      </c>
      <c r="M1829" t="s">
        <v>39</v>
      </c>
      <c r="N1829">
        <v>30891</v>
      </c>
      <c r="O1829" t="s">
        <v>692</v>
      </c>
      <c r="P1829" t="s">
        <v>1699</v>
      </c>
      <c r="Q1829" t="s">
        <v>183</v>
      </c>
      <c r="R1829" t="s">
        <v>42</v>
      </c>
      <c r="S1829" t="s">
        <v>42</v>
      </c>
      <c r="T1829" t="s">
        <v>43</v>
      </c>
      <c r="U1829" t="s">
        <v>173</v>
      </c>
      <c r="V1829" t="s">
        <v>45</v>
      </c>
      <c r="W1829" t="s">
        <v>14825</v>
      </c>
      <c r="X1829" t="s">
        <v>14826</v>
      </c>
      <c r="Y1829" t="s">
        <v>5193</v>
      </c>
      <c r="Z1829" t="s">
        <v>75</v>
      </c>
      <c r="AA1829">
        <v>80</v>
      </c>
      <c r="AB1829">
        <v>36</v>
      </c>
      <c r="AC1829">
        <v>20</v>
      </c>
      <c r="AD1829">
        <v>157</v>
      </c>
      <c r="AE1829" t="s">
        <v>4975</v>
      </c>
      <c r="AF1829">
        <v>0</v>
      </c>
      <c r="AG1829" t="s">
        <v>47</v>
      </c>
      <c r="AH1829" t="s">
        <v>48</v>
      </c>
      <c r="AI1829" t="s">
        <v>3639</v>
      </c>
      <c r="AJ1829" t="s">
        <v>3640</v>
      </c>
      <c r="AO1829" t="s">
        <v>51</v>
      </c>
      <c r="AP1829" t="s">
        <v>52</v>
      </c>
      <c r="AT1829" t="s">
        <v>53</v>
      </c>
    </row>
    <row r="1830" spans="1:46" x14ac:dyDescent="0.25">
      <c r="A1830">
        <v>1829</v>
      </c>
      <c r="B1830" t="s">
        <v>59</v>
      </c>
      <c r="C1830">
        <v>45700</v>
      </c>
      <c r="E1830" t="s">
        <v>5190</v>
      </c>
      <c r="F1830" t="s">
        <v>14827</v>
      </c>
      <c r="G1830" t="s">
        <v>5191</v>
      </c>
      <c r="H1830" t="s">
        <v>53</v>
      </c>
      <c r="I1830" t="s">
        <v>5192</v>
      </c>
      <c r="J1830" t="s">
        <v>38</v>
      </c>
      <c r="M1830" t="s">
        <v>39</v>
      </c>
      <c r="N1830">
        <v>43727</v>
      </c>
      <c r="O1830" t="s">
        <v>429</v>
      </c>
      <c r="P1830" t="s">
        <v>1698</v>
      </c>
      <c r="Q1830" t="s">
        <v>183</v>
      </c>
      <c r="R1830" t="s">
        <v>42</v>
      </c>
      <c r="S1830" t="s">
        <v>42</v>
      </c>
      <c r="T1830" t="s">
        <v>43</v>
      </c>
      <c r="U1830" t="s">
        <v>44</v>
      </c>
      <c r="V1830" t="s">
        <v>45</v>
      </c>
      <c r="X1830" t="s">
        <v>14828</v>
      </c>
      <c r="Y1830" t="s">
        <v>7159</v>
      </c>
      <c r="Z1830" t="s">
        <v>65</v>
      </c>
      <c r="AA1830">
        <v>80</v>
      </c>
      <c r="AB1830" t="s">
        <v>562</v>
      </c>
      <c r="AC1830">
        <v>30</v>
      </c>
      <c r="AD1830">
        <v>100</v>
      </c>
      <c r="AE1830" t="s">
        <v>3861</v>
      </c>
      <c r="AF1830">
        <v>50</v>
      </c>
      <c r="AH1830" t="s">
        <v>48</v>
      </c>
      <c r="AI1830" t="s">
        <v>1395</v>
      </c>
      <c r="AJ1830" t="s">
        <v>1396</v>
      </c>
      <c r="AK1830" t="s">
        <v>915</v>
      </c>
      <c r="AL1830" t="s">
        <v>916</v>
      </c>
      <c r="AO1830" t="s">
        <v>68</v>
      </c>
      <c r="AP1830" t="s">
        <v>52</v>
      </c>
      <c r="AT1830" t="s">
        <v>53</v>
      </c>
    </row>
    <row r="1831" spans="1:46" x14ac:dyDescent="0.25">
      <c r="A1831">
        <v>1830</v>
      </c>
      <c r="B1831" t="s">
        <v>69</v>
      </c>
      <c r="C1831">
        <v>45700</v>
      </c>
      <c r="E1831" t="s">
        <v>14829</v>
      </c>
      <c r="F1831" t="s">
        <v>14830</v>
      </c>
      <c r="G1831" t="s">
        <v>14831</v>
      </c>
      <c r="H1831" t="s">
        <v>14832</v>
      </c>
      <c r="I1831" t="s">
        <v>14833</v>
      </c>
      <c r="J1831" t="s">
        <v>38</v>
      </c>
      <c r="K1831" t="s">
        <v>70</v>
      </c>
      <c r="M1831" t="s">
        <v>39</v>
      </c>
      <c r="N1831">
        <v>21292</v>
      </c>
      <c r="O1831" t="s">
        <v>833</v>
      </c>
      <c r="P1831" t="s">
        <v>811</v>
      </c>
      <c r="Q1831" t="s">
        <v>91</v>
      </c>
      <c r="R1831" t="s">
        <v>42</v>
      </c>
      <c r="S1831" t="s">
        <v>42</v>
      </c>
      <c r="T1831" t="s">
        <v>43</v>
      </c>
      <c r="U1831" t="s">
        <v>74</v>
      </c>
      <c r="V1831" t="s">
        <v>45</v>
      </c>
      <c r="W1831" t="s">
        <v>14834</v>
      </c>
      <c r="X1831" t="s">
        <v>14835</v>
      </c>
      <c r="Y1831" t="s">
        <v>14835</v>
      </c>
      <c r="Z1831" t="s">
        <v>75</v>
      </c>
      <c r="AA1831">
        <v>81</v>
      </c>
      <c r="AB1831">
        <v>35</v>
      </c>
      <c r="AC1831">
        <v>21</v>
      </c>
      <c r="AD1831">
        <v>156</v>
      </c>
      <c r="AE1831">
        <v>60</v>
      </c>
      <c r="AF1831">
        <v>83</v>
      </c>
      <c r="AG1831" t="s">
        <v>47</v>
      </c>
      <c r="AH1831" t="s">
        <v>48</v>
      </c>
      <c r="AI1831" t="s">
        <v>1373</v>
      </c>
      <c r="AJ1831" t="s">
        <v>1374</v>
      </c>
      <c r="AO1831" t="s">
        <v>81</v>
      </c>
      <c r="AP1831" t="s">
        <v>52</v>
      </c>
      <c r="AT1831" t="s">
        <v>53</v>
      </c>
    </row>
    <row r="1832" spans="1:46" x14ac:dyDescent="0.25">
      <c r="A1832">
        <v>1831</v>
      </c>
      <c r="B1832" t="s">
        <v>69</v>
      </c>
      <c r="C1832">
        <v>45700</v>
      </c>
      <c r="E1832" t="s">
        <v>14836</v>
      </c>
      <c r="F1832" t="s">
        <v>14837</v>
      </c>
      <c r="G1832" t="s">
        <v>14838</v>
      </c>
      <c r="H1832" t="s">
        <v>14839</v>
      </c>
      <c r="I1832" t="s">
        <v>14840</v>
      </c>
      <c r="J1832" t="s">
        <v>14841</v>
      </c>
      <c r="K1832" t="s">
        <v>1502</v>
      </c>
      <c r="M1832" t="s">
        <v>39</v>
      </c>
      <c r="N1832">
        <v>20018</v>
      </c>
      <c r="O1832" t="s">
        <v>892</v>
      </c>
      <c r="P1832" t="s">
        <v>14842</v>
      </c>
      <c r="Q1832" t="s">
        <v>410</v>
      </c>
      <c r="R1832" t="s">
        <v>234</v>
      </c>
      <c r="S1832" t="s">
        <v>42</v>
      </c>
      <c r="T1832" t="s">
        <v>43</v>
      </c>
      <c r="U1832" t="s">
        <v>425</v>
      </c>
      <c r="V1832" t="s">
        <v>45</v>
      </c>
      <c r="X1832" t="s">
        <v>14843</v>
      </c>
      <c r="Y1832" t="s">
        <v>14843</v>
      </c>
      <c r="Z1832" t="s">
        <v>201</v>
      </c>
      <c r="AA1832">
        <v>86</v>
      </c>
      <c r="AB1832">
        <v>35</v>
      </c>
      <c r="AC1832">
        <v>20</v>
      </c>
      <c r="AD1832">
        <v>152</v>
      </c>
      <c r="AE1832">
        <v>50</v>
      </c>
      <c r="AF1832">
        <v>85</v>
      </c>
      <c r="AG1832" t="s">
        <v>236</v>
      </c>
      <c r="AH1832" t="s">
        <v>48</v>
      </c>
      <c r="AI1832" t="s">
        <v>2369</v>
      </c>
      <c r="AJ1832" t="s">
        <v>2370</v>
      </c>
      <c r="AK1832" t="s">
        <v>968</v>
      </c>
      <c r="AL1832" t="s">
        <v>969</v>
      </c>
      <c r="AO1832" t="s">
        <v>81</v>
      </c>
      <c r="AP1832" t="s">
        <v>52</v>
      </c>
      <c r="AT1832" t="s">
        <v>53</v>
      </c>
    </row>
    <row r="1833" spans="1:46" x14ac:dyDescent="0.25">
      <c r="A1833">
        <v>1832</v>
      </c>
      <c r="B1833" t="s">
        <v>69</v>
      </c>
      <c r="C1833">
        <v>45700</v>
      </c>
      <c r="E1833" t="s">
        <v>14844</v>
      </c>
      <c r="F1833" t="s">
        <v>14845</v>
      </c>
      <c r="G1833" t="s">
        <v>14846</v>
      </c>
      <c r="H1833" t="s">
        <v>14847</v>
      </c>
      <c r="I1833" t="s">
        <v>14848</v>
      </c>
      <c r="J1833" t="s">
        <v>38</v>
      </c>
      <c r="M1833" t="s">
        <v>39</v>
      </c>
      <c r="N1833">
        <v>22514</v>
      </c>
      <c r="O1833" t="s">
        <v>317</v>
      </c>
      <c r="P1833" t="s">
        <v>14849</v>
      </c>
      <c r="Q1833" t="s">
        <v>73</v>
      </c>
      <c r="R1833" t="s">
        <v>42</v>
      </c>
      <c r="S1833" t="s">
        <v>42</v>
      </c>
      <c r="T1833" t="s">
        <v>43</v>
      </c>
      <c r="U1833" t="s">
        <v>4705</v>
      </c>
      <c r="V1833" t="s">
        <v>45</v>
      </c>
      <c r="W1833" t="s">
        <v>14850</v>
      </c>
      <c r="X1833" t="s">
        <v>14851</v>
      </c>
      <c r="Y1833" t="s">
        <v>14851</v>
      </c>
      <c r="Z1833" t="s">
        <v>1181</v>
      </c>
      <c r="AA1833">
        <v>80</v>
      </c>
      <c r="AB1833">
        <v>36</v>
      </c>
      <c r="AC1833">
        <v>20</v>
      </c>
      <c r="AD1833">
        <v>155</v>
      </c>
      <c r="AE1833">
        <v>45</v>
      </c>
      <c r="AF1833">
        <v>76</v>
      </c>
      <c r="AG1833" t="s">
        <v>47</v>
      </c>
      <c r="AH1833" t="s">
        <v>48</v>
      </c>
      <c r="AI1833" t="s">
        <v>3116</v>
      </c>
      <c r="AJ1833" t="s">
        <v>3117</v>
      </c>
      <c r="AO1833" t="s">
        <v>81</v>
      </c>
      <c r="AP1833" t="s">
        <v>52</v>
      </c>
      <c r="AT1833" t="s">
        <v>53</v>
      </c>
    </row>
    <row r="1834" spans="1:46" x14ac:dyDescent="0.25">
      <c r="A1834">
        <v>1833</v>
      </c>
      <c r="B1834" t="s">
        <v>37</v>
      </c>
      <c r="C1834">
        <v>45700</v>
      </c>
      <c r="E1834" t="s">
        <v>14852</v>
      </c>
      <c r="F1834" t="s">
        <v>14853</v>
      </c>
      <c r="G1834" t="s">
        <v>14854</v>
      </c>
      <c r="H1834" t="s">
        <v>14855</v>
      </c>
      <c r="I1834" t="s">
        <v>14856</v>
      </c>
      <c r="J1834" t="s">
        <v>38</v>
      </c>
      <c r="M1834" t="s">
        <v>54</v>
      </c>
      <c r="N1834">
        <v>24701</v>
      </c>
      <c r="O1834" t="s">
        <v>332</v>
      </c>
      <c r="P1834" t="s">
        <v>1978</v>
      </c>
      <c r="Q1834" t="s">
        <v>91</v>
      </c>
      <c r="R1834" t="s">
        <v>42</v>
      </c>
      <c r="S1834" t="s">
        <v>42</v>
      </c>
      <c r="T1834" t="s">
        <v>43</v>
      </c>
      <c r="U1834" t="s">
        <v>496</v>
      </c>
      <c r="V1834" t="s">
        <v>45</v>
      </c>
      <c r="W1834" t="s">
        <v>14857</v>
      </c>
      <c r="X1834" t="s">
        <v>9230</v>
      </c>
      <c r="Y1834" t="s">
        <v>14858</v>
      </c>
      <c r="Z1834" t="s">
        <v>75</v>
      </c>
      <c r="AA1834">
        <v>80</v>
      </c>
      <c r="AB1834">
        <v>36</v>
      </c>
      <c r="AC1834">
        <v>20</v>
      </c>
      <c r="AD1834">
        <v>165</v>
      </c>
      <c r="AE1834" t="s">
        <v>2516</v>
      </c>
      <c r="AF1834">
        <v>0</v>
      </c>
      <c r="AG1834" t="s">
        <v>47</v>
      </c>
      <c r="AH1834" t="s">
        <v>48</v>
      </c>
      <c r="AI1834" t="s">
        <v>14549</v>
      </c>
      <c r="AJ1834" t="s">
        <v>14550</v>
      </c>
      <c r="AO1834" t="s">
        <v>51</v>
      </c>
      <c r="AP1834" t="s">
        <v>52</v>
      </c>
      <c r="AT1834" t="s">
        <v>53</v>
      </c>
    </row>
    <row r="1835" spans="1:46" x14ac:dyDescent="0.25">
      <c r="A1835">
        <v>1834</v>
      </c>
      <c r="B1835" t="s">
        <v>59</v>
      </c>
      <c r="C1835">
        <v>45700</v>
      </c>
      <c r="E1835" t="s">
        <v>1602</v>
      </c>
      <c r="F1835" t="s">
        <v>14859</v>
      </c>
      <c r="G1835" t="s">
        <v>1603</v>
      </c>
      <c r="H1835" t="s">
        <v>1604</v>
      </c>
      <c r="I1835" t="s">
        <v>1605</v>
      </c>
      <c r="J1835" t="s">
        <v>38</v>
      </c>
      <c r="K1835" t="s">
        <v>1606</v>
      </c>
      <c r="M1835" t="s">
        <v>54</v>
      </c>
      <c r="N1835">
        <v>45405</v>
      </c>
      <c r="O1835" t="s">
        <v>393</v>
      </c>
      <c r="P1835" t="s">
        <v>464</v>
      </c>
      <c r="Q1835" t="s">
        <v>73</v>
      </c>
      <c r="R1835" t="s">
        <v>42</v>
      </c>
      <c r="S1835" t="s">
        <v>42</v>
      </c>
      <c r="T1835" t="s">
        <v>43</v>
      </c>
      <c r="U1835" t="s">
        <v>44</v>
      </c>
      <c r="V1835" t="s">
        <v>45</v>
      </c>
      <c r="W1835" t="s">
        <v>14860</v>
      </c>
      <c r="X1835" t="s">
        <v>14861</v>
      </c>
      <c r="Y1835" t="s">
        <v>14862</v>
      </c>
      <c r="Z1835" t="s">
        <v>65</v>
      </c>
      <c r="AA1835">
        <v>80</v>
      </c>
      <c r="AB1835">
        <v>36</v>
      </c>
      <c r="AC1835">
        <v>20</v>
      </c>
      <c r="AD1835" t="s">
        <v>5187</v>
      </c>
      <c r="AE1835" t="s">
        <v>3008</v>
      </c>
      <c r="AF1835">
        <v>40</v>
      </c>
      <c r="AG1835" t="s">
        <v>47</v>
      </c>
      <c r="AH1835" t="s">
        <v>48</v>
      </c>
      <c r="AI1835" t="s">
        <v>5304</v>
      </c>
      <c r="AJ1835" t="s">
        <v>5305</v>
      </c>
      <c r="AO1835" t="s">
        <v>68</v>
      </c>
      <c r="AP1835" t="s">
        <v>52</v>
      </c>
      <c r="AT1835" t="s">
        <v>53</v>
      </c>
    </row>
    <row r="1836" spans="1:46" x14ac:dyDescent="0.25">
      <c r="A1836">
        <v>1835</v>
      </c>
      <c r="B1836" t="s">
        <v>239</v>
      </c>
      <c r="C1836">
        <v>45700</v>
      </c>
      <c r="E1836" t="s">
        <v>2464</v>
      </c>
      <c r="F1836" t="s">
        <v>7836</v>
      </c>
      <c r="G1836" t="s">
        <v>2465</v>
      </c>
      <c r="H1836" t="s">
        <v>2466</v>
      </c>
      <c r="I1836" t="s">
        <v>53</v>
      </c>
      <c r="J1836" t="s">
        <v>38</v>
      </c>
      <c r="M1836" t="s">
        <v>54</v>
      </c>
      <c r="N1836">
        <v>24086</v>
      </c>
      <c r="O1836" t="s">
        <v>463</v>
      </c>
      <c r="P1836" t="s">
        <v>305</v>
      </c>
      <c r="Q1836" t="s">
        <v>41</v>
      </c>
      <c r="R1836" t="s">
        <v>42</v>
      </c>
      <c r="S1836" t="s">
        <v>42</v>
      </c>
      <c r="T1836" t="s">
        <v>43</v>
      </c>
      <c r="U1836" t="s">
        <v>173</v>
      </c>
      <c r="V1836" t="s">
        <v>45</v>
      </c>
      <c r="W1836" t="s">
        <v>14749</v>
      </c>
      <c r="X1836" t="s">
        <v>14863</v>
      </c>
      <c r="Y1836" t="s">
        <v>323</v>
      </c>
      <c r="Z1836" t="s">
        <v>75</v>
      </c>
      <c r="AA1836">
        <v>88</v>
      </c>
      <c r="AB1836">
        <v>36</v>
      </c>
      <c r="AC1836">
        <v>20</v>
      </c>
      <c r="AD1836">
        <v>158</v>
      </c>
      <c r="AE1836">
        <v>46</v>
      </c>
      <c r="AF1836">
        <v>80</v>
      </c>
      <c r="AG1836" t="s">
        <v>47</v>
      </c>
      <c r="AH1836" t="s">
        <v>48</v>
      </c>
      <c r="AI1836" t="s">
        <v>14864</v>
      </c>
      <c r="AJ1836" t="s">
        <v>14865</v>
      </c>
      <c r="AO1836" t="s">
        <v>51</v>
      </c>
      <c r="AP1836" t="s">
        <v>245</v>
      </c>
      <c r="AQ1836" t="s">
        <v>245</v>
      </c>
      <c r="AT1836" t="s">
        <v>53</v>
      </c>
    </row>
    <row r="1837" spans="1:46" x14ac:dyDescent="0.25">
      <c r="A1837">
        <v>1836</v>
      </c>
      <c r="B1837" t="s">
        <v>69</v>
      </c>
      <c r="C1837">
        <v>45700</v>
      </c>
      <c r="E1837" t="s">
        <v>689</v>
      </c>
      <c r="F1837" t="s">
        <v>14866</v>
      </c>
      <c r="G1837" t="s">
        <v>14867</v>
      </c>
      <c r="H1837" t="s">
        <v>14868</v>
      </c>
      <c r="I1837" t="s">
        <v>14869</v>
      </c>
      <c r="J1837" t="s">
        <v>38</v>
      </c>
      <c r="K1837" t="s">
        <v>1959</v>
      </c>
      <c r="M1837" t="s">
        <v>39</v>
      </c>
      <c r="N1837">
        <v>18883</v>
      </c>
      <c r="O1837" t="s">
        <v>391</v>
      </c>
      <c r="P1837" t="s">
        <v>5293</v>
      </c>
      <c r="Q1837" t="s">
        <v>91</v>
      </c>
      <c r="R1837" t="s">
        <v>42</v>
      </c>
      <c r="S1837" t="s">
        <v>42</v>
      </c>
      <c r="T1837" t="s">
        <v>43</v>
      </c>
      <c r="U1837" t="s">
        <v>74</v>
      </c>
      <c r="V1837" t="s">
        <v>45</v>
      </c>
      <c r="W1837" t="s">
        <v>14870</v>
      </c>
      <c r="X1837" t="s">
        <v>14871</v>
      </c>
      <c r="Y1837" t="s">
        <v>14871</v>
      </c>
      <c r="Z1837" t="s">
        <v>75</v>
      </c>
      <c r="AA1837">
        <v>90</v>
      </c>
      <c r="AB1837">
        <v>36</v>
      </c>
      <c r="AC1837">
        <v>20</v>
      </c>
      <c r="AD1837">
        <v>155</v>
      </c>
      <c r="AE1837">
        <v>55</v>
      </c>
      <c r="AF1837">
        <v>106</v>
      </c>
      <c r="AG1837" t="s">
        <v>47</v>
      </c>
      <c r="AH1837" t="s">
        <v>48</v>
      </c>
      <c r="AI1837" t="s">
        <v>614</v>
      </c>
      <c r="AJ1837" t="s">
        <v>615</v>
      </c>
      <c r="AO1837" t="s">
        <v>81</v>
      </c>
      <c r="AP1837" t="s">
        <v>52</v>
      </c>
      <c r="AT1837" t="s">
        <v>53</v>
      </c>
    </row>
    <row r="1838" spans="1:46" x14ac:dyDescent="0.25">
      <c r="A1838">
        <v>1837</v>
      </c>
      <c r="B1838" t="s">
        <v>59</v>
      </c>
      <c r="C1838">
        <v>45700</v>
      </c>
      <c r="E1838" t="s">
        <v>14872</v>
      </c>
      <c r="F1838" t="s">
        <v>14873</v>
      </c>
      <c r="G1838" t="s">
        <v>14874</v>
      </c>
      <c r="H1838" t="s">
        <v>53</v>
      </c>
      <c r="I1838" t="s">
        <v>14875</v>
      </c>
      <c r="J1838" t="s">
        <v>38</v>
      </c>
      <c r="K1838" t="s">
        <v>14876</v>
      </c>
      <c r="M1838" t="s">
        <v>39</v>
      </c>
      <c r="N1838">
        <v>43381</v>
      </c>
      <c r="O1838" t="s">
        <v>974</v>
      </c>
      <c r="P1838" t="s">
        <v>5201</v>
      </c>
      <c r="Q1838" t="s">
        <v>91</v>
      </c>
      <c r="R1838" t="s">
        <v>42</v>
      </c>
      <c r="S1838" t="s">
        <v>42</v>
      </c>
      <c r="T1838" t="s">
        <v>43</v>
      </c>
      <c r="U1838" t="s">
        <v>194</v>
      </c>
      <c r="V1838" t="s">
        <v>45</v>
      </c>
      <c r="X1838" t="s">
        <v>14877</v>
      </c>
      <c r="Y1838" t="s">
        <v>702</v>
      </c>
      <c r="Z1838" t="s">
        <v>65</v>
      </c>
      <c r="AA1838">
        <v>80</v>
      </c>
      <c r="AB1838">
        <v>36</v>
      </c>
      <c r="AC1838">
        <v>23</v>
      </c>
      <c r="AD1838">
        <v>110</v>
      </c>
      <c r="AE1838">
        <v>17</v>
      </c>
      <c r="AF1838">
        <v>50</v>
      </c>
      <c r="AG1838" t="s">
        <v>47</v>
      </c>
      <c r="AH1838" t="s">
        <v>48</v>
      </c>
      <c r="AI1838" t="s">
        <v>5978</v>
      </c>
      <c r="AJ1838" t="s">
        <v>5979</v>
      </c>
      <c r="AO1838" t="s">
        <v>68</v>
      </c>
      <c r="AP1838" t="s">
        <v>52</v>
      </c>
      <c r="AT1838" t="s">
        <v>53</v>
      </c>
    </row>
    <row r="1839" spans="1:46" x14ac:dyDescent="0.25">
      <c r="A1839">
        <v>1838</v>
      </c>
      <c r="B1839" t="s">
        <v>148</v>
      </c>
      <c r="C1839">
        <v>45700</v>
      </c>
      <c r="E1839" t="s">
        <v>2845</v>
      </c>
      <c r="F1839" t="s">
        <v>14878</v>
      </c>
      <c r="H1839" t="s">
        <v>14879</v>
      </c>
      <c r="I1839" t="s">
        <v>2846</v>
      </c>
      <c r="J1839" t="s">
        <v>38</v>
      </c>
      <c r="K1839" t="s">
        <v>2847</v>
      </c>
      <c r="M1839" t="s">
        <v>39</v>
      </c>
      <c r="N1839">
        <v>36352</v>
      </c>
      <c r="O1839" t="s">
        <v>153</v>
      </c>
      <c r="P1839" t="s">
        <v>2848</v>
      </c>
      <c r="Q1839" t="s">
        <v>91</v>
      </c>
      <c r="R1839" t="s">
        <v>42</v>
      </c>
      <c r="S1839" t="s">
        <v>42</v>
      </c>
      <c r="T1839" t="s">
        <v>43</v>
      </c>
      <c r="U1839" t="s">
        <v>74</v>
      </c>
      <c r="V1839" t="s">
        <v>45</v>
      </c>
      <c r="X1839" t="s">
        <v>14880</v>
      </c>
      <c r="Y1839" t="s">
        <v>14881</v>
      </c>
      <c r="Z1839" t="s">
        <v>319</v>
      </c>
      <c r="AA1839">
        <v>108</v>
      </c>
      <c r="AB1839">
        <v>37</v>
      </c>
      <c r="AC1839">
        <v>20</v>
      </c>
      <c r="AD1839">
        <v>150</v>
      </c>
      <c r="AE1839">
        <v>79</v>
      </c>
      <c r="AF1839">
        <v>0</v>
      </c>
      <c r="AG1839" t="s">
        <v>47</v>
      </c>
      <c r="AH1839" t="s">
        <v>48</v>
      </c>
      <c r="AI1839" t="s">
        <v>475</v>
      </c>
      <c r="AJ1839" t="s">
        <v>476</v>
      </c>
      <c r="AO1839" t="s">
        <v>68</v>
      </c>
      <c r="AP1839" t="s">
        <v>52</v>
      </c>
      <c r="AQ1839" t="s">
        <v>10182</v>
      </c>
      <c r="AT1839" t="s">
        <v>53</v>
      </c>
    </row>
    <row r="1840" spans="1:46" x14ac:dyDescent="0.25">
      <c r="A1840">
        <v>1839</v>
      </c>
      <c r="B1840" t="s">
        <v>59</v>
      </c>
      <c r="C1840">
        <v>45700</v>
      </c>
      <c r="E1840" t="s">
        <v>6349</v>
      </c>
      <c r="F1840" t="s">
        <v>6350</v>
      </c>
      <c r="G1840" t="s">
        <v>6351</v>
      </c>
      <c r="H1840" t="s">
        <v>6352</v>
      </c>
      <c r="I1840" t="s">
        <v>6353</v>
      </c>
      <c r="J1840" t="s">
        <v>38</v>
      </c>
      <c r="K1840" t="s">
        <v>6354</v>
      </c>
      <c r="M1840" t="s">
        <v>54</v>
      </c>
      <c r="N1840">
        <v>44584</v>
      </c>
      <c r="O1840" t="s">
        <v>296</v>
      </c>
      <c r="P1840" t="s">
        <v>394</v>
      </c>
      <c r="Q1840" t="s">
        <v>183</v>
      </c>
      <c r="R1840" t="s">
        <v>42</v>
      </c>
      <c r="S1840" t="s">
        <v>42</v>
      </c>
      <c r="T1840" t="s">
        <v>43</v>
      </c>
      <c r="U1840" t="s">
        <v>44</v>
      </c>
      <c r="V1840" t="s">
        <v>45</v>
      </c>
      <c r="W1840" t="s">
        <v>14882</v>
      </c>
      <c r="X1840" t="s">
        <v>14883</v>
      </c>
      <c r="Y1840" t="s">
        <v>14884</v>
      </c>
      <c r="Z1840" t="s">
        <v>65</v>
      </c>
      <c r="AA1840">
        <v>88</v>
      </c>
      <c r="AB1840">
        <v>36</v>
      </c>
      <c r="AC1840">
        <v>23</v>
      </c>
      <c r="AD1840">
        <v>94</v>
      </c>
      <c r="AE1840" t="s">
        <v>14885</v>
      </c>
      <c r="AF1840">
        <v>56</v>
      </c>
      <c r="AG1840" t="s">
        <v>47</v>
      </c>
      <c r="AH1840" t="s">
        <v>48</v>
      </c>
      <c r="AI1840" t="s">
        <v>3862</v>
      </c>
      <c r="AJ1840" t="s">
        <v>3863</v>
      </c>
      <c r="AO1840" t="s">
        <v>68</v>
      </c>
      <c r="AP1840" t="s">
        <v>52</v>
      </c>
      <c r="AT1840" t="s">
        <v>53</v>
      </c>
    </row>
    <row r="1841" spans="1:46" x14ac:dyDescent="0.25">
      <c r="A1841">
        <v>1840</v>
      </c>
      <c r="B1841" t="s">
        <v>59</v>
      </c>
      <c r="C1841">
        <v>45700</v>
      </c>
      <c r="E1841" t="s">
        <v>14886</v>
      </c>
      <c r="F1841" t="s">
        <v>14887</v>
      </c>
      <c r="G1841" t="s">
        <v>14888</v>
      </c>
      <c r="H1841" t="s">
        <v>53</v>
      </c>
      <c r="I1841" t="s">
        <v>53</v>
      </c>
      <c r="J1841" t="s">
        <v>38</v>
      </c>
      <c r="M1841" t="s">
        <v>54</v>
      </c>
      <c r="N1841">
        <v>44442</v>
      </c>
      <c r="O1841" t="s">
        <v>296</v>
      </c>
      <c r="P1841" t="s">
        <v>3696</v>
      </c>
      <c r="Q1841" t="s">
        <v>56</v>
      </c>
      <c r="R1841" t="s">
        <v>42</v>
      </c>
      <c r="S1841" t="s">
        <v>42</v>
      </c>
      <c r="T1841" t="s">
        <v>43</v>
      </c>
      <c r="U1841" t="s">
        <v>44</v>
      </c>
      <c r="V1841" t="s">
        <v>45</v>
      </c>
      <c r="X1841" t="s">
        <v>14889</v>
      </c>
      <c r="Y1841" t="s">
        <v>3729</v>
      </c>
      <c r="Z1841" t="s">
        <v>65</v>
      </c>
      <c r="AA1841">
        <v>88</v>
      </c>
      <c r="AB1841">
        <v>36</v>
      </c>
      <c r="AC1841">
        <v>23</v>
      </c>
      <c r="AD1841">
        <v>92</v>
      </c>
      <c r="AE1841" t="s">
        <v>3926</v>
      </c>
      <c r="AF1841">
        <v>51</v>
      </c>
      <c r="AG1841" t="s">
        <v>47</v>
      </c>
      <c r="AH1841" t="s">
        <v>48</v>
      </c>
      <c r="AI1841" t="s">
        <v>5304</v>
      </c>
      <c r="AJ1841" t="s">
        <v>5305</v>
      </c>
      <c r="AO1841" t="s">
        <v>68</v>
      </c>
      <c r="AP1841" t="s">
        <v>52</v>
      </c>
      <c r="AT1841" t="s">
        <v>53</v>
      </c>
    </row>
    <row r="1842" spans="1:46" x14ac:dyDescent="0.25">
      <c r="A1842">
        <v>1841</v>
      </c>
      <c r="B1842" t="s">
        <v>69</v>
      </c>
      <c r="C1842">
        <v>45700</v>
      </c>
      <c r="E1842" t="s">
        <v>3344</v>
      </c>
      <c r="F1842" t="s">
        <v>14890</v>
      </c>
      <c r="G1842" t="s">
        <v>14891</v>
      </c>
      <c r="H1842" t="s">
        <v>14892</v>
      </c>
      <c r="I1842" t="s">
        <v>14893</v>
      </c>
      <c r="J1842" t="s">
        <v>38</v>
      </c>
      <c r="K1842" t="s">
        <v>70</v>
      </c>
      <c r="M1842" t="s">
        <v>54</v>
      </c>
      <c r="N1842">
        <v>21877</v>
      </c>
      <c r="O1842" t="s">
        <v>222</v>
      </c>
      <c r="P1842" t="s">
        <v>1059</v>
      </c>
      <c r="Q1842" t="s">
        <v>183</v>
      </c>
      <c r="R1842" t="s">
        <v>42</v>
      </c>
      <c r="S1842" t="s">
        <v>42</v>
      </c>
      <c r="T1842" t="s">
        <v>43</v>
      </c>
      <c r="U1842" t="s">
        <v>269</v>
      </c>
      <c r="V1842" t="s">
        <v>45</v>
      </c>
      <c r="W1842" t="s">
        <v>14894</v>
      </c>
      <c r="X1842" t="s">
        <v>14895</v>
      </c>
      <c r="Y1842" t="s">
        <v>14895</v>
      </c>
      <c r="Z1842" t="s">
        <v>75</v>
      </c>
      <c r="AA1842">
        <v>83</v>
      </c>
      <c r="AB1842">
        <v>35</v>
      </c>
      <c r="AC1842">
        <v>21</v>
      </c>
      <c r="AD1842">
        <v>163</v>
      </c>
      <c r="AE1842">
        <v>63</v>
      </c>
      <c r="AF1842">
        <v>89</v>
      </c>
      <c r="AG1842" t="s">
        <v>47</v>
      </c>
      <c r="AH1842" t="s">
        <v>48</v>
      </c>
      <c r="AI1842" t="s">
        <v>4686</v>
      </c>
      <c r="AJ1842" t="s">
        <v>4687</v>
      </c>
      <c r="AO1842" t="s">
        <v>81</v>
      </c>
      <c r="AP1842" t="s">
        <v>52</v>
      </c>
      <c r="AT1842" t="s">
        <v>53</v>
      </c>
    </row>
    <row r="1843" spans="1:46" x14ac:dyDescent="0.25">
      <c r="A1843">
        <v>1842</v>
      </c>
      <c r="B1843" t="s">
        <v>512</v>
      </c>
      <c r="C1843">
        <v>45700</v>
      </c>
      <c r="E1843" t="s">
        <v>14666</v>
      </c>
      <c r="F1843" t="s">
        <v>14667</v>
      </c>
      <c r="G1843" t="s">
        <v>14668</v>
      </c>
      <c r="H1843" t="s">
        <v>14669</v>
      </c>
      <c r="I1843" t="s">
        <v>14670</v>
      </c>
      <c r="J1843" t="s">
        <v>38</v>
      </c>
      <c r="K1843" t="s">
        <v>14671</v>
      </c>
      <c r="M1843" t="s">
        <v>39</v>
      </c>
      <c r="N1843">
        <v>44250</v>
      </c>
      <c r="O1843" t="s">
        <v>86</v>
      </c>
      <c r="P1843" t="s">
        <v>928</v>
      </c>
      <c r="Q1843" t="s">
        <v>131</v>
      </c>
      <c r="R1843" t="s">
        <v>42</v>
      </c>
      <c r="S1843" t="s">
        <v>42</v>
      </c>
      <c r="T1843" t="s">
        <v>43</v>
      </c>
      <c r="U1843" t="s">
        <v>44</v>
      </c>
      <c r="V1843" t="s">
        <v>45</v>
      </c>
      <c r="X1843" t="s">
        <v>14896</v>
      </c>
      <c r="Z1843" t="s">
        <v>441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 t="s">
        <v>47</v>
      </c>
      <c r="AH1843" t="s">
        <v>48</v>
      </c>
      <c r="AI1843" t="s">
        <v>1752</v>
      </c>
      <c r="AJ1843" t="s">
        <v>1753</v>
      </c>
      <c r="AO1843" t="s">
        <v>81</v>
      </c>
      <c r="AT1843" t="s">
        <v>53</v>
      </c>
    </row>
    <row r="1844" spans="1:46" x14ac:dyDescent="0.25">
      <c r="A1844">
        <v>1843</v>
      </c>
      <c r="B1844" t="s">
        <v>59</v>
      </c>
      <c r="C1844">
        <v>45700</v>
      </c>
      <c r="E1844" t="s">
        <v>14897</v>
      </c>
      <c r="F1844" t="s">
        <v>14898</v>
      </c>
      <c r="G1844" t="s">
        <v>14899</v>
      </c>
      <c r="H1844" t="s">
        <v>53</v>
      </c>
      <c r="I1844" t="s">
        <v>14900</v>
      </c>
      <c r="J1844" t="s">
        <v>38</v>
      </c>
      <c r="M1844" t="s">
        <v>54</v>
      </c>
      <c r="N1844">
        <v>40006</v>
      </c>
      <c r="O1844" t="s">
        <v>380</v>
      </c>
      <c r="P1844" t="s">
        <v>592</v>
      </c>
      <c r="Q1844" t="s">
        <v>56</v>
      </c>
      <c r="R1844" t="s">
        <v>42</v>
      </c>
      <c r="S1844" t="s">
        <v>42</v>
      </c>
      <c r="T1844" t="s">
        <v>43</v>
      </c>
      <c r="U1844" t="s">
        <v>194</v>
      </c>
      <c r="V1844" t="s">
        <v>45</v>
      </c>
      <c r="X1844" t="s">
        <v>14901</v>
      </c>
      <c r="Y1844" t="s">
        <v>702</v>
      </c>
      <c r="Z1844" t="s">
        <v>65</v>
      </c>
      <c r="AA1844">
        <v>88</v>
      </c>
      <c r="AB1844">
        <v>36</v>
      </c>
      <c r="AC1844">
        <v>23</v>
      </c>
      <c r="AD1844">
        <v>148</v>
      </c>
      <c r="AE1844">
        <v>46</v>
      </c>
      <c r="AF1844">
        <v>65</v>
      </c>
      <c r="AH1844" t="s">
        <v>48</v>
      </c>
      <c r="AI1844" t="s">
        <v>3221</v>
      </c>
      <c r="AJ1844" t="s">
        <v>3222</v>
      </c>
      <c r="AO1844" t="s">
        <v>68</v>
      </c>
      <c r="AP1844" t="s">
        <v>52</v>
      </c>
      <c r="AQ1844" t="s">
        <v>4998</v>
      </c>
      <c r="AT1844" t="s">
        <v>53</v>
      </c>
    </row>
    <row r="1845" spans="1:46" x14ac:dyDescent="0.25">
      <c r="A1845">
        <v>1844</v>
      </c>
      <c r="B1845" t="s">
        <v>69</v>
      </c>
      <c r="C1845">
        <v>45700</v>
      </c>
      <c r="E1845" t="s">
        <v>3283</v>
      </c>
      <c r="F1845" t="s">
        <v>7405</v>
      </c>
      <c r="G1845" t="s">
        <v>3284</v>
      </c>
      <c r="H1845" t="s">
        <v>3285</v>
      </c>
      <c r="I1845" t="s">
        <v>3286</v>
      </c>
      <c r="J1845" t="s">
        <v>38</v>
      </c>
      <c r="K1845" t="s">
        <v>70</v>
      </c>
      <c r="M1845" t="s">
        <v>54</v>
      </c>
      <c r="N1845">
        <v>21919</v>
      </c>
      <c r="O1845" t="s">
        <v>222</v>
      </c>
      <c r="P1845" t="s">
        <v>1088</v>
      </c>
      <c r="Q1845" t="s">
        <v>91</v>
      </c>
      <c r="R1845" t="s">
        <v>42</v>
      </c>
      <c r="S1845" t="s">
        <v>42</v>
      </c>
      <c r="T1845" t="s">
        <v>43</v>
      </c>
      <c r="U1845" t="s">
        <v>200</v>
      </c>
      <c r="V1845" t="s">
        <v>45</v>
      </c>
      <c r="W1845" t="s">
        <v>14902</v>
      </c>
      <c r="X1845" t="s">
        <v>14903</v>
      </c>
      <c r="Y1845" t="s">
        <v>14903</v>
      </c>
      <c r="Z1845" t="s">
        <v>319</v>
      </c>
      <c r="AA1845">
        <v>83</v>
      </c>
      <c r="AB1845">
        <v>35</v>
      </c>
      <c r="AC1845">
        <v>21</v>
      </c>
      <c r="AD1845">
        <v>168</v>
      </c>
      <c r="AE1845">
        <v>63</v>
      </c>
      <c r="AF1845">
        <v>83</v>
      </c>
      <c r="AG1845" t="s">
        <v>47</v>
      </c>
      <c r="AH1845" t="s">
        <v>48</v>
      </c>
      <c r="AI1845" t="s">
        <v>947</v>
      </c>
      <c r="AJ1845" t="s">
        <v>948</v>
      </c>
      <c r="AO1845" t="s">
        <v>81</v>
      </c>
      <c r="AP1845" t="s">
        <v>52</v>
      </c>
      <c r="AT1845" t="s">
        <v>53</v>
      </c>
    </row>
    <row r="1846" spans="1:46" x14ac:dyDescent="0.25">
      <c r="A1846">
        <v>1845</v>
      </c>
      <c r="B1846" t="s">
        <v>37</v>
      </c>
      <c r="C1846">
        <v>45700</v>
      </c>
      <c r="E1846" t="s">
        <v>14904</v>
      </c>
      <c r="F1846" t="s">
        <v>14905</v>
      </c>
      <c r="H1846" t="s">
        <v>53</v>
      </c>
      <c r="I1846" t="s">
        <v>14906</v>
      </c>
      <c r="J1846" t="s">
        <v>38</v>
      </c>
      <c r="K1846" t="s">
        <v>14904</v>
      </c>
      <c r="M1846" t="s">
        <v>54</v>
      </c>
      <c r="N1846">
        <v>27007</v>
      </c>
      <c r="O1846" t="s">
        <v>660</v>
      </c>
      <c r="P1846" t="s">
        <v>1954</v>
      </c>
      <c r="Q1846" t="s">
        <v>990</v>
      </c>
      <c r="R1846" t="s">
        <v>234</v>
      </c>
      <c r="S1846" t="s">
        <v>42</v>
      </c>
      <c r="T1846" t="s">
        <v>43</v>
      </c>
      <c r="U1846" t="s">
        <v>173</v>
      </c>
      <c r="V1846" t="s">
        <v>45</v>
      </c>
      <c r="X1846" t="s">
        <v>14907</v>
      </c>
      <c r="Y1846" t="s">
        <v>14908</v>
      </c>
      <c r="Z1846" t="s">
        <v>14909</v>
      </c>
      <c r="AA1846">
        <v>78</v>
      </c>
      <c r="AB1846">
        <v>36</v>
      </c>
      <c r="AC1846">
        <v>20</v>
      </c>
      <c r="AD1846">
        <v>169</v>
      </c>
      <c r="AE1846">
        <v>72</v>
      </c>
      <c r="AF1846">
        <v>0</v>
      </c>
      <c r="AG1846" t="s">
        <v>236</v>
      </c>
      <c r="AH1846" t="s">
        <v>48</v>
      </c>
      <c r="AI1846" t="s">
        <v>399</v>
      </c>
      <c r="AJ1846" t="s">
        <v>400</v>
      </c>
      <c r="AO1846" t="s">
        <v>51</v>
      </c>
      <c r="AP1846" t="s">
        <v>52</v>
      </c>
      <c r="AT1846" t="s">
        <v>53</v>
      </c>
    </row>
    <row r="1847" spans="1:46" x14ac:dyDescent="0.25">
      <c r="A1847">
        <v>1846</v>
      </c>
      <c r="B1847" t="s">
        <v>69</v>
      </c>
      <c r="C1847">
        <v>45700</v>
      </c>
      <c r="E1847" t="s">
        <v>14910</v>
      </c>
      <c r="F1847" t="s">
        <v>14911</v>
      </c>
      <c r="G1847" t="s">
        <v>14912</v>
      </c>
      <c r="H1847" t="s">
        <v>14913</v>
      </c>
      <c r="I1847" t="s">
        <v>14914</v>
      </c>
      <c r="J1847" t="s">
        <v>38</v>
      </c>
      <c r="M1847" t="s">
        <v>54</v>
      </c>
      <c r="N1847">
        <v>19132</v>
      </c>
      <c r="O1847" t="s">
        <v>857</v>
      </c>
      <c r="P1847" t="s">
        <v>14915</v>
      </c>
      <c r="Q1847" t="s">
        <v>333</v>
      </c>
      <c r="R1847" t="s">
        <v>42</v>
      </c>
      <c r="S1847" t="s">
        <v>42</v>
      </c>
      <c r="T1847" t="s">
        <v>43</v>
      </c>
      <c r="U1847" t="s">
        <v>173</v>
      </c>
      <c r="V1847" t="s">
        <v>45</v>
      </c>
      <c r="W1847" t="s">
        <v>14916</v>
      </c>
      <c r="X1847" t="s">
        <v>14917</v>
      </c>
      <c r="Y1847" t="s">
        <v>14918</v>
      </c>
      <c r="Z1847" t="s">
        <v>319</v>
      </c>
      <c r="AA1847">
        <v>83</v>
      </c>
      <c r="AB1847">
        <v>35</v>
      </c>
      <c r="AC1847">
        <v>21</v>
      </c>
      <c r="AD1847">
        <v>164</v>
      </c>
      <c r="AE1847">
        <v>68</v>
      </c>
      <c r="AF1847">
        <v>92</v>
      </c>
      <c r="AG1847" t="s">
        <v>47</v>
      </c>
      <c r="AH1847" t="s">
        <v>48</v>
      </c>
      <c r="AI1847" t="s">
        <v>2076</v>
      </c>
      <c r="AJ1847" t="s">
        <v>2077</v>
      </c>
      <c r="AO1847" t="s">
        <v>81</v>
      </c>
      <c r="AP1847" t="s">
        <v>52</v>
      </c>
      <c r="AT1847" t="s">
        <v>53</v>
      </c>
    </row>
    <row r="1848" spans="1:46" x14ac:dyDescent="0.25">
      <c r="A1848">
        <v>1847</v>
      </c>
      <c r="B1848" t="s">
        <v>69</v>
      </c>
      <c r="C1848">
        <v>45700</v>
      </c>
      <c r="E1848" t="s">
        <v>3570</v>
      </c>
      <c r="F1848" t="s">
        <v>14919</v>
      </c>
      <c r="G1848" t="s">
        <v>3571</v>
      </c>
      <c r="H1848" t="s">
        <v>3572</v>
      </c>
      <c r="I1848" t="s">
        <v>3573</v>
      </c>
      <c r="J1848" t="s">
        <v>38</v>
      </c>
      <c r="M1848" t="s">
        <v>54</v>
      </c>
      <c r="N1848">
        <v>28436</v>
      </c>
      <c r="O1848" t="s">
        <v>801</v>
      </c>
      <c r="P1848" t="s">
        <v>3574</v>
      </c>
      <c r="Q1848" t="s">
        <v>2768</v>
      </c>
      <c r="R1848" t="s">
        <v>2769</v>
      </c>
      <c r="S1848" t="s">
        <v>42</v>
      </c>
      <c r="T1848" t="s">
        <v>43</v>
      </c>
      <c r="U1848" t="s">
        <v>465</v>
      </c>
      <c r="V1848" t="s">
        <v>45</v>
      </c>
      <c r="W1848" t="s">
        <v>14920</v>
      </c>
      <c r="X1848" t="s">
        <v>14921</v>
      </c>
      <c r="Y1848" t="s">
        <v>14921</v>
      </c>
      <c r="Z1848" t="s">
        <v>75</v>
      </c>
      <c r="AA1848">
        <v>83</v>
      </c>
      <c r="AB1848">
        <v>35</v>
      </c>
      <c r="AC1848">
        <v>21</v>
      </c>
      <c r="AD1848">
        <v>163</v>
      </c>
      <c r="AE1848">
        <v>63</v>
      </c>
      <c r="AF1848">
        <v>77</v>
      </c>
      <c r="AG1848" t="s">
        <v>47</v>
      </c>
      <c r="AH1848" t="s">
        <v>76</v>
      </c>
      <c r="AI1848" t="s">
        <v>212</v>
      </c>
      <c r="AJ1848" t="s">
        <v>213</v>
      </c>
      <c r="AO1848" t="s">
        <v>81</v>
      </c>
      <c r="AP1848" t="s">
        <v>52</v>
      </c>
      <c r="AT1848" t="s">
        <v>53</v>
      </c>
    </row>
    <row r="1849" spans="1:46" x14ac:dyDescent="0.25">
      <c r="A1849">
        <v>1848</v>
      </c>
      <c r="B1849" t="s">
        <v>37</v>
      </c>
      <c r="C1849">
        <v>45700</v>
      </c>
      <c r="E1849" t="s">
        <v>1385</v>
      </c>
      <c r="F1849" t="s">
        <v>8583</v>
      </c>
      <c r="G1849" t="s">
        <v>1386</v>
      </c>
      <c r="H1849" t="s">
        <v>1387</v>
      </c>
      <c r="I1849" t="s">
        <v>1388</v>
      </c>
      <c r="J1849" t="s">
        <v>38</v>
      </c>
      <c r="M1849" t="s">
        <v>54</v>
      </c>
      <c r="N1849">
        <v>27489</v>
      </c>
      <c r="O1849" t="s">
        <v>460</v>
      </c>
      <c r="P1849" t="s">
        <v>5921</v>
      </c>
      <c r="Q1849" t="s">
        <v>73</v>
      </c>
      <c r="R1849" t="s">
        <v>42</v>
      </c>
      <c r="S1849" t="s">
        <v>42</v>
      </c>
      <c r="T1849" t="s">
        <v>43</v>
      </c>
      <c r="U1849" t="s">
        <v>173</v>
      </c>
      <c r="V1849" t="s">
        <v>45</v>
      </c>
      <c r="W1849" t="s">
        <v>14922</v>
      </c>
      <c r="X1849" t="s">
        <v>14826</v>
      </c>
      <c r="Y1849" t="s">
        <v>242</v>
      </c>
      <c r="Z1849" t="s">
        <v>319</v>
      </c>
      <c r="AA1849">
        <v>86</v>
      </c>
      <c r="AB1849">
        <v>36</v>
      </c>
      <c r="AC1849">
        <v>20</v>
      </c>
      <c r="AD1849">
        <v>167</v>
      </c>
      <c r="AE1849">
        <v>69</v>
      </c>
      <c r="AF1849">
        <v>0</v>
      </c>
      <c r="AG1849" t="s">
        <v>47</v>
      </c>
      <c r="AH1849" t="s">
        <v>76</v>
      </c>
      <c r="AI1849" t="s">
        <v>1935</v>
      </c>
      <c r="AJ1849" t="s">
        <v>1936</v>
      </c>
      <c r="AO1849" t="s">
        <v>51</v>
      </c>
      <c r="AP1849" t="s">
        <v>52</v>
      </c>
      <c r="AT1849" t="s">
        <v>53</v>
      </c>
    </row>
    <row r="1850" spans="1:46" x14ac:dyDescent="0.25">
      <c r="A1850">
        <v>1849</v>
      </c>
      <c r="B1850" t="s">
        <v>37</v>
      </c>
      <c r="C1850">
        <v>45700</v>
      </c>
      <c r="E1850" t="s">
        <v>14923</v>
      </c>
      <c r="F1850" t="s">
        <v>14924</v>
      </c>
      <c r="H1850" t="s">
        <v>14925</v>
      </c>
      <c r="I1850" t="s">
        <v>14926</v>
      </c>
      <c r="J1850" t="s">
        <v>38</v>
      </c>
      <c r="K1850" t="s">
        <v>14923</v>
      </c>
      <c r="M1850" t="s">
        <v>54</v>
      </c>
      <c r="N1850">
        <v>27825</v>
      </c>
      <c r="O1850" t="s">
        <v>189</v>
      </c>
      <c r="P1850" t="s">
        <v>1538</v>
      </c>
      <c r="Q1850" t="s">
        <v>14927</v>
      </c>
      <c r="R1850" t="s">
        <v>3566</v>
      </c>
      <c r="S1850" t="s">
        <v>172</v>
      </c>
      <c r="T1850" t="s">
        <v>43</v>
      </c>
      <c r="U1850" t="s">
        <v>465</v>
      </c>
      <c r="V1850" t="s">
        <v>45</v>
      </c>
      <c r="W1850" t="s">
        <v>14928</v>
      </c>
      <c r="X1850" t="s">
        <v>14929</v>
      </c>
      <c r="Y1850" t="s">
        <v>14930</v>
      </c>
      <c r="Z1850" t="s">
        <v>14681</v>
      </c>
      <c r="AA1850">
        <v>78</v>
      </c>
      <c r="AB1850">
        <v>36</v>
      </c>
      <c r="AC1850">
        <v>20</v>
      </c>
      <c r="AD1850">
        <v>169</v>
      </c>
      <c r="AE1850">
        <v>80</v>
      </c>
      <c r="AF1850">
        <v>0</v>
      </c>
      <c r="AG1850" t="s">
        <v>14931</v>
      </c>
      <c r="AH1850" t="s">
        <v>48</v>
      </c>
      <c r="AI1850" t="s">
        <v>4686</v>
      </c>
      <c r="AJ1850" t="s">
        <v>4687</v>
      </c>
      <c r="AO1850" t="s">
        <v>51</v>
      </c>
      <c r="AP1850" t="s">
        <v>52</v>
      </c>
      <c r="AT1850" t="s">
        <v>53</v>
      </c>
    </row>
    <row r="1851" spans="1:46" x14ac:dyDescent="0.25">
      <c r="A1851">
        <v>1850</v>
      </c>
      <c r="B1851" t="s">
        <v>59</v>
      </c>
      <c r="C1851">
        <v>45700</v>
      </c>
      <c r="E1851" t="s">
        <v>14932</v>
      </c>
      <c r="F1851" t="s">
        <v>14933</v>
      </c>
      <c r="G1851" t="s">
        <v>14934</v>
      </c>
      <c r="H1851" t="s">
        <v>14935</v>
      </c>
      <c r="I1851" t="s">
        <v>14936</v>
      </c>
      <c r="J1851" t="s">
        <v>38</v>
      </c>
      <c r="K1851" t="s">
        <v>14937</v>
      </c>
      <c r="M1851" t="s">
        <v>39</v>
      </c>
      <c r="N1851">
        <v>44423</v>
      </c>
      <c r="O1851" t="s">
        <v>296</v>
      </c>
      <c r="P1851" t="s">
        <v>2424</v>
      </c>
      <c r="Q1851" t="s">
        <v>73</v>
      </c>
      <c r="R1851" t="s">
        <v>42</v>
      </c>
      <c r="S1851" t="s">
        <v>42</v>
      </c>
      <c r="T1851" t="s">
        <v>43</v>
      </c>
      <c r="U1851" t="s">
        <v>44</v>
      </c>
      <c r="V1851" t="s">
        <v>45</v>
      </c>
      <c r="W1851" t="s">
        <v>14938</v>
      </c>
      <c r="X1851" t="s">
        <v>14939</v>
      </c>
      <c r="Y1851" t="s">
        <v>14940</v>
      </c>
      <c r="Z1851" t="s">
        <v>65</v>
      </c>
      <c r="AA1851">
        <v>88</v>
      </c>
      <c r="AB1851">
        <v>36</v>
      </c>
      <c r="AC1851">
        <v>23</v>
      </c>
      <c r="AD1851">
        <v>88</v>
      </c>
      <c r="AE1851" t="s">
        <v>4034</v>
      </c>
      <c r="AF1851">
        <v>52</v>
      </c>
      <c r="AG1851" t="s">
        <v>47</v>
      </c>
      <c r="AH1851" t="s">
        <v>48</v>
      </c>
      <c r="AI1851" t="s">
        <v>5304</v>
      </c>
      <c r="AJ1851" t="s">
        <v>5305</v>
      </c>
      <c r="AK1851" t="s">
        <v>411</v>
      </c>
      <c r="AL1851" t="s">
        <v>412</v>
      </c>
      <c r="AO1851" t="s">
        <v>68</v>
      </c>
      <c r="AP1851" t="s">
        <v>52</v>
      </c>
      <c r="AT1851" t="s">
        <v>53</v>
      </c>
    </row>
    <row r="1852" spans="1:46" x14ac:dyDescent="0.25">
      <c r="A1852">
        <v>1851</v>
      </c>
      <c r="B1852" t="s">
        <v>37</v>
      </c>
      <c r="C1852">
        <v>45700</v>
      </c>
      <c r="E1852" t="s">
        <v>5209</v>
      </c>
      <c r="F1852" t="s">
        <v>7540</v>
      </c>
      <c r="G1852" t="s">
        <v>7541</v>
      </c>
      <c r="H1852" t="s">
        <v>7542</v>
      </c>
      <c r="I1852" t="s">
        <v>7543</v>
      </c>
      <c r="J1852" t="s">
        <v>38</v>
      </c>
      <c r="K1852" t="s">
        <v>3114</v>
      </c>
      <c r="M1852" t="s">
        <v>54</v>
      </c>
      <c r="N1852">
        <v>27892</v>
      </c>
      <c r="O1852" t="s">
        <v>189</v>
      </c>
      <c r="P1852" t="s">
        <v>7544</v>
      </c>
      <c r="Q1852" t="s">
        <v>73</v>
      </c>
      <c r="R1852" t="s">
        <v>42</v>
      </c>
      <c r="S1852" t="s">
        <v>42</v>
      </c>
      <c r="T1852" t="s">
        <v>43</v>
      </c>
      <c r="U1852" t="s">
        <v>173</v>
      </c>
      <c r="V1852" t="s">
        <v>45</v>
      </c>
      <c r="W1852" t="s">
        <v>14941</v>
      </c>
      <c r="X1852" t="s">
        <v>14942</v>
      </c>
      <c r="Y1852" t="s">
        <v>14943</v>
      </c>
      <c r="Z1852" t="s">
        <v>14944</v>
      </c>
      <c r="AA1852">
        <v>78</v>
      </c>
      <c r="AB1852">
        <v>36</v>
      </c>
      <c r="AC1852">
        <v>20</v>
      </c>
      <c r="AD1852">
        <v>158</v>
      </c>
      <c r="AE1852">
        <v>62</v>
      </c>
      <c r="AF1852">
        <v>0</v>
      </c>
      <c r="AG1852" t="s">
        <v>47</v>
      </c>
      <c r="AH1852" t="s">
        <v>48</v>
      </c>
      <c r="AI1852" t="s">
        <v>108</v>
      </c>
      <c r="AJ1852" t="s">
        <v>109</v>
      </c>
      <c r="AO1852" t="s">
        <v>51</v>
      </c>
      <c r="AP1852" t="s">
        <v>52</v>
      </c>
      <c r="AT1852" t="s">
        <v>53</v>
      </c>
    </row>
    <row r="1853" spans="1:46" x14ac:dyDescent="0.25">
      <c r="A1853">
        <v>1852</v>
      </c>
      <c r="B1853" t="s">
        <v>37</v>
      </c>
      <c r="C1853">
        <v>45700</v>
      </c>
      <c r="E1853" t="s">
        <v>14945</v>
      </c>
      <c r="F1853" t="s">
        <v>14946</v>
      </c>
      <c r="G1853" t="s">
        <v>14947</v>
      </c>
      <c r="H1853" t="s">
        <v>14948</v>
      </c>
      <c r="I1853" t="s">
        <v>14949</v>
      </c>
      <c r="J1853" t="s">
        <v>38</v>
      </c>
      <c r="M1853" t="s">
        <v>39</v>
      </c>
      <c r="N1853">
        <v>31680</v>
      </c>
      <c r="O1853" t="s">
        <v>918</v>
      </c>
      <c r="P1853" t="s">
        <v>14950</v>
      </c>
      <c r="Q1853" t="s">
        <v>73</v>
      </c>
      <c r="R1853" t="s">
        <v>42</v>
      </c>
      <c r="S1853" t="s">
        <v>42</v>
      </c>
      <c r="T1853" t="s">
        <v>43</v>
      </c>
      <c r="U1853" t="s">
        <v>74</v>
      </c>
      <c r="V1853" t="s">
        <v>45</v>
      </c>
      <c r="W1853" t="s">
        <v>14951</v>
      </c>
      <c r="X1853" t="s">
        <v>14952</v>
      </c>
      <c r="Y1853" t="s">
        <v>14953</v>
      </c>
      <c r="Z1853" t="s">
        <v>13718</v>
      </c>
      <c r="AA1853">
        <v>78</v>
      </c>
      <c r="AB1853">
        <v>36</v>
      </c>
      <c r="AC1853">
        <v>20</v>
      </c>
      <c r="AD1853">
        <v>157</v>
      </c>
      <c r="AE1853">
        <v>67</v>
      </c>
      <c r="AF1853">
        <v>0</v>
      </c>
      <c r="AG1853" t="s">
        <v>47</v>
      </c>
      <c r="AH1853" t="s">
        <v>48</v>
      </c>
      <c r="AI1853" t="s">
        <v>49</v>
      </c>
      <c r="AJ1853" t="s">
        <v>50</v>
      </c>
      <c r="AO1853" t="s">
        <v>51</v>
      </c>
      <c r="AP1853" t="s">
        <v>52</v>
      </c>
      <c r="AT1853" t="s">
        <v>53</v>
      </c>
    </row>
    <row r="1854" spans="1:46" x14ac:dyDescent="0.25">
      <c r="A1854">
        <v>1853</v>
      </c>
      <c r="B1854" t="s">
        <v>170</v>
      </c>
      <c r="C1854">
        <v>45700</v>
      </c>
      <c r="E1854" t="s">
        <v>3283</v>
      </c>
      <c r="F1854" t="s">
        <v>7405</v>
      </c>
      <c r="G1854" t="s">
        <v>3284</v>
      </c>
      <c r="H1854" t="s">
        <v>3285</v>
      </c>
      <c r="I1854" t="s">
        <v>3286</v>
      </c>
      <c r="J1854" t="s">
        <v>38</v>
      </c>
      <c r="K1854" t="s">
        <v>70</v>
      </c>
      <c r="M1854" t="s">
        <v>54</v>
      </c>
      <c r="N1854">
        <v>21919</v>
      </c>
      <c r="O1854" t="s">
        <v>222</v>
      </c>
      <c r="P1854" t="s">
        <v>1088</v>
      </c>
      <c r="Q1854" t="s">
        <v>91</v>
      </c>
      <c r="R1854" t="s">
        <v>42</v>
      </c>
      <c r="S1854" t="s">
        <v>42</v>
      </c>
      <c r="T1854" t="s">
        <v>43</v>
      </c>
      <c r="U1854" t="s">
        <v>200</v>
      </c>
      <c r="V1854" t="s">
        <v>45</v>
      </c>
      <c r="W1854" t="s">
        <v>14902</v>
      </c>
      <c r="X1854" t="s">
        <v>14954</v>
      </c>
      <c r="Y1854" t="s">
        <v>14955</v>
      </c>
      <c r="Z1854" t="s">
        <v>319</v>
      </c>
      <c r="AA1854">
        <v>80</v>
      </c>
      <c r="AB1854">
        <v>36</v>
      </c>
      <c r="AC1854">
        <v>20</v>
      </c>
      <c r="AD1854">
        <v>168</v>
      </c>
      <c r="AE1854">
        <v>63</v>
      </c>
      <c r="AF1854">
        <v>75</v>
      </c>
      <c r="AG1854" t="s">
        <v>47</v>
      </c>
      <c r="AH1854" t="s">
        <v>48</v>
      </c>
      <c r="AI1854" t="s">
        <v>404</v>
      </c>
      <c r="AJ1854" t="s">
        <v>405</v>
      </c>
      <c r="AO1854" t="s">
        <v>177</v>
      </c>
      <c r="AT1854" t="s">
        <v>53</v>
      </c>
    </row>
    <row r="1855" spans="1:46" x14ac:dyDescent="0.25">
      <c r="A1855">
        <v>1854</v>
      </c>
      <c r="B1855" t="s">
        <v>170</v>
      </c>
      <c r="C1855">
        <v>45700</v>
      </c>
      <c r="E1855" t="s">
        <v>14844</v>
      </c>
      <c r="F1855" t="s">
        <v>14845</v>
      </c>
      <c r="G1855" t="s">
        <v>14846</v>
      </c>
      <c r="H1855" t="s">
        <v>14847</v>
      </c>
      <c r="I1855" t="s">
        <v>14848</v>
      </c>
      <c r="J1855" t="s">
        <v>38</v>
      </c>
      <c r="M1855" t="s">
        <v>39</v>
      </c>
      <c r="N1855">
        <v>22514</v>
      </c>
      <c r="O1855" t="s">
        <v>317</v>
      </c>
      <c r="P1855" t="s">
        <v>14849</v>
      </c>
      <c r="Q1855" t="s">
        <v>73</v>
      </c>
      <c r="R1855" t="s">
        <v>42</v>
      </c>
      <c r="S1855" t="s">
        <v>42</v>
      </c>
      <c r="T1855" t="s">
        <v>43</v>
      </c>
      <c r="U1855" t="s">
        <v>4705</v>
      </c>
      <c r="V1855" t="s">
        <v>45</v>
      </c>
      <c r="W1855" t="s">
        <v>14850</v>
      </c>
      <c r="X1855" t="s">
        <v>14956</v>
      </c>
      <c r="Y1855" t="s">
        <v>14957</v>
      </c>
      <c r="Z1855" t="s">
        <v>1181</v>
      </c>
      <c r="AA1855">
        <v>80</v>
      </c>
      <c r="AB1855">
        <v>36</v>
      </c>
      <c r="AC1855">
        <v>20</v>
      </c>
      <c r="AD1855">
        <v>155</v>
      </c>
      <c r="AE1855">
        <v>45</v>
      </c>
      <c r="AF1855">
        <v>78</v>
      </c>
      <c r="AG1855" t="s">
        <v>47</v>
      </c>
      <c r="AH1855" t="s">
        <v>48</v>
      </c>
      <c r="AI1855" t="s">
        <v>583</v>
      </c>
      <c r="AJ1855" t="s">
        <v>584</v>
      </c>
      <c r="AO1855" t="s">
        <v>177</v>
      </c>
      <c r="AT1855" t="s">
        <v>53</v>
      </c>
    </row>
    <row r="1856" spans="1:46" x14ac:dyDescent="0.25">
      <c r="A1856">
        <v>1855</v>
      </c>
      <c r="B1856" t="s">
        <v>492</v>
      </c>
      <c r="C1856">
        <v>45700</v>
      </c>
      <c r="E1856" t="s">
        <v>14958</v>
      </c>
      <c r="F1856" t="s">
        <v>14959</v>
      </c>
      <c r="G1856" t="s">
        <v>14960</v>
      </c>
      <c r="H1856" t="s">
        <v>53</v>
      </c>
      <c r="I1856" t="s">
        <v>14961</v>
      </c>
      <c r="J1856" t="s">
        <v>38</v>
      </c>
      <c r="K1856" t="s">
        <v>14962</v>
      </c>
      <c r="M1856" t="s">
        <v>39</v>
      </c>
      <c r="N1856">
        <v>43232</v>
      </c>
      <c r="O1856" t="s">
        <v>974</v>
      </c>
      <c r="P1856" t="s">
        <v>989</v>
      </c>
      <c r="Q1856" t="s">
        <v>183</v>
      </c>
      <c r="R1856" t="s">
        <v>42</v>
      </c>
      <c r="S1856" t="s">
        <v>42</v>
      </c>
      <c r="T1856" t="s">
        <v>43</v>
      </c>
      <c r="U1856" t="s">
        <v>194</v>
      </c>
      <c r="V1856" t="s">
        <v>45</v>
      </c>
      <c r="Z1856" t="s">
        <v>441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 t="s">
        <v>47</v>
      </c>
      <c r="AH1856" t="s">
        <v>48</v>
      </c>
      <c r="AI1856" t="s">
        <v>5238</v>
      </c>
      <c r="AJ1856" t="s">
        <v>5239</v>
      </c>
      <c r="AO1856" t="s">
        <v>68</v>
      </c>
      <c r="AP1856" t="s">
        <v>52</v>
      </c>
      <c r="AT1856" t="s">
        <v>53</v>
      </c>
    </row>
    <row r="1857" spans="1:46" x14ac:dyDescent="0.25">
      <c r="A1857">
        <v>1856</v>
      </c>
      <c r="B1857" t="s">
        <v>69</v>
      </c>
      <c r="C1857">
        <v>45700</v>
      </c>
      <c r="E1857" t="s">
        <v>1918</v>
      </c>
      <c r="F1857" t="s">
        <v>14963</v>
      </c>
      <c r="G1857" t="s">
        <v>3561</v>
      </c>
      <c r="H1857" t="s">
        <v>3562</v>
      </c>
      <c r="I1857" t="s">
        <v>3563</v>
      </c>
      <c r="J1857" t="s">
        <v>38</v>
      </c>
      <c r="K1857" t="s">
        <v>70</v>
      </c>
      <c r="M1857" t="s">
        <v>39</v>
      </c>
      <c r="N1857">
        <v>17531</v>
      </c>
      <c r="O1857" t="s">
        <v>2159</v>
      </c>
      <c r="P1857" t="s">
        <v>3407</v>
      </c>
      <c r="Q1857" t="s">
        <v>91</v>
      </c>
      <c r="R1857" t="s">
        <v>42</v>
      </c>
      <c r="S1857" t="s">
        <v>42</v>
      </c>
      <c r="T1857" t="s">
        <v>43</v>
      </c>
      <c r="U1857" t="s">
        <v>74</v>
      </c>
      <c r="V1857" t="s">
        <v>45</v>
      </c>
      <c r="W1857" t="s">
        <v>14964</v>
      </c>
      <c r="X1857" t="s">
        <v>14965</v>
      </c>
      <c r="Y1857" t="s">
        <v>14965</v>
      </c>
      <c r="Z1857" t="s">
        <v>988</v>
      </c>
      <c r="AA1857">
        <v>88</v>
      </c>
      <c r="AB1857">
        <v>35</v>
      </c>
      <c r="AC1857">
        <v>25</v>
      </c>
      <c r="AD1857">
        <v>156</v>
      </c>
      <c r="AE1857">
        <v>63</v>
      </c>
      <c r="AF1857">
        <v>87</v>
      </c>
      <c r="AG1857" t="s">
        <v>47</v>
      </c>
      <c r="AH1857" t="s">
        <v>48</v>
      </c>
      <c r="AI1857" t="s">
        <v>97</v>
      </c>
      <c r="AJ1857" t="s">
        <v>98</v>
      </c>
      <c r="AO1857" t="s">
        <v>81</v>
      </c>
      <c r="AP1857" t="s">
        <v>52</v>
      </c>
      <c r="AT1857" t="s">
        <v>53</v>
      </c>
    </row>
    <row r="1858" spans="1:46" x14ac:dyDescent="0.25">
      <c r="A1858">
        <v>1857</v>
      </c>
      <c r="B1858" t="s">
        <v>239</v>
      </c>
      <c r="C1858">
        <v>45700</v>
      </c>
      <c r="E1858" t="s">
        <v>14904</v>
      </c>
      <c r="F1858" t="s">
        <v>14905</v>
      </c>
      <c r="H1858" t="s">
        <v>53</v>
      </c>
      <c r="I1858" t="s">
        <v>14906</v>
      </c>
      <c r="J1858" t="s">
        <v>38</v>
      </c>
      <c r="K1858" t="s">
        <v>14904</v>
      </c>
      <c r="M1858" t="s">
        <v>54</v>
      </c>
      <c r="N1858">
        <v>27007</v>
      </c>
      <c r="O1858" t="s">
        <v>660</v>
      </c>
      <c r="P1858" t="s">
        <v>1954</v>
      </c>
      <c r="Q1858" t="s">
        <v>990</v>
      </c>
      <c r="R1858" t="s">
        <v>234</v>
      </c>
      <c r="S1858" t="s">
        <v>42</v>
      </c>
      <c r="T1858" t="s">
        <v>43</v>
      </c>
      <c r="U1858" t="s">
        <v>173</v>
      </c>
      <c r="V1858" t="s">
        <v>45</v>
      </c>
      <c r="X1858" t="s">
        <v>14966</v>
      </c>
      <c r="Y1858" t="s">
        <v>323</v>
      </c>
      <c r="Z1858" t="s">
        <v>75</v>
      </c>
      <c r="AA1858">
        <v>88</v>
      </c>
      <c r="AB1858">
        <v>36</v>
      </c>
      <c r="AC1858">
        <v>20</v>
      </c>
      <c r="AD1858">
        <v>168</v>
      </c>
      <c r="AE1858">
        <v>69</v>
      </c>
      <c r="AF1858">
        <v>80</v>
      </c>
      <c r="AG1858" t="s">
        <v>236</v>
      </c>
      <c r="AH1858" t="s">
        <v>48</v>
      </c>
      <c r="AI1858" t="s">
        <v>5088</v>
      </c>
      <c r="AJ1858" t="s">
        <v>5089</v>
      </c>
      <c r="AO1858" t="s">
        <v>51</v>
      </c>
      <c r="AP1858" t="s">
        <v>401</v>
      </c>
      <c r="AQ1858" t="s">
        <v>276</v>
      </c>
      <c r="AT1858" t="s">
        <v>53</v>
      </c>
    </row>
    <row r="1859" spans="1:46" x14ac:dyDescent="0.25">
      <c r="A1859">
        <v>1858</v>
      </c>
      <c r="B1859" t="s">
        <v>37</v>
      </c>
      <c r="C1859">
        <v>45700</v>
      </c>
      <c r="E1859" t="s">
        <v>14967</v>
      </c>
      <c r="F1859" t="s">
        <v>14968</v>
      </c>
      <c r="G1859" t="s">
        <v>14969</v>
      </c>
      <c r="H1859" t="s">
        <v>14970</v>
      </c>
      <c r="I1859" t="s">
        <v>14971</v>
      </c>
      <c r="J1859" t="s">
        <v>38</v>
      </c>
      <c r="M1859" t="s">
        <v>54</v>
      </c>
      <c r="N1859">
        <v>28953</v>
      </c>
      <c r="O1859" t="s">
        <v>1072</v>
      </c>
      <c r="P1859" t="s">
        <v>14972</v>
      </c>
      <c r="Q1859" t="s">
        <v>410</v>
      </c>
      <c r="R1859" t="s">
        <v>234</v>
      </c>
      <c r="S1859" t="s">
        <v>42</v>
      </c>
      <c r="T1859" t="s">
        <v>43</v>
      </c>
      <c r="U1859" t="s">
        <v>494</v>
      </c>
      <c r="V1859" t="s">
        <v>45</v>
      </c>
      <c r="W1859" t="s">
        <v>14973</v>
      </c>
      <c r="X1859" t="s">
        <v>14974</v>
      </c>
      <c r="Y1859" t="s">
        <v>14975</v>
      </c>
      <c r="Z1859" t="s">
        <v>14976</v>
      </c>
      <c r="AA1859">
        <v>78</v>
      </c>
      <c r="AB1859">
        <v>36</v>
      </c>
      <c r="AC1859">
        <v>20</v>
      </c>
      <c r="AD1859">
        <v>168</v>
      </c>
      <c r="AE1859">
        <v>93</v>
      </c>
      <c r="AF1859">
        <v>0</v>
      </c>
      <c r="AG1859" t="s">
        <v>47</v>
      </c>
      <c r="AH1859" t="s">
        <v>48</v>
      </c>
      <c r="AI1859" t="s">
        <v>320</v>
      </c>
      <c r="AJ1859" t="s">
        <v>321</v>
      </c>
      <c r="AK1859" t="s">
        <v>5015</v>
      </c>
      <c r="AL1859" t="s">
        <v>5016</v>
      </c>
      <c r="AO1859" t="s">
        <v>51</v>
      </c>
      <c r="AP1859" t="s">
        <v>52</v>
      </c>
      <c r="AT1859" t="s">
        <v>53</v>
      </c>
    </row>
    <row r="1860" spans="1:46" x14ac:dyDescent="0.25">
      <c r="A1860">
        <v>1859</v>
      </c>
      <c r="B1860" t="s">
        <v>37</v>
      </c>
      <c r="C1860">
        <v>45700</v>
      </c>
      <c r="E1860" t="s">
        <v>14977</v>
      </c>
      <c r="F1860" t="s">
        <v>14978</v>
      </c>
      <c r="G1860" t="s">
        <v>14979</v>
      </c>
      <c r="H1860" t="s">
        <v>14980</v>
      </c>
      <c r="I1860" t="s">
        <v>14981</v>
      </c>
      <c r="J1860" t="s">
        <v>38</v>
      </c>
      <c r="K1860" t="s">
        <v>12194</v>
      </c>
      <c r="M1860" t="s">
        <v>39</v>
      </c>
      <c r="N1860">
        <v>38839</v>
      </c>
      <c r="O1860" t="s">
        <v>1547</v>
      </c>
      <c r="P1860" t="s">
        <v>190</v>
      </c>
      <c r="Q1860" t="s">
        <v>41</v>
      </c>
      <c r="R1860" t="s">
        <v>42</v>
      </c>
      <c r="S1860" t="s">
        <v>42</v>
      </c>
      <c r="T1860" t="s">
        <v>43</v>
      </c>
      <c r="U1860" t="s">
        <v>194</v>
      </c>
      <c r="V1860" t="s">
        <v>45</v>
      </c>
      <c r="W1860" t="s">
        <v>14982</v>
      </c>
      <c r="X1860" t="s">
        <v>14983</v>
      </c>
      <c r="Y1860" t="s">
        <v>14984</v>
      </c>
      <c r="Z1860" t="s">
        <v>14985</v>
      </c>
      <c r="AA1860">
        <v>78</v>
      </c>
      <c r="AB1860">
        <v>36</v>
      </c>
      <c r="AC1860">
        <v>20</v>
      </c>
      <c r="AD1860">
        <v>153</v>
      </c>
      <c r="AE1860">
        <v>52</v>
      </c>
      <c r="AF1860">
        <v>0</v>
      </c>
      <c r="AG1860" t="s">
        <v>47</v>
      </c>
      <c r="AH1860" t="s">
        <v>48</v>
      </c>
      <c r="AI1860" t="s">
        <v>411</v>
      </c>
      <c r="AJ1860" t="s">
        <v>412</v>
      </c>
      <c r="AO1860" t="s">
        <v>51</v>
      </c>
      <c r="AP1860" t="s">
        <v>52</v>
      </c>
      <c r="AT1860" t="s">
        <v>53</v>
      </c>
    </row>
    <row r="1861" spans="1:46" x14ac:dyDescent="0.25">
      <c r="A1861">
        <v>1860</v>
      </c>
      <c r="B1861" t="s">
        <v>59</v>
      </c>
      <c r="C1861">
        <v>45700</v>
      </c>
      <c r="E1861" t="s">
        <v>14986</v>
      </c>
      <c r="F1861" t="s">
        <v>14987</v>
      </c>
      <c r="G1861" t="s">
        <v>14988</v>
      </c>
      <c r="H1861" t="s">
        <v>14989</v>
      </c>
      <c r="I1861" t="s">
        <v>14990</v>
      </c>
      <c r="J1861" t="s">
        <v>38</v>
      </c>
      <c r="K1861" t="s">
        <v>576</v>
      </c>
      <c r="M1861" t="s">
        <v>54</v>
      </c>
      <c r="N1861">
        <v>45147</v>
      </c>
      <c r="O1861" t="s">
        <v>1091</v>
      </c>
      <c r="P1861" t="s">
        <v>283</v>
      </c>
      <c r="Q1861" t="s">
        <v>73</v>
      </c>
      <c r="R1861" t="s">
        <v>42</v>
      </c>
      <c r="S1861" t="s">
        <v>42</v>
      </c>
      <c r="T1861" t="s">
        <v>43</v>
      </c>
      <c r="U1861" t="s">
        <v>44</v>
      </c>
      <c r="V1861" t="s">
        <v>45</v>
      </c>
      <c r="W1861" t="s">
        <v>14991</v>
      </c>
      <c r="X1861" t="s">
        <v>14992</v>
      </c>
      <c r="Y1861" t="s">
        <v>3729</v>
      </c>
      <c r="Z1861" t="s">
        <v>65</v>
      </c>
      <c r="AA1861">
        <v>88</v>
      </c>
      <c r="AB1861">
        <v>37</v>
      </c>
      <c r="AC1861">
        <v>25</v>
      </c>
      <c r="AD1861" t="s">
        <v>5620</v>
      </c>
      <c r="AE1861" t="s">
        <v>10235</v>
      </c>
      <c r="AF1861">
        <v>44</v>
      </c>
      <c r="AG1861" t="s">
        <v>47</v>
      </c>
      <c r="AH1861" t="s">
        <v>48</v>
      </c>
      <c r="AI1861" t="s">
        <v>14993</v>
      </c>
      <c r="AJ1861" t="s">
        <v>14994</v>
      </c>
      <c r="AO1861" t="s">
        <v>68</v>
      </c>
      <c r="AP1861" t="s">
        <v>52</v>
      </c>
      <c r="AT1861" t="s">
        <v>53</v>
      </c>
    </row>
    <row r="1862" spans="1:46" x14ac:dyDescent="0.25">
      <c r="A1862">
        <v>1861</v>
      </c>
      <c r="B1862" t="s">
        <v>37</v>
      </c>
      <c r="C1862">
        <v>45700</v>
      </c>
      <c r="E1862" t="s">
        <v>576</v>
      </c>
      <c r="F1862" t="s">
        <v>14995</v>
      </c>
      <c r="G1862" t="s">
        <v>577</v>
      </c>
      <c r="H1862" t="s">
        <v>578</v>
      </c>
      <c r="I1862" t="s">
        <v>579</v>
      </c>
      <c r="J1862" t="s">
        <v>38</v>
      </c>
      <c r="K1862" t="s">
        <v>70</v>
      </c>
      <c r="M1862" t="s">
        <v>54</v>
      </c>
      <c r="N1862">
        <v>34258</v>
      </c>
      <c r="O1862" t="s">
        <v>580</v>
      </c>
      <c r="P1862" t="s">
        <v>581</v>
      </c>
      <c r="Q1862" t="s">
        <v>73</v>
      </c>
      <c r="R1862" t="s">
        <v>42</v>
      </c>
      <c r="S1862" t="s">
        <v>42</v>
      </c>
      <c r="T1862" t="s">
        <v>43</v>
      </c>
      <c r="U1862" t="s">
        <v>227</v>
      </c>
      <c r="V1862" t="s">
        <v>45</v>
      </c>
      <c r="W1862" t="s">
        <v>14996</v>
      </c>
      <c r="X1862" t="s">
        <v>14997</v>
      </c>
      <c r="Y1862" t="s">
        <v>5193</v>
      </c>
      <c r="Z1862" t="s">
        <v>14998</v>
      </c>
      <c r="AA1862">
        <v>78</v>
      </c>
      <c r="AB1862">
        <v>36</v>
      </c>
      <c r="AC1862">
        <v>20</v>
      </c>
      <c r="AD1862">
        <v>167</v>
      </c>
      <c r="AE1862">
        <v>64</v>
      </c>
      <c r="AF1862">
        <v>0</v>
      </c>
      <c r="AG1862" t="s">
        <v>47</v>
      </c>
      <c r="AH1862" t="s">
        <v>48</v>
      </c>
      <c r="AI1862" t="s">
        <v>212</v>
      </c>
      <c r="AJ1862" t="s">
        <v>213</v>
      </c>
      <c r="AO1862" t="s">
        <v>51</v>
      </c>
      <c r="AP1862" t="s">
        <v>52</v>
      </c>
      <c r="AT1862" t="s">
        <v>53</v>
      </c>
    </row>
    <row r="1863" spans="1:46" x14ac:dyDescent="0.25">
      <c r="A1863">
        <v>1862</v>
      </c>
      <c r="B1863" t="s">
        <v>37</v>
      </c>
      <c r="C1863">
        <v>45700</v>
      </c>
      <c r="E1863" t="s">
        <v>14999</v>
      </c>
      <c r="F1863" t="s">
        <v>15000</v>
      </c>
      <c r="G1863" t="s">
        <v>3137</v>
      </c>
      <c r="H1863" t="s">
        <v>3138</v>
      </c>
      <c r="I1863" t="s">
        <v>3139</v>
      </c>
      <c r="J1863" t="s">
        <v>38</v>
      </c>
      <c r="K1863" t="s">
        <v>14999</v>
      </c>
      <c r="M1863" t="s">
        <v>54</v>
      </c>
      <c r="N1863">
        <v>28727</v>
      </c>
      <c r="O1863" t="s">
        <v>1137</v>
      </c>
      <c r="P1863" t="s">
        <v>15001</v>
      </c>
      <c r="Q1863" t="s">
        <v>56</v>
      </c>
      <c r="R1863" t="s">
        <v>42</v>
      </c>
      <c r="S1863" t="s">
        <v>42</v>
      </c>
      <c r="T1863" t="s">
        <v>43</v>
      </c>
      <c r="U1863" t="s">
        <v>227</v>
      </c>
      <c r="V1863" t="s">
        <v>45</v>
      </c>
      <c r="W1863" t="s">
        <v>15002</v>
      </c>
      <c r="X1863" t="s">
        <v>15003</v>
      </c>
      <c r="Y1863" t="s">
        <v>15004</v>
      </c>
      <c r="Z1863" t="s">
        <v>319</v>
      </c>
      <c r="AA1863">
        <v>80</v>
      </c>
      <c r="AB1863">
        <v>36</v>
      </c>
      <c r="AC1863">
        <v>20</v>
      </c>
      <c r="AD1863">
        <v>169</v>
      </c>
      <c r="AE1863">
        <v>70</v>
      </c>
      <c r="AF1863">
        <v>0</v>
      </c>
      <c r="AG1863" t="s">
        <v>47</v>
      </c>
      <c r="AH1863" t="s">
        <v>48</v>
      </c>
      <c r="AI1863" t="s">
        <v>1022</v>
      </c>
      <c r="AJ1863" t="s">
        <v>1023</v>
      </c>
      <c r="AO1863" t="s">
        <v>51</v>
      </c>
      <c r="AP1863" t="s">
        <v>52</v>
      </c>
      <c r="AT1863" t="s">
        <v>53</v>
      </c>
    </row>
    <row r="1864" spans="1:46" x14ac:dyDescent="0.25">
      <c r="A1864">
        <v>1863</v>
      </c>
      <c r="B1864" t="s">
        <v>59</v>
      </c>
      <c r="C1864">
        <v>45700</v>
      </c>
      <c r="E1864" t="s">
        <v>12673</v>
      </c>
      <c r="F1864" t="s">
        <v>12674</v>
      </c>
      <c r="H1864" t="s">
        <v>12675</v>
      </c>
      <c r="I1864" t="s">
        <v>12676</v>
      </c>
      <c r="J1864" t="s">
        <v>38</v>
      </c>
      <c r="K1864" t="s">
        <v>2495</v>
      </c>
      <c r="M1864" t="s">
        <v>39</v>
      </c>
      <c r="N1864">
        <v>39994</v>
      </c>
      <c r="O1864" t="s">
        <v>380</v>
      </c>
      <c r="P1864" t="s">
        <v>12677</v>
      </c>
      <c r="Q1864" t="s">
        <v>12678</v>
      </c>
      <c r="R1864" t="s">
        <v>2250</v>
      </c>
      <c r="S1864" t="s">
        <v>42</v>
      </c>
      <c r="T1864" t="s">
        <v>43</v>
      </c>
      <c r="U1864" t="s">
        <v>194</v>
      </c>
      <c r="V1864" t="s">
        <v>45</v>
      </c>
      <c r="X1864" t="s">
        <v>15005</v>
      </c>
      <c r="Y1864" t="s">
        <v>2578</v>
      </c>
      <c r="Z1864" t="s">
        <v>65</v>
      </c>
      <c r="AA1864">
        <v>88</v>
      </c>
      <c r="AB1864">
        <v>36</v>
      </c>
      <c r="AC1864">
        <v>23</v>
      </c>
      <c r="AD1864">
        <v>155</v>
      </c>
      <c r="AE1864">
        <v>54</v>
      </c>
      <c r="AF1864">
        <v>79</v>
      </c>
      <c r="AG1864" t="s">
        <v>1436</v>
      </c>
      <c r="AH1864" t="s">
        <v>48</v>
      </c>
      <c r="AI1864" t="s">
        <v>482</v>
      </c>
      <c r="AJ1864" t="s">
        <v>483</v>
      </c>
      <c r="AO1864" t="s">
        <v>68</v>
      </c>
      <c r="AP1864" t="s">
        <v>52</v>
      </c>
      <c r="AT1864" t="s">
        <v>53</v>
      </c>
    </row>
    <row r="1865" spans="1:46" x14ac:dyDescent="0.25">
      <c r="A1865">
        <v>1864</v>
      </c>
      <c r="B1865" t="s">
        <v>69</v>
      </c>
      <c r="C1865">
        <v>45700</v>
      </c>
      <c r="E1865" t="s">
        <v>689</v>
      </c>
      <c r="F1865" t="s">
        <v>15006</v>
      </c>
      <c r="G1865" t="s">
        <v>4046</v>
      </c>
      <c r="H1865" t="s">
        <v>4047</v>
      </c>
      <c r="I1865" t="s">
        <v>4048</v>
      </c>
      <c r="J1865" t="s">
        <v>38</v>
      </c>
      <c r="K1865" t="s">
        <v>689</v>
      </c>
      <c r="M1865" t="s">
        <v>39</v>
      </c>
      <c r="N1865">
        <v>19694</v>
      </c>
      <c r="O1865" t="s">
        <v>71</v>
      </c>
      <c r="P1865" t="s">
        <v>4049</v>
      </c>
      <c r="Q1865" t="s">
        <v>183</v>
      </c>
      <c r="R1865" t="s">
        <v>42</v>
      </c>
      <c r="S1865" t="s">
        <v>42</v>
      </c>
      <c r="T1865" t="s">
        <v>43</v>
      </c>
      <c r="U1865" t="s">
        <v>74</v>
      </c>
      <c r="V1865" t="s">
        <v>45</v>
      </c>
      <c r="W1865" t="s">
        <v>15007</v>
      </c>
      <c r="X1865" t="s">
        <v>15008</v>
      </c>
      <c r="Y1865" t="s">
        <v>15008</v>
      </c>
      <c r="Z1865" t="s">
        <v>201</v>
      </c>
      <c r="AA1865">
        <v>89</v>
      </c>
      <c r="AB1865">
        <v>35</v>
      </c>
      <c r="AC1865">
        <v>20</v>
      </c>
      <c r="AD1865">
        <v>147</v>
      </c>
      <c r="AE1865">
        <v>42</v>
      </c>
      <c r="AF1865">
        <v>63</v>
      </c>
      <c r="AG1865" t="s">
        <v>47</v>
      </c>
      <c r="AH1865" t="s">
        <v>48</v>
      </c>
      <c r="AI1865" t="s">
        <v>15009</v>
      </c>
      <c r="AJ1865" t="s">
        <v>15010</v>
      </c>
      <c r="AO1865" t="s">
        <v>81</v>
      </c>
      <c r="AP1865" t="s">
        <v>52</v>
      </c>
      <c r="AT1865" t="s">
        <v>53</v>
      </c>
    </row>
    <row r="1866" spans="1:46" x14ac:dyDescent="0.25">
      <c r="A1866">
        <v>1865</v>
      </c>
      <c r="B1866" t="s">
        <v>512</v>
      </c>
      <c r="C1866">
        <v>45700</v>
      </c>
      <c r="E1866" t="s">
        <v>1602</v>
      </c>
      <c r="F1866" t="s">
        <v>14859</v>
      </c>
      <c r="G1866" t="s">
        <v>1603</v>
      </c>
      <c r="H1866" t="s">
        <v>1604</v>
      </c>
      <c r="I1866" t="s">
        <v>1605</v>
      </c>
      <c r="J1866" t="s">
        <v>38</v>
      </c>
      <c r="K1866" t="s">
        <v>1606</v>
      </c>
      <c r="M1866" t="s">
        <v>54</v>
      </c>
      <c r="N1866">
        <v>45405</v>
      </c>
      <c r="O1866" t="s">
        <v>393</v>
      </c>
      <c r="P1866" t="s">
        <v>464</v>
      </c>
      <c r="Q1866" t="s">
        <v>73</v>
      </c>
      <c r="R1866" t="s">
        <v>42</v>
      </c>
      <c r="S1866" t="s">
        <v>42</v>
      </c>
      <c r="T1866" t="s">
        <v>43</v>
      </c>
      <c r="U1866" t="s">
        <v>44</v>
      </c>
      <c r="V1866" t="s">
        <v>45</v>
      </c>
      <c r="X1866" t="s">
        <v>15011</v>
      </c>
      <c r="Z1866" t="s">
        <v>441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 t="s">
        <v>47</v>
      </c>
      <c r="AH1866" t="s">
        <v>48</v>
      </c>
      <c r="AI1866" t="s">
        <v>1752</v>
      </c>
      <c r="AJ1866" t="s">
        <v>1753</v>
      </c>
      <c r="AO1866" t="s">
        <v>68</v>
      </c>
      <c r="AT1866" t="s">
        <v>53</v>
      </c>
    </row>
    <row r="1867" spans="1:46" x14ac:dyDescent="0.25">
      <c r="A1867">
        <v>1866</v>
      </c>
      <c r="B1867" t="s">
        <v>59</v>
      </c>
      <c r="C1867">
        <v>45700</v>
      </c>
      <c r="E1867" t="s">
        <v>15012</v>
      </c>
      <c r="F1867" t="s">
        <v>15013</v>
      </c>
      <c r="G1867" t="s">
        <v>15014</v>
      </c>
      <c r="H1867" t="s">
        <v>15015</v>
      </c>
      <c r="I1867" t="s">
        <v>53</v>
      </c>
      <c r="J1867" t="s">
        <v>38</v>
      </c>
      <c r="M1867" t="s">
        <v>39</v>
      </c>
      <c r="N1867">
        <v>39417</v>
      </c>
      <c r="O1867" t="s">
        <v>210</v>
      </c>
      <c r="P1867" t="s">
        <v>2424</v>
      </c>
      <c r="Q1867" t="s">
        <v>73</v>
      </c>
      <c r="R1867" t="s">
        <v>42</v>
      </c>
      <c r="S1867" t="s">
        <v>42</v>
      </c>
      <c r="T1867" t="s">
        <v>43</v>
      </c>
      <c r="U1867" t="s">
        <v>194</v>
      </c>
      <c r="V1867" t="s">
        <v>45</v>
      </c>
      <c r="W1867" t="s">
        <v>15016</v>
      </c>
      <c r="X1867" t="s">
        <v>15017</v>
      </c>
      <c r="Y1867" t="s">
        <v>3519</v>
      </c>
      <c r="Z1867" t="s">
        <v>46</v>
      </c>
      <c r="AA1867">
        <v>88</v>
      </c>
      <c r="AB1867">
        <v>36</v>
      </c>
      <c r="AC1867">
        <v>23</v>
      </c>
      <c r="AD1867">
        <v>158</v>
      </c>
      <c r="AE1867">
        <v>65</v>
      </c>
      <c r="AF1867">
        <v>77</v>
      </c>
      <c r="AG1867" t="s">
        <v>47</v>
      </c>
      <c r="AH1867" t="s">
        <v>48</v>
      </c>
      <c r="AI1867" t="s">
        <v>382</v>
      </c>
      <c r="AJ1867" t="s">
        <v>383</v>
      </c>
      <c r="AO1867" t="s">
        <v>68</v>
      </c>
      <c r="AP1867" t="s">
        <v>52</v>
      </c>
      <c r="AT1867" t="s">
        <v>53</v>
      </c>
    </row>
    <row r="1868" spans="1:46" x14ac:dyDescent="0.25">
      <c r="A1868">
        <v>1867</v>
      </c>
      <c r="B1868" t="s">
        <v>170</v>
      </c>
      <c r="C1868">
        <v>45700</v>
      </c>
      <c r="E1868" t="s">
        <v>15018</v>
      </c>
      <c r="F1868" t="s">
        <v>15019</v>
      </c>
      <c r="G1868" t="s">
        <v>15014</v>
      </c>
      <c r="H1868" t="s">
        <v>15020</v>
      </c>
      <c r="I1868" t="s">
        <v>15021</v>
      </c>
      <c r="J1868" t="s">
        <v>38</v>
      </c>
      <c r="K1868" t="s">
        <v>15022</v>
      </c>
      <c r="M1868" t="s">
        <v>39</v>
      </c>
      <c r="N1868">
        <v>43191</v>
      </c>
      <c r="O1868" t="s">
        <v>974</v>
      </c>
      <c r="P1868" t="s">
        <v>305</v>
      </c>
      <c r="Q1868" t="s">
        <v>73</v>
      </c>
      <c r="R1868" t="s">
        <v>42</v>
      </c>
      <c r="S1868" t="s">
        <v>42</v>
      </c>
      <c r="T1868" t="s">
        <v>43</v>
      </c>
      <c r="U1868" t="s">
        <v>44</v>
      </c>
      <c r="V1868" t="s">
        <v>45</v>
      </c>
      <c r="W1868" t="s">
        <v>15023</v>
      </c>
      <c r="X1868" t="s">
        <v>1118</v>
      </c>
      <c r="Y1868" t="s">
        <v>12327</v>
      </c>
      <c r="Z1868" t="s">
        <v>65</v>
      </c>
      <c r="AA1868">
        <v>80</v>
      </c>
      <c r="AB1868">
        <v>36</v>
      </c>
      <c r="AC1868">
        <v>20</v>
      </c>
      <c r="AD1868">
        <v>113</v>
      </c>
      <c r="AE1868">
        <v>18</v>
      </c>
      <c r="AF1868">
        <v>54</v>
      </c>
      <c r="AG1868" t="s">
        <v>47</v>
      </c>
      <c r="AH1868" t="s">
        <v>48</v>
      </c>
      <c r="AI1868" t="s">
        <v>641</v>
      </c>
      <c r="AJ1868" t="s">
        <v>642</v>
      </c>
      <c r="AO1868" t="s">
        <v>177</v>
      </c>
      <c r="AP1868" t="s">
        <v>52</v>
      </c>
      <c r="AQ1868" t="s">
        <v>643</v>
      </c>
      <c r="AT1868" t="s">
        <v>53</v>
      </c>
    </row>
    <row r="1869" spans="1:46" x14ac:dyDescent="0.25">
      <c r="A1869">
        <v>1868</v>
      </c>
      <c r="B1869" t="s">
        <v>239</v>
      </c>
      <c r="C1869">
        <v>45700</v>
      </c>
      <c r="E1869" t="s">
        <v>12673</v>
      </c>
      <c r="F1869" t="s">
        <v>12674</v>
      </c>
      <c r="H1869" t="s">
        <v>12675</v>
      </c>
      <c r="I1869" t="s">
        <v>12676</v>
      </c>
      <c r="J1869" t="s">
        <v>38</v>
      </c>
      <c r="K1869" t="s">
        <v>2495</v>
      </c>
      <c r="M1869" t="s">
        <v>39</v>
      </c>
      <c r="N1869">
        <v>39994</v>
      </c>
      <c r="O1869" t="s">
        <v>380</v>
      </c>
      <c r="P1869" t="s">
        <v>12677</v>
      </c>
      <c r="Q1869" t="s">
        <v>12678</v>
      </c>
      <c r="R1869" t="s">
        <v>2250</v>
      </c>
      <c r="S1869" t="s">
        <v>42</v>
      </c>
      <c r="T1869" t="s">
        <v>43</v>
      </c>
      <c r="U1869" t="s">
        <v>194</v>
      </c>
      <c r="V1869" t="s">
        <v>45</v>
      </c>
      <c r="X1869" t="s">
        <v>5987</v>
      </c>
      <c r="Y1869" t="s">
        <v>15024</v>
      </c>
      <c r="Z1869" t="s">
        <v>309</v>
      </c>
      <c r="AA1869">
        <v>90</v>
      </c>
      <c r="AB1869">
        <v>36</v>
      </c>
      <c r="AC1869">
        <v>20</v>
      </c>
      <c r="AD1869">
        <v>151</v>
      </c>
      <c r="AE1869">
        <v>49</v>
      </c>
      <c r="AF1869">
        <v>76</v>
      </c>
      <c r="AG1869" t="s">
        <v>1436</v>
      </c>
      <c r="AH1869" t="s">
        <v>48</v>
      </c>
      <c r="AI1869" t="s">
        <v>482</v>
      </c>
      <c r="AJ1869" t="s">
        <v>483</v>
      </c>
      <c r="AO1869" t="s">
        <v>68</v>
      </c>
      <c r="AP1869" t="s">
        <v>276</v>
      </c>
      <c r="AT1869" t="s">
        <v>53</v>
      </c>
    </row>
    <row r="1870" spans="1:46" x14ac:dyDescent="0.25">
      <c r="A1870">
        <v>1869</v>
      </c>
      <c r="B1870" t="s">
        <v>307</v>
      </c>
      <c r="C1870">
        <v>45700</v>
      </c>
      <c r="E1870" t="s">
        <v>15025</v>
      </c>
      <c r="F1870" t="s">
        <v>15026</v>
      </c>
      <c r="H1870" t="s">
        <v>15027</v>
      </c>
      <c r="I1870" t="s">
        <v>15028</v>
      </c>
      <c r="J1870" t="s">
        <v>38</v>
      </c>
      <c r="M1870" t="s">
        <v>39</v>
      </c>
      <c r="N1870">
        <v>32685</v>
      </c>
      <c r="O1870" t="s">
        <v>470</v>
      </c>
      <c r="P1870" t="s">
        <v>3696</v>
      </c>
      <c r="Q1870" t="s">
        <v>56</v>
      </c>
      <c r="R1870" t="s">
        <v>42</v>
      </c>
      <c r="S1870" t="s">
        <v>42</v>
      </c>
      <c r="T1870" t="s">
        <v>43</v>
      </c>
      <c r="U1870" t="s">
        <v>173</v>
      </c>
      <c r="V1870" t="s">
        <v>45</v>
      </c>
      <c r="W1870" t="s">
        <v>15029</v>
      </c>
      <c r="X1870" t="s">
        <v>15030</v>
      </c>
      <c r="Y1870" t="s">
        <v>1408</v>
      </c>
      <c r="Z1870" t="s">
        <v>156</v>
      </c>
      <c r="AA1870">
        <v>88</v>
      </c>
      <c r="AB1870">
        <v>36</v>
      </c>
      <c r="AC1870">
        <v>24</v>
      </c>
      <c r="AD1870">
        <v>160</v>
      </c>
      <c r="AE1870">
        <v>71</v>
      </c>
      <c r="AF1870">
        <v>83</v>
      </c>
      <c r="AG1870" t="s">
        <v>47</v>
      </c>
      <c r="AH1870" t="s">
        <v>48</v>
      </c>
      <c r="AI1870" t="s">
        <v>710</v>
      </c>
      <c r="AJ1870" t="s">
        <v>711</v>
      </c>
      <c r="AO1870" t="s">
        <v>51</v>
      </c>
      <c r="AP1870" t="s">
        <v>52</v>
      </c>
      <c r="AT1870" t="s">
        <v>53</v>
      </c>
    </row>
    <row r="1871" spans="1:46" x14ac:dyDescent="0.25">
      <c r="A1871">
        <v>1870</v>
      </c>
      <c r="B1871" t="s">
        <v>69</v>
      </c>
      <c r="C1871">
        <v>45700</v>
      </c>
      <c r="E1871" t="s">
        <v>9884</v>
      </c>
      <c r="F1871" t="s">
        <v>11241</v>
      </c>
      <c r="G1871" t="s">
        <v>11242</v>
      </c>
      <c r="H1871" t="s">
        <v>11243</v>
      </c>
      <c r="I1871" t="s">
        <v>11244</v>
      </c>
      <c r="J1871" t="s">
        <v>38</v>
      </c>
      <c r="K1871" t="s">
        <v>9884</v>
      </c>
      <c r="M1871" t="s">
        <v>54</v>
      </c>
      <c r="N1871">
        <v>21732</v>
      </c>
      <c r="O1871" t="s">
        <v>222</v>
      </c>
      <c r="P1871" t="s">
        <v>1117</v>
      </c>
      <c r="Q1871" t="s">
        <v>131</v>
      </c>
      <c r="R1871" t="s">
        <v>42</v>
      </c>
      <c r="S1871" t="s">
        <v>42</v>
      </c>
      <c r="T1871" t="s">
        <v>43</v>
      </c>
      <c r="U1871" t="s">
        <v>173</v>
      </c>
      <c r="V1871" t="s">
        <v>45</v>
      </c>
      <c r="W1871" t="s">
        <v>15031</v>
      </c>
      <c r="X1871" t="s">
        <v>15032</v>
      </c>
      <c r="Y1871" t="s">
        <v>15032</v>
      </c>
      <c r="Z1871" t="s">
        <v>75</v>
      </c>
      <c r="AA1871">
        <v>90</v>
      </c>
      <c r="AB1871">
        <v>36</v>
      </c>
      <c r="AC1871">
        <v>20</v>
      </c>
      <c r="AD1871">
        <v>165</v>
      </c>
      <c r="AE1871">
        <v>52</v>
      </c>
      <c r="AF1871">
        <v>105</v>
      </c>
      <c r="AG1871" t="s">
        <v>47</v>
      </c>
      <c r="AH1871" t="s">
        <v>48</v>
      </c>
      <c r="AI1871" t="s">
        <v>15033</v>
      </c>
      <c r="AJ1871" t="s">
        <v>15034</v>
      </c>
      <c r="AO1871" t="s">
        <v>81</v>
      </c>
      <c r="AP1871" t="s">
        <v>52</v>
      </c>
      <c r="AT1871" t="s">
        <v>53</v>
      </c>
    </row>
    <row r="1872" spans="1:46" x14ac:dyDescent="0.25">
      <c r="A1872">
        <v>1871</v>
      </c>
      <c r="B1872" t="s">
        <v>59</v>
      </c>
      <c r="C1872">
        <v>45700</v>
      </c>
      <c r="E1872" t="s">
        <v>13310</v>
      </c>
      <c r="F1872" t="s">
        <v>13311</v>
      </c>
      <c r="H1872" t="s">
        <v>13312</v>
      </c>
      <c r="I1872" t="s">
        <v>13313</v>
      </c>
      <c r="J1872" t="s">
        <v>38</v>
      </c>
      <c r="K1872" t="s">
        <v>13314</v>
      </c>
      <c r="M1872" t="s">
        <v>39</v>
      </c>
      <c r="N1872">
        <v>43817</v>
      </c>
      <c r="O1872" t="s">
        <v>429</v>
      </c>
      <c r="P1872" t="s">
        <v>13315</v>
      </c>
      <c r="Q1872" t="s">
        <v>13316</v>
      </c>
      <c r="R1872" t="s">
        <v>4134</v>
      </c>
      <c r="S1872" t="s">
        <v>3705</v>
      </c>
      <c r="T1872" t="s">
        <v>43</v>
      </c>
      <c r="U1872" t="s">
        <v>194</v>
      </c>
      <c r="V1872" t="s">
        <v>45</v>
      </c>
      <c r="W1872" t="s">
        <v>15035</v>
      </c>
      <c r="X1872" t="s">
        <v>15036</v>
      </c>
      <c r="Y1872" t="s">
        <v>15037</v>
      </c>
      <c r="Z1872" t="s">
        <v>65</v>
      </c>
      <c r="AA1872">
        <v>88</v>
      </c>
      <c r="AB1872">
        <v>36</v>
      </c>
      <c r="AC1872">
        <v>23</v>
      </c>
      <c r="AD1872">
        <v>125</v>
      </c>
      <c r="AE1872">
        <v>12</v>
      </c>
      <c r="AF1872">
        <v>53</v>
      </c>
      <c r="AG1872" t="s">
        <v>47</v>
      </c>
      <c r="AH1872" t="s">
        <v>48</v>
      </c>
      <c r="AI1872" t="s">
        <v>482</v>
      </c>
      <c r="AJ1872" t="s">
        <v>483</v>
      </c>
      <c r="AO1872" t="s">
        <v>68</v>
      </c>
      <c r="AP1872" t="s">
        <v>52</v>
      </c>
      <c r="AT1872" t="s">
        <v>53</v>
      </c>
    </row>
    <row r="1873" spans="1:46" x14ac:dyDescent="0.25">
      <c r="A1873">
        <v>1872</v>
      </c>
      <c r="B1873" t="s">
        <v>515</v>
      </c>
      <c r="C1873">
        <v>45700</v>
      </c>
      <c r="E1873" t="s">
        <v>1786</v>
      </c>
      <c r="F1873" t="s">
        <v>9129</v>
      </c>
      <c r="H1873" t="s">
        <v>1787</v>
      </c>
      <c r="I1873" t="s">
        <v>1788</v>
      </c>
      <c r="J1873" t="s">
        <v>38</v>
      </c>
      <c r="M1873" t="s">
        <v>39</v>
      </c>
      <c r="N1873">
        <v>26661</v>
      </c>
      <c r="O1873" t="s">
        <v>703</v>
      </c>
      <c r="P1873" t="s">
        <v>1546</v>
      </c>
      <c r="Q1873" t="s">
        <v>41</v>
      </c>
      <c r="R1873" t="s">
        <v>42</v>
      </c>
      <c r="S1873" t="s">
        <v>42</v>
      </c>
      <c r="T1873" t="s">
        <v>43</v>
      </c>
      <c r="U1873" t="s">
        <v>620</v>
      </c>
      <c r="V1873" t="s">
        <v>45</v>
      </c>
      <c r="W1873" t="s">
        <v>15038</v>
      </c>
      <c r="X1873" t="s">
        <v>15039</v>
      </c>
      <c r="Y1873" t="s">
        <v>15039</v>
      </c>
      <c r="Z1873" t="s">
        <v>46</v>
      </c>
      <c r="AA1873">
        <v>80</v>
      </c>
      <c r="AB1873">
        <v>36</v>
      </c>
      <c r="AC1873">
        <v>20</v>
      </c>
      <c r="AD1873">
        <v>152</v>
      </c>
      <c r="AE1873">
        <v>55</v>
      </c>
      <c r="AF1873">
        <v>80</v>
      </c>
      <c r="AG1873" t="s">
        <v>47</v>
      </c>
      <c r="AH1873" t="s">
        <v>48</v>
      </c>
      <c r="AI1873" t="s">
        <v>5350</v>
      </c>
      <c r="AJ1873" t="s">
        <v>5351</v>
      </c>
      <c r="AO1873" t="s">
        <v>51</v>
      </c>
      <c r="AP1873" t="s">
        <v>52</v>
      </c>
      <c r="AT1873" t="s">
        <v>53</v>
      </c>
    </row>
    <row r="1874" spans="1:46" x14ac:dyDescent="0.25">
      <c r="A1874">
        <v>1873</v>
      </c>
      <c r="B1874" t="s">
        <v>37</v>
      </c>
      <c r="C1874">
        <v>45700</v>
      </c>
      <c r="D1874" t="s">
        <v>256</v>
      </c>
      <c r="E1874" t="s">
        <v>15040</v>
      </c>
      <c r="F1874" t="s">
        <v>15041</v>
      </c>
      <c r="H1874" t="s">
        <v>15042</v>
      </c>
      <c r="I1874" t="s">
        <v>15043</v>
      </c>
      <c r="J1874" t="s">
        <v>38</v>
      </c>
      <c r="M1874" t="s">
        <v>54</v>
      </c>
      <c r="N1874">
        <v>27677</v>
      </c>
      <c r="O1874" t="s">
        <v>460</v>
      </c>
      <c r="P1874" t="s">
        <v>946</v>
      </c>
      <c r="Q1874" t="s">
        <v>56</v>
      </c>
      <c r="R1874" t="s">
        <v>42</v>
      </c>
      <c r="S1874" t="s">
        <v>42</v>
      </c>
      <c r="T1874" t="s">
        <v>43</v>
      </c>
      <c r="U1874" t="s">
        <v>496</v>
      </c>
      <c r="V1874" t="s">
        <v>45</v>
      </c>
      <c r="X1874" t="s">
        <v>15044</v>
      </c>
      <c r="Y1874" t="s">
        <v>7502</v>
      </c>
      <c r="Z1874" t="s">
        <v>201</v>
      </c>
      <c r="AA1874">
        <v>78</v>
      </c>
      <c r="AB1874">
        <v>36</v>
      </c>
      <c r="AC1874">
        <v>20</v>
      </c>
      <c r="AD1874">
        <v>166</v>
      </c>
      <c r="AE1874">
        <v>51</v>
      </c>
      <c r="AF1874">
        <v>0</v>
      </c>
      <c r="AG1874" t="s">
        <v>47</v>
      </c>
      <c r="AH1874" t="s">
        <v>48</v>
      </c>
      <c r="AI1874" t="s">
        <v>451</v>
      </c>
      <c r="AJ1874" t="s">
        <v>452</v>
      </c>
      <c r="AO1874" t="s">
        <v>51</v>
      </c>
      <c r="AP1874" t="s">
        <v>6191</v>
      </c>
      <c r="AT1874" t="s">
        <v>53</v>
      </c>
    </row>
    <row r="1875" spans="1:46" x14ac:dyDescent="0.25">
      <c r="A1875">
        <v>1874</v>
      </c>
      <c r="B1875" t="s">
        <v>239</v>
      </c>
      <c r="C1875">
        <v>45700</v>
      </c>
      <c r="E1875" t="s">
        <v>13310</v>
      </c>
      <c r="F1875" t="s">
        <v>13311</v>
      </c>
      <c r="H1875" t="s">
        <v>13312</v>
      </c>
      <c r="I1875" t="s">
        <v>13313</v>
      </c>
      <c r="J1875" t="s">
        <v>38</v>
      </c>
      <c r="K1875" t="s">
        <v>13314</v>
      </c>
      <c r="M1875" t="s">
        <v>39</v>
      </c>
      <c r="N1875">
        <v>43817</v>
      </c>
      <c r="O1875" t="s">
        <v>429</v>
      </c>
      <c r="P1875" t="s">
        <v>13315</v>
      </c>
      <c r="Q1875" t="s">
        <v>13316</v>
      </c>
      <c r="R1875" t="s">
        <v>4134</v>
      </c>
      <c r="S1875" t="s">
        <v>3705</v>
      </c>
      <c r="T1875" t="s">
        <v>43</v>
      </c>
      <c r="U1875" t="s">
        <v>194</v>
      </c>
      <c r="V1875" t="s">
        <v>45</v>
      </c>
      <c r="W1875" t="s">
        <v>15035</v>
      </c>
      <c r="X1875" t="s">
        <v>15045</v>
      </c>
      <c r="Y1875" t="s">
        <v>323</v>
      </c>
      <c r="Z1875" t="s">
        <v>358</v>
      </c>
      <c r="AA1875">
        <v>100</v>
      </c>
      <c r="AB1875">
        <v>36</v>
      </c>
      <c r="AC1875">
        <v>20</v>
      </c>
      <c r="AD1875">
        <v>102</v>
      </c>
      <c r="AE1875">
        <v>11</v>
      </c>
      <c r="AF1875">
        <v>29</v>
      </c>
      <c r="AG1875" t="s">
        <v>47</v>
      </c>
      <c r="AH1875" t="s">
        <v>48</v>
      </c>
      <c r="AI1875" t="s">
        <v>482</v>
      </c>
      <c r="AJ1875" t="s">
        <v>483</v>
      </c>
      <c r="AO1875" t="s">
        <v>68</v>
      </c>
      <c r="AP1875" t="s">
        <v>276</v>
      </c>
      <c r="AT1875" t="s">
        <v>53</v>
      </c>
    </row>
    <row r="1876" spans="1:46" x14ac:dyDescent="0.25">
      <c r="A1876">
        <v>1875</v>
      </c>
      <c r="B1876" t="s">
        <v>37</v>
      </c>
      <c r="C1876">
        <v>45700</v>
      </c>
      <c r="D1876" t="s">
        <v>256</v>
      </c>
      <c r="E1876" t="s">
        <v>15046</v>
      </c>
      <c r="F1876" t="s">
        <v>15047</v>
      </c>
      <c r="H1876" t="s">
        <v>15048</v>
      </c>
      <c r="I1876" t="s">
        <v>15049</v>
      </c>
      <c r="J1876" t="s">
        <v>38</v>
      </c>
      <c r="K1876" t="s">
        <v>15046</v>
      </c>
      <c r="M1876" t="s">
        <v>54</v>
      </c>
      <c r="N1876">
        <v>31874</v>
      </c>
      <c r="O1876" t="s">
        <v>208</v>
      </c>
      <c r="P1876" t="s">
        <v>1538</v>
      </c>
      <c r="Q1876" t="s">
        <v>56</v>
      </c>
      <c r="R1876" t="s">
        <v>42</v>
      </c>
      <c r="S1876" t="s">
        <v>42</v>
      </c>
      <c r="T1876" t="s">
        <v>43</v>
      </c>
      <c r="U1876" t="s">
        <v>227</v>
      </c>
      <c r="V1876" t="s">
        <v>45</v>
      </c>
      <c r="X1876" t="s">
        <v>15044</v>
      </c>
      <c r="Y1876" t="s">
        <v>7050</v>
      </c>
      <c r="Z1876" t="s">
        <v>2234</v>
      </c>
      <c r="AA1876">
        <v>78</v>
      </c>
      <c r="AB1876">
        <v>36</v>
      </c>
      <c r="AC1876">
        <v>20</v>
      </c>
      <c r="AD1876">
        <v>170</v>
      </c>
      <c r="AE1876">
        <v>90</v>
      </c>
      <c r="AF1876">
        <v>0</v>
      </c>
      <c r="AH1876" t="s">
        <v>48</v>
      </c>
      <c r="AI1876" t="s">
        <v>451</v>
      </c>
      <c r="AJ1876" t="s">
        <v>452</v>
      </c>
      <c r="AO1876" t="s">
        <v>51</v>
      </c>
      <c r="AP1876" t="s">
        <v>6191</v>
      </c>
      <c r="AT1876" t="s">
        <v>53</v>
      </c>
    </row>
    <row r="1877" spans="1:46" x14ac:dyDescent="0.25">
      <c r="A1877">
        <v>1876</v>
      </c>
      <c r="B1877" t="s">
        <v>69</v>
      </c>
      <c r="C1877">
        <v>45700</v>
      </c>
      <c r="E1877" t="s">
        <v>3297</v>
      </c>
      <c r="F1877" t="s">
        <v>15050</v>
      </c>
      <c r="G1877" t="s">
        <v>3298</v>
      </c>
      <c r="H1877" t="s">
        <v>3299</v>
      </c>
      <c r="I1877" t="s">
        <v>3300</v>
      </c>
      <c r="J1877" t="s">
        <v>3301</v>
      </c>
      <c r="K1877" t="s">
        <v>3302</v>
      </c>
      <c r="M1877" t="s">
        <v>39</v>
      </c>
      <c r="N1877">
        <v>23172</v>
      </c>
      <c r="O1877" t="s">
        <v>89</v>
      </c>
      <c r="P1877" t="s">
        <v>3303</v>
      </c>
      <c r="Q1877" t="s">
        <v>73</v>
      </c>
      <c r="R1877" t="s">
        <v>42</v>
      </c>
      <c r="S1877" t="s">
        <v>42</v>
      </c>
      <c r="T1877" t="s">
        <v>43</v>
      </c>
      <c r="U1877" t="s">
        <v>74</v>
      </c>
      <c r="V1877" t="s">
        <v>45</v>
      </c>
      <c r="W1877" t="s">
        <v>15051</v>
      </c>
      <c r="X1877" t="s">
        <v>15052</v>
      </c>
      <c r="Y1877" t="s">
        <v>15052</v>
      </c>
      <c r="Z1877" t="s">
        <v>75</v>
      </c>
      <c r="AA1877">
        <v>83</v>
      </c>
      <c r="AB1877">
        <v>35</v>
      </c>
      <c r="AC1877">
        <v>21</v>
      </c>
      <c r="AD1877">
        <v>153</v>
      </c>
      <c r="AE1877">
        <v>73</v>
      </c>
      <c r="AF1877">
        <v>88</v>
      </c>
      <c r="AG1877" t="s">
        <v>47</v>
      </c>
      <c r="AH1877" t="s">
        <v>76</v>
      </c>
      <c r="AI1877" t="s">
        <v>335</v>
      </c>
      <c r="AJ1877" t="s">
        <v>336</v>
      </c>
      <c r="AO1877" t="s">
        <v>81</v>
      </c>
      <c r="AP1877" t="s">
        <v>52</v>
      </c>
      <c r="AT1877" t="s">
        <v>53</v>
      </c>
    </row>
    <row r="1878" spans="1:46" x14ac:dyDescent="0.25">
      <c r="A1878">
        <v>1877</v>
      </c>
      <c r="B1878" t="s">
        <v>37</v>
      </c>
      <c r="C1878">
        <v>45700</v>
      </c>
      <c r="E1878" t="s">
        <v>997</v>
      </c>
      <c r="F1878" t="s">
        <v>15053</v>
      </c>
      <c r="G1878" t="s">
        <v>5957</v>
      </c>
      <c r="H1878" t="s">
        <v>5958</v>
      </c>
      <c r="I1878" t="s">
        <v>5959</v>
      </c>
      <c r="J1878" t="s">
        <v>38</v>
      </c>
      <c r="M1878" t="s">
        <v>39</v>
      </c>
      <c r="N1878">
        <v>24583</v>
      </c>
      <c r="O1878" t="s">
        <v>332</v>
      </c>
      <c r="P1878" t="s">
        <v>2959</v>
      </c>
      <c r="Q1878" t="s">
        <v>233</v>
      </c>
      <c r="R1878" t="s">
        <v>234</v>
      </c>
      <c r="S1878" t="s">
        <v>42</v>
      </c>
      <c r="T1878" t="s">
        <v>43</v>
      </c>
      <c r="U1878" t="s">
        <v>755</v>
      </c>
      <c r="V1878" t="s">
        <v>45</v>
      </c>
      <c r="W1878" t="s">
        <v>15054</v>
      </c>
      <c r="X1878" t="s">
        <v>15055</v>
      </c>
      <c r="Y1878" t="s">
        <v>5193</v>
      </c>
      <c r="Z1878" t="s">
        <v>539</v>
      </c>
      <c r="AA1878">
        <v>78</v>
      </c>
      <c r="AB1878">
        <v>36</v>
      </c>
      <c r="AC1878">
        <v>20</v>
      </c>
      <c r="AD1878">
        <v>152</v>
      </c>
      <c r="AE1878">
        <v>53</v>
      </c>
      <c r="AF1878">
        <v>0</v>
      </c>
      <c r="AG1878" t="s">
        <v>47</v>
      </c>
      <c r="AH1878" t="s">
        <v>48</v>
      </c>
      <c r="AI1878" t="s">
        <v>10215</v>
      </c>
      <c r="AJ1878" t="s">
        <v>10216</v>
      </c>
      <c r="AO1878" t="s">
        <v>51</v>
      </c>
      <c r="AP1878" t="s">
        <v>52</v>
      </c>
      <c r="AT1878" t="s">
        <v>53</v>
      </c>
    </row>
    <row r="1879" spans="1:46" x14ac:dyDescent="0.25">
      <c r="A1879">
        <v>1878</v>
      </c>
      <c r="B1879" t="s">
        <v>59</v>
      </c>
      <c r="C1879">
        <v>45700</v>
      </c>
      <c r="E1879" t="s">
        <v>11596</v>
      </c>
      <c r="F1879" t="s">
        <v>11597</v>
      </c>
      <c r="G1879" t="s">
        <v>11598</v>
      </c>
      <c r="H1879" t="s">
        <v>11599</v>
      </c>
      <c r="I1879" t="s">
        <v>53</v>
      </c>
      <c r="J1879" t="s">
        <v>38</v>
      </c>
      <c r="K1879" t="s">
        <v>11600</v>
      </c>
      <c r="M1879" t="s">
        <v>54</v>
      </c>
      <c r="N1879">
        <v>43517</v>
      </c>
      <c r="O1879" t="s">
        <v>974</v>
      </c>
      <c r="P1879" t="s">
        <v>11601</v>
      </c>
      <c r="Q1879" t="s">
        <v>233</v>
      </c>
      <c r="R1879" t="s">
        <v>234</v>
      </c>
      <c r="S1879" t="s">
        <v>42</v>
      </c>
      <c r="T1879" t="s">
        <v>43</v>
      </c>
      <c r="U1879" t="s">
        <v>194</v>
      </c>
      <c r="V1879" t="s">
        <v>45</v>
      </c>
      <c r="W1879" t="s">
        <v>15056</v>
      </c>
      <c r="X1879" t="s">
        <v>15057</v>
      </c>
      <c r="Y1879" t="s">
        <v>112</v>
      </c>
      <c r="Z1879" t="s">
        <v>65</v>
      </c>
      <c r="AA1879">
        <v>80</v>
      </c>
      <c r="AB1879">
        <v>36</v>
      </c>
      <c r="AC1879">
        <v>20</v>
      </c>
      <c r="AD1879">
        <v>155</v>
      </c>
      <c r="AE1879">
        <v>21</v>
      </c>
      <c r="AF1879">
        <v>50</v>
      </c>
      <c r="AG1879" t="s">
        <v>47</v>
      </c>
      <c r="AH1879" t="s">
        <v>48</v>
      </c>
      <c r="AI1879" t="s">
        <v>5318</v>
      </c>
      <c r="AJ1879" t="s">
        <v>5319</v>
      </c>
      <c r="AK1879" t="s">
        <v>4590</v>
      </c>
      <c r="AL1879" t="s">
        <v>4591</v>
      </c>
      <c r="AO1879" t="s">
        <v>68</v>
      </c>
      <c r="AP1879" t="s">
        <v>52</v>
      </c>
      <c r="AT1879" t="s">
        <v>53</v>
      </c>
    </row>
    <row r="1880" spans="1:46" x14ac:dyDescent="0.25">
      <c r="A1880">
        <v>1879</v>
      </c>
      <c r="B1880" t="s">
        <v>69</v>
      </c>
      <c r="C1880">
        <v>45700</v>
      </c>
      <c r="E1880" t="s">
        <v>850</v>
      </c>
      <c r="F1880" t="s">
        <v>11077</v>
      </c>
      <c r="G1880" t="s">
        <v>11078</v>
      </c>
      <c r="H1880" t="s">
        <v>11079</v>
      </c>
      <c r="I1880" t="s">
        <v>11080</v>
      </c>
      <c r="J1880" t="s">
        <v>38</v>
      </c>
      <c r="K1880" t="s">
        <v>850</v>
      </c>
      <c r="M1880" t="s">
        <v>54</v>
      </c>
      <c r="N1880">
        <v>20831</v>
      </c>
      <c r="O1880" t="s">
        <v>423</v>
      </c>
      <c r="P1880" t="s">
        <v>3060</v>
      </c>
      <c r="Q1880" t="s">
        <v>73</v>
      </c>
      <c r="R1880" t="s">
        <v>42</v>
      </c>
      <c r="S1880" t="s">
        <v>42</v>
      </c>
      <c r="T1880" t="s">
        <v>43</v>
      </c>
      <c r="U1880" t="s">
        <v>200</v>
      </c>
      <c r="V1880" t="s">
        <v>45</v>
      </c>
      <c r="W1880" t="s">
        <v>15058</v>
      </c>
      <c r="X1880" t="s">
        <v>15059</v>
      </c>
      <c r="Y1880" t="s">
        <v>15059</v>
      </c>
      <c r="Z1880" t="s">
        <v>75</v>
      </c>
      <c r="AA1880">
        <v>83</v>
      </c>
      <c r="AB1880">
        <v>35</v>
      </c>
      <c r="AC1880">
        <v>23</v>
      </c>
      <c r="AD1880">
        <v>168</v>
      </c>
      <c r="AE1880">
        <v>63</v>
      </c>
      <c r="AF1880">
        <v>87</v>
      </c>
      <c r="AG1880" t="s">
        <v>47</v>
      </c>
      <c r="AH1880" t="s">
        <v>48</v>
      </c>
      <c r="AI1880" t="s">
        <v>427</v>
      </c>
      <c r="AJ1880" t="s">
        <v>428</v>
      </c>
      <c r="AO1880" t="s">
        <v>81</v>
      </c>
      <c r="AP1880" t="s">
        <v>52</v>
      </c>
      <c r="AT1880" t="s">
        <v>53</v>
      </c>
    </row>
    <row r="1881" spans="1:46" x14ac:dyDescent="0.25">
      <c r="A1881">
        <v>1880</v>
      </c>
      <c r="B1881" t="s">
        <v>69</v>
      </c>
      <c r="C1881">
        <v>45700</v>
      </c>
      <c r="E1881" t="s">
        <v>3140</v>
      </c>
      <c r="F1881" t="s">
        <v>15060</v>
      </c>
      <c r="G1881" t="s">
        <v>3141</v>
      </c>
      <c r="H1881" t="s">
        <v>3142</v>
      </c>
      <c r="I1881" t="s">
        <v>3143</v>
      </c>
      <c r="J1881" t="s">
        <v>38</v>
      </c>
      <c r="K1881" t="s">
        <v>3144</v>
      </c>
      <c r="M1881" t="s">
        <v>39</v>
      </c>
      <c r="N1881">
        <v>21949</v>
      </c>
      <c r="O1881" t="s">
        <v>222</v>
      </c>
      <c r="P1881" t="s">
        <v>1025</v>
      </c>
      <c r="Q1881" t="s">
        <v>56</v>
      </c>
      <c r="R1881" t="s">
        <v>42</v>
      </c>
      <c r="S1881" t="s">
        <v>42</v>
      </c>
      <c r="T1881" t="s">
        <v>43</v>
      </c>
      <c r="U1881" t="s">
        <v>74</v>
      </c>
      <c r="V1881" t="s">
        <v>45</v>
      </c>
      <c r="W1881" t="s">
        <v>15061</v>
      </c>
      <c r="X1881" t="s">
        <v>15062</v>
      </c>
      <c r="Y1881" t="s">
        <v>15062</v>
      </c>
      <c r="Z1881" t="s">
        <v>694</v>
      </c>
      <c r="AA1881">
        <v>83</v>
      </c>
      <c r="AB1881">
        <v>35</v>
      </c>
      <c r="AC1881">
        <v>21</v>
      </c>
      <c r="AD1881">
        <v>153</v>
      </c>
      <c r="AE1881">
        <v>62</v>
      </c>
      <c r="AF1881">
        <v>88</v>
      </c>
      <c r="AG1881" t="s">
        <v>47</v>
      </c>
      <c r="AH1881" t="s">
        <v>48</v>
      </c>
      <c r="AI1881" t="s">
        <v>224</v>
      </c>
      <c r="AJ1881" t="s">
        <v>225</v>
      </c>
      <c r="AO1881" t="s">
        <v>81</v>
      </c>
      <c r="AP1881" t="s">
        <v>52</v>
      </c>
      <c r="AT1881" t="s">
        <v>53</v>
      </c>
    </row>
    <row r="1882" spans="1:46" x14ac:dyDescent="0.25">
      <c r="A1882">
        <v>1881</v>
      </c>
      <c r="B1882" t="s">
        <v>69</v>
      </c>
      <c r="C1882">
        <v>45700</v>
      </c>
      <c r="E1882" t="s">
        <v>864</v>
      </c>
      <c r="F1882" t="s">
        <v>9343</v>
      </c>
      <c r="G1882" t="s">
        <v>9344</v>
      </c>
      <c r="H1882" t="s">
        <v>9345</v>
      </c>
      <c r="I1882" t="s">
        <v>9346</v>
      </c>
      <c r="J1882" t="s">
        <v>9347</v>
      </c>
      <c r="K1882" t="s">
        <v>818</v>
      </c>
      <c r="M1882" t="s">
        <v>39</v>
      </c>
      <c r="N1882">
        <v>22646</v>
      </c>
      <c r="O1882" t="s">
        <v>317</v>
      </c>
      <c r="P1882" t="s">
        <v>146</v>
      </c>
      <c r="Q1882" t="s">
        <v>56</v>
      </c>
      <c r="R1882" t="s">
        <v>42</v>
      </c>
      <c r="S1882" t="s">
        <v>42</v>
      </c>
      <c r="T1882" t="s">
        <v>43</v>
      </c>
      <c r="U1882" t="s">
        <v>44</v>
      </c>
      <c r="V1882" t="s">
        <v>45</v>
      </c>
      <c r="W1882" t="s">
        <v>15063</v>
      </c>
      <c r="X1882" t="s">
        <v>15064</v>
      </c>
      <c r="Y1882" t="s">
        <v>15065</v>
      </c>
      <c r="Z1882" t="s">
        <v>306</v>
      </c>
      <c r="AA1882">
        <v>83</v>
      </c>
      <c r="AB1882">
        <v>35</v>
      </c>
      <c r="AC1882">
        <v>21</v>
      </c>
      <c r="AD1882">
        <v>155</v>
      </c>
      <c r="AE1882">
        <v>73</v>
      </c>
      <c r="AF1882">
        <v>88</v>
      </c>
      <c r="AG1882" t="s">
        <v>47</v>
      </c>
      <c r="AH1882" t="s">
        <v>48</v>
      </c>
      <c r="AI1882" t="s">
        <v>8774</v>
      </c>
      <c r="AJ1882" t="s">
        <v>8775</v>
      </c>
      <c r="AK1882" t="s">
        <v>108</v>
      </c>
      <c r="AL1882" t="s">
        <v>109</v>
      </c>
      <c r="AO1882" t="s">
        <v>81</v>
      </c>
      <c r="AP1882" t="s">
        <v>52</v>
      </c>
      <c r="AT1882" t="s">
        <v>53</v>
      </c>
    </row>
    <row r="1883" spans="1:46" x14ac:dyDescent="0.25">
      <c r="A1883">
        <v>1882</v>
      </c>
      <c r="B1883" t="s">
        <v>512</v>
      </c>
      <c r="C1883">
        <v>45700</v>
      </c>
      <c r="E1883" t="s">
        <v>14886</v>
      </c>
      <c r="F1883" t="s">
        <v>14887</v>
      </c>
      <c r="G1883" t="s">
        <v>14888</v>
      </c>
      <c r="H1883" t="s">
        <v>53</v>
      </c>
      <c r="I1883" t="s">
        <v>53</v>
      </c>
      <c r="J1883" t="s">
        <v>38</v>
      </c>
      <c r="M1883" t="s">
        <v>54</v>
      </c>
      <c r="N1883">
        <v>44442</v>
      </c>
      <c r="O1883" t="s">
        <v>296</v>
      </c>
      <c r="P1883" t="s">
        <v>3696</v>
      </c>
      <c r="Q1883" t="s">
        <v>56</v>
      </c>
      <c r="R1883" t="s">
        <v>42</v>
      </c>
      <c r="S1883" t="s">
        <v>42</v>
      </c>
      <c r="T1883" t="s">
        <v>43</v>
      </c>
      <c r="U1883" t="s">
        <v>44</v>
      </c>
      <c r="V1883" t="s">
        <v>45</v>
      </c>
      <c r="X1883" t="s">
        <v>15066</v>
      </c>
      <c r="Z1883" t="s">
        <v>441</v>
      </c>
      <c r="AA1883">
        <v>0</v>
      </c>
      <c r="AB1883">
        <v>0</v>
      </c>
      <c r="AC1883">
        <v>0</v>
      </c>
      <c r="AD1883">
        <v>0</v>
      </c>
      <c r="AE1883">
        <v>0</v>
      </c>
      <c r="AF1883">
        <v>0</v>
      </c>
      <c r="AG1883" t="s">
        <v>47</v>
      </c>
      <c r="AH1883" t="s">
        <v>48</v>
      </c>
      <c r="AI1883" t="s">
        <v>2686</v>
      </c>
      <c r="AJ1883" t="s">
        <v>2687</v>
      </c>
      <c r="AO1883" t="s">
        <v>68</v>
      </c>
      <c r="AT1883" t="s">
        <v>53</v>
      </c>
    </row>
    <row r="1884" spans="1:46" x14ac:dyDescent="0.25">
      <c r="A1884">
        <v>1883</v>
      </c>
      <c r="B1884" t="s">
        <v>170</v>
      </c>
      <c r="C1884">
        <v>45700</v>
      </c>
      <c r="E1884" t="s">
        <v>15067</v>
      </c>
      <c r="F1884" t="s">
        <v>15068</v>
      </c>
      <c r="G1884" t="s">
        <v>15069</v>
      </c>
      <c r="H1884" t="s">
        <v>15070</v>
      </c>
      <c r="I1884" t="s">
        <v>15071</v>
      </c>
      <c r="J1884" t="s">
        <v>38</v>
      </c>
      <c r="K1884" t="s">
        <v>15072</v>
      </c>
      <c r="M1884" t="s">
        <v>39</v>
      </c>
      <c r="N1884">
        <v>44077</v>
      </c>
      <c r="O1884" t="s">
        <v>86</v>
      </c>
      <c r="P1884" t="s">
        <v>2253</v>
      </c>
      <c r="Q1884" t="s">
        <v>56</v>
      </c>
      <c r="R1884" t="s">
        <v>42</v>
      </c>
      <c r="S1884" t="s">
        <v>42</v>
      </c>
      <c r="T1884" t="s">
        <v>43</v>
      </c>
      <c r="U1884" t="s">
        <v>44</v>
      </c>
      <c r="V1884" t="s">
        <v>45</v>
      </c>
      <c r="W1884" t="s">
        <v>15073</v>
      </c>
      <c r="X1884" t="s">
        <v>15074</v>
      </c>
      <c r="Y1884" t="s">
        <v>15075</v>
      </c>
      <c r="Z1884" t="s">
        <v>65</v>
      </c>
      <c r="AA1884">
        <v>83</v>
      </c>
      <c r="AB1884">
        <v>36</v>
      </c>
      <c r="AC1884">
        <v>22</v>
      </c>
      <c r="AD1884">
        <v>103</v>
      </c>
      <c r="AE1884">
        <v>15</v>
      </c>
      <c r="AF1884">
        <v>53</v>
      </c>
      <c r="AG1884" t="s">
        <v>47</v>
      </c>
      <c r="AH1884" t="s">
        <v>48</v>
      </c>
      <c r="AI1884" t="s">
        <v>15076</v>
      </c>
      <c r="AJ1884" t="s">
        <v>15077</v>
      </c>
      <c r="AO1884" t="s">
        <v>177</v>
      </c>
      <c r="AP1884" t="s">
        <v>52</v>
      </c>
      <c r="AT1884" t="s">
        <v>53</v>
      </c>
    </row>
    <row r="1885" spans="1:46" x14ac:dyDescent="0.25">
      <c r="A1885">
        <v>1884</v>
      </c>
      <c r="B1885" t="s">
        <v>170</v>
      </c>
      <c r="C1885">
        <v>45700</v>
      </c>
      <c r="E1885" t="s">
        <v>14897</v>
      </c>
      <c r="F1885" t="s">
        <v>14898</v>
      </c>
      <c r="G1885" t="s">
        <v>14899</v>
      </c>
      <c r="H1885" t="s">
        <v>53</v>
      </c>
      <c r="I1885" t="s">
        <v>14900</v>
      </c>
      <c r="J1885" t="s">
        <v>38</v>
      </c>
      <c r="M1885" t="s">
        <v>54</v>
      </c>
      <c r="N1885">
        <v>40006</v>
      </c>
      <c r="O1885" t="s">
        <v>380</v>
      </c>
      <c r="P1885" t="s">
        <v>592</v>
      </c>
      <c r="Q1885" t="s">
        <v>56</v>
      </c>
      <c r="R1885" t="s">
        <v>42</v>
      </c>
      <c r="S1885" t="s">
        <v>42</v>
      </c>
      <c r="T1885" t="s">
        <v>43</v>
      </c>
      <c r="U1885" t="s">
        <v>194</v>
      </c>
      <c r="V1885" t="s">
        <v>45</v>
      </c>
      <c r="X1885" t="s">
        <v>15078</v>
      </c>
      <c r="Y1885" t="s">
        <v>15079</v>
      </c>
      <c r="Z1885" t="s">
        <v>255</v>
      </c>
      <c r="AA1885">
        <v>83</v>
      </c>
      <c r="AB1885">
        <v>36</v>
      </c>
      <c r="AC1885">
        <v>23</v>
      </c>
      <c r="AD1885">
        <v>144</v>
      </c>
      <c r="AE1885">
        <v>45</v>
      </c>
      <c r="AF1885">
        <v>67</v>
      </c>
      <c r="AH1885" t="s">
        <v>48</v>
      </c>
      <c r="AI1885" t="s">
        <v>175</v>
      </c>
      <c r="AJ1885" t="s">
        <v>176</v>
      </c>
      <c r="AO1885" t="s">
        <v>177</v>
      </c>
      <c r="AT1885" t="s">
        <v>53</v>
      </c>
    </row>
    <row r="1886" spans="1:46" x14ac:dyDescent="0.25">
      <c r="A1886">
        <v>1885</v>
      </c>
      <c r="B1886" t="s">
        <v>1750</v>
      </c>
      <c r="C1886">
        <v>45700</v>
      </c>
      <c r="E1886" t="s">
        <v>14666</v>
      </c>
      <c r="F1886" t="s">
        <v>14667</v>
      </c>
      <c r="G1886" t="s">
        <v>14668</v>
      </c>
      <c r="H1886" t="s">
        <v>14669</v>
      </c>
      <c r="I1886" t="s">
        <v>14670</v>
      </c>
      <c r="J1886" t="s">
        <v>38</v>
      </c>
      <c r="K1886" t="s">
        <v>14671</v>
      </c>
      <c r="M1886" t="s">
        <v>39</v>
      </c>
      <c r="N1886">
        <v>44250</v>
      </c>
      <c r="O1886" t="s">
        <v>86</v>
      </c>
      <c r="P1886" t="s">
        <v>928</v>
      </c>
      <c r="Q1886" t="s">
        <v>131</v>
      </c>
      <c r="R1886" t="s">
        <v>42</v>
      </c>
      <c r="S1886" t="s">
        <v>42</v>
      </c>
      <c r="T1886" t="s">
        <v>43</v>
      </c>
      <c r="U1886" t="s">
        <v>44</v>
      </c>
      <c r="V1886" t="s">
        <v>45</v>
      </c>
      <c r="X1886" t="s">
        <v>2802</v>
      </c>
      <c r="Y1886" t="s">
        <v>112</v>
      </c>
      <c r="Z1886" t="s">
        <v>65</v>
      </c>
      <c r="AA1886">
        <v>80</v>
      </c>
      <c r="AB1886">
        <v>36</v>
      </c>
      <c r="AC1886">
        <v>20</v>
      </c>
      <c r="AD1886">
        <v>89</v>
      </c>
      <c r="AE1886" t="s">
        <v>3986</v>
      </c>
      <c r="AF1886">
        <v>40</v>
      </c>
      <c r="AG1886" t="s">
        <v>47</v>
      </c>
      <c r="AH1886" t="s">
        <v>48</v>
      </c>
      <c r="AI1886" t="s">
        <v>1752</v>
      </c>
      <c r="AJ1886" t="s">
        <v>1753</v>
      </c>
      <c r="AO1886" t="s">
        <v>68</v>
      </c>
      <c r="AP1886" t="s">
        <v>52</v>
      </c>
      <c r="AT1886" t="s">
        <v>53</v>
      </c>
    </row>
    <row r="1887" spans="1:46" x14ac:dyDescent="0.25">
      <c r="A1887">
        <v>1886</v>
      </c>
      <c r="B1887" t="s">
        <v>170</v>
      </c>
      <c r="C1887">
        <v>45700</v>
      </c>
      <c r="E1887" t="s">
        <v>15080</v>
      </c>
      <c r="F1887" t="s">
        <v>15081</v>
      </c>
      <c r="G1887" t="s">
        <v>15082</v>
      </c>
      <c r="H1887" t="s">
        <v>53</v>
      </c>
      <c r="I1887" t="s">
        <v>15083</v>
      </c>
      <c r="J1887" t="s">
        <v>38</v>
      </c>
      <c r="K1887" t="s">
        <v>15084</v>
      </c>
      <c r="M1887" t="s">
        <v>54</v>
      </c>
      <c r="N1887">
        <v>42920</v>
      </c>
      <c r="O1887" t="s">
        <v>232</v>
      </c>
      <c r="P1887" t="s">
        <v>5749</v>
      </c>
      <c r="Q1887" t="s">
        <v>226</v>
      </c>
      <c r="R1887" t="s">
        <v>63</v>
      </c>
      <c r="S1887" t="s">
        <v>42</v>
      </c>
      <c r="T1887" t="s">
        <v>43</v>
      </c>
      <c r="U1887" t="s">
        <v>194</v>
      </c>
      <c r="V1887" t="s">
        <v>45</v>
      </c>
      <c r="X1887" t="s">
        <v>993</v>
      </c>
      <c r="Y1887" t="s">
        <v>11964</v>
      </c>
      <c r="Z1887" t="s">
        <v>65</v>
      </c>
      <c r="AA1887">
        <v>80</v>
      </c>
      <c r="AB1887">
        <v>36</v>
      </c>
      <c r="AC1887">
        <v>20</v>
      </c>
      <c r="AD1887">
        <v>130</v>
      </c>
      <c r="AE1887">
        <v>45</v>
      </c>
      <c r="AF1887">
        <v>68</v>
      </c>
      <c r="AH1887" t="s">
        <v>48</v>
      </c>
      <c r="AI1887" t="s">
        <v>641</v>
      </c>
      <c r="AJ1887" t="s">
        <v>642</v>
      </c>
      <c r="AO1887" t="s">
        <v>177</v>
      </c>
      <c r="AP1887" t="s">
        <v>52</v>
      </c>
      <c r="AQ1887" t="s">
        <v>643</v>
      </c>
      <c r="AT1887" t="s">
        <v>53</v>
      </c>
    </row>
    <row r="1888" spans="1:46" x14ac:dyDescent="0.25">
      <c r="A1888">
        <v>1887</v>
      </c>
      <c r="B1888" t="s">
        <v>1750</v>
      </c>
      <c r="C1888">
        <v>45700</v>
      </c>
      <c r="E1888" t="s">
        <v>1602</v>
      </c>
      <c r="F1888" t="s">
        <v>14859</v>
      </c>
      <c r="G1888" t="s">
        <v>1603</v>
      </c>
      <c r="H1888" t="s">
        <v>1604</v>
      </c>
      <c r="I1888" t="s">
        <v>1605</v>
      </c>
      <c r="J1888" t="s">
        <v>38</v>
      </c>
      <c r="K1888" t="s">
        <v>1606</v>
      </c>
      <c r="M1888" t="s">
        <v>54</v>
      </c>
      <c r="N1888">
        <v>45405</v>
      </c>
      <c r="O1888" t="s">
        <v>393</v>
      </c>
      <c r="P1888" t="s">
        <v>464</v>
      </c>
      <c r="Q1888" t="s">
        <v>73</v>
      </c>
      <c r="R1888" t="s">
        <v>42</v>
      </c>
      <c r="S1888" t="s">
        <v>42</v>
      </c>
      <c r="T1888" t="s">
        <v>43</v>
      </c>
      <c r="U1888" t="s">
        <v>44</v>
      </c>
      <c r="V1888" t="s">
        <v>45</v>
      </c>
      <c r="X1888" t="s">
        <v>1751</v>
      </c>
      <c r="Y1888" t="s">
        <v>262</v>
      </c>
      <c r="Z1888" t="s">
        <v>65</v>
      </c>
      <c r="AA1888">
        <v>80</v>
      </c>
      <c r="AB1888">
        <v>36</v>
      </c>
      <c r="AC1888">
        <v>20</v>
      </c>
      <c r="AD1888" t="s">
        <v>5187</v>
      </c>
      <c r="AE1888" t="s">
        <v>4706</v>
      </c>
      <c r="AF1888">
        <v>50</v>
      </c>
      <c r="AG1888" t="s">
        <v>47</v>
      </c>
      <c r="AH1888" t="s">
        <v>48</v>
      </c>
      <c r="AI1888" t="s">
        <v>1752</v>
      </c>
      <c r="AJ1888" t="s">
        <v>1753</v>
      </c>
      <c r="AO1888" t="s">
        <v>68</v>
      </c>
      <c r="AP1888" t="s">
        <v>52</v>
      </c>
      <c r="AT1888" t="s">
        <v>53</v>
      </c>
    </row>
    <row r="1889" spans="1:46" x14ac:dyDescent="0.25">
      <c r="A1889">
        <v>1888</v>
      </c>
      <c r="B1889" t="s">
        <v>1750</v>
      </c>
      <c r="C1889">
        <v>45700</v>
      </c>
      <c r="E1889" t="s">
        <v>14932</v>
      </c>
      <c r="F1889" t="s">
        <v>14933</v>
      </c>
      <c r="G1889" t="s">
        <v>14934</v>
      </c>
      <c r="H1889" t="s">
        <v>14935</v>
      </c>
      <c r="I1889" t="s">
        <v>14936</v>
      </c>
      <c r="J1889" t="s">
        <v>38</v>
      </c>
      <c r="K1889" t="s">
        <v>14937</v>
      </c>
      <c r="M1889" t="s">
        <v>39</v>
      </c>
      <c r="N1889">
        <v>44423</v>
      </c>
      <c r="O1889" t="s">
        <v>296</v>
      </c>
      <c r="P1889" t="s">
        <v>2424</v>
      </c>
      <c r="Q1889" t="s">
        <v>73</v>
      </c>
      <c r="R1889" t="s">
        <v>42</v>
      </c>
      <c r="S1889" t="s">
        <v>42</v>
      </c>
      <c r="T1889" t="s">
        <v>43</v>
      </c>
      <c r="U1889" t="s">
        <v>44</v>
      </c>
      <c r="V1889" t="s">
        <v>45</v>
      </c>
      <c r="X1889" t="s">
        <v>15085</v>
      </c>
      <c r="Y1889" t="s">
        <v>262</v>
      </c>
      <c r="Z1889" t="s">
        <v>65</v>
      </c>
      <c r="AA1889">
        <v>80</v>
      </c>
      <c r="AB1889">
        <v>36</v>
      </c>
      <c r="AC1889">
        <v>20</v>
      </c>
      <c r="AD1889">
        <v>88</v>
      </c>
      <c r="AE1889" t="s">
        <v>4034</v>
      </c>
      <c r="AF1889">
        <v>40</v>
      </c>
      <c r="AG1889" t="s">
        <v>47</v>
      </c>
      <c r="AH1889" t="s">
        <v>48</v>
      </c>
      <c r="AI1889" t="s">
        <v>1752</v>
      </c>
      <c r="AJ1889" t="s">
        <v>1753</v>
      </c>
      <c r="AO1889" t="s">
        <v>68</v>
      </c>
      <c r="AP1889" t="s">
        <v>52</v>
      </c>
      <c r="AT1889" t="s">
        <v>53</v>
      </c>
    </row>
    <row r="1890" spans="1:46" x14ac:dyDescent="0.25">
      <c r="A1890">
        <v>1889</v>
      </c>
      <c r="B1890" t="s">
        <v>1750</v>
      </c>
      <c r="C1890">
        <v>45700</v>
      </c>
      <c r="E1890" t="s">
        <v>14886</v>
      </c>
      <c r="F1890" t="s">
        <v>14887</v>
      </c>
      <c r="G1890" t="s">
        <v>14888</v>
      </c>
      <c r="H1890" t="s">
        <v>53</v>
      </c>
      <c r="I1890" t="s">
        <v>53</v>
      </c>
      <c r="J1890" t="s">
        <v>38</v>
      </c>
      <c r="M1890" t="s">
        <v>54</v>
      </c>
      <c r="N1890">
        <v>44442</v>
      </c>
      <c r="O1890" t="s">
        <v>296</v>
      </c>
      <c r="P1890" t="s">
        <v>3696</v>
      </c>
      <c r="Q1890" t="s">
        <v>56</v>
      </c>
      <c r="R1890" t="s">
        <v>42</v>
      </c>
      <c r="S1890" t="s">
        <v>42</v>
      </c>
      <c r="T1890" t="s">
        <v>43</v>
      </c>
      <c r="U1890" t="s">
        <v>44</v>
      </c>
      <c r="V1890" t="s">
        <v>45</v>
      </c>
      <c r="X1890" t="s">
        <v>5346</v>
      </c>
      <c r="Y1890" t="s">
        <v>262</v>
      </c>
      <c r="Z1890" t="s">
        <v>65</v>
      </c>
      <c r="AA1890">
        <v>80</v>
      </c>
      <c r="AB1890">
        <v>36</v>
      </c>
      <c r="AC1890">
        <v>20</v>
      </c>
      <c r="AD1890">
        <v>92</v>
      </c>
      <c r="AE1890" t="s">
        <v>3926</v>
      </c>
      <c r="AF1890">
        <v>40</v>
      </c>
      <c r="AG1890" t="s">
        <v>47</v>
      </c>
      <c r="AH1890" t="s">
        <v>48</v>
      </c>
      <c r="AI1890" t="s">
        <v>2686</v>
      </c>
      <c r="AJ1890" t="s">
        <v>2687</v>
      </c>
      <c r="AO1890" t="s">
        <v>68</v>
      </c>
      <c r="AP1890" t="s">
        <v>52</v>
      </c>
      <c r="AT1890" t="s">
        <v>53</v>
      </c>
    </row>
    <row r="1891" spans="1:46" x14ac:dyDescent="0.25">
      <c r="A1891">
        <v>1890</v>
      </c>
      <c r="B1891" t="s">
        <v>69</v>
      </c>
      <c r="C1891">
        <v>45700</v>
      </c>
      <c r="E1891" t="s">
        <v>3386</v>
      </c>
      <c r="F1891" t="s">
        <v>15086</v>
      </c>
      <c r="G1891" t="s">
        <v>3387</v>
      </c>
      <c r="H1891" t="s">
        <v>3388</v>
      </c>
      <c r="I1891" t="s">
        <v>3389</v>
      </c>
      <c r="J1891" t="s">
        <v>38</v>
      </c>
      <c r="M1891" t="s">
        <v>54</v>
      </c>
      <c r="N1891">
        <v>23711</v>
      </c>
      <c r="O1891" t="s">
        <v>104</v>
      </c>
      <c r="P1891" t="s">
        <v>3390</v>
      </c>
      <c r="Q1891" t="s">
        <v>73</v>
      </c>
      <c r="R1891" t="s">
        <v>42</v>
      </c>
      <c r="S1891" t="s">
        <v>42</v>
      </c>
      <c r="T1891" t="s">
        <v>43</v>
      </c>
      <c r="U1891" t="s">
        <v>465</v>
      </c>
      <c r="V1891" t="s">
        <v>45</v>
      </c>
      <c r="W1891" t="s">
        <v>15087</v>
      </c>
      <c r="X1891" t="s">
        <v>15088</v>
      </c>
      <c r="Y1891" t="s">
        <v>15088</v>
      </c>
      <c r="Z1891" t="s">
        <v>309</v>
      </c>
      <c r="AA1891">
        <v>80</v>
      </c>
      <c r="AB1891">
        <v>35</v>
      </c>
      <c r="AC1891">
        <v>21</v>
      </c>
      <c r="AD1891">
        <v>163</v>
      </c>
      <c r="AE1891">
        <v>63</v>
      </c>
      <c r="AF1891">
        <v>88</v>
      </c>
      <c r="AG1891" t="s">
        <v>47</v>
      </c>
      <c r="AH1891" t="s">
        <v>48</v>
      </c>
      <c r="AI1891" t="s">
        <v>106</v>
      </c>
      <c r="AJ1891" t="s">
        <v>107</v>
      </c>
      <c r="AO1891" t="s">
        <v>81</v>
      </c>
      <c r="AP1891" t="s">
        <v>52</v>
      </c>
      <c r="AT1891" t="s">
        <v>53</v>
      </c>
    </row>
    <row r="1892" spans="1:46" x14ac:dyDescent="0.25">
      <c r="A1892">
        <v>1891</v>
      </c>
      <c r="B1892" t="s">
        <v>512</v>
      </c>
      <c r="C1892">
        <v>45700</v>
      </c>
      <c r="E1892" t="s">
        <v>14932</v>
      </c>
      <c r="F1892" t="s">
        <v>14933</v>
      </c>
      <c r="G1892" t="s">
        <v>14934</v>
      </c>
      <c r="H1892" t="s">
        <v>14935</v>
      </c>
      <c r="I1892" t="s">
        <v>14936</v>
      </c>
      <c r="J1892" t="s">
        <v>38</v>
      </c>
      <c r="K1892" t="s">
        <v>14937</v>
      </c>
      <c r="M1892" t="s">
        <v>39</v>
      </c>
      <c r="N1892">
        <v>44423</v>
      </c>
      <c r="O1892" t="s">
        <v>296</v>
      </c>
      <c r="P1892" t="s">
        <v>2424</v>
      </c>
      <c r="Q1892" t="s">
        <v>73</v>
      </c>
      <c r="R1892" t="s">
        <v>42</v>
      </c>
      <c r="S1892" t="s">
        <v>42</v>
      </c>
      <c r="T1892" t="s">
        <v>43</v>
      </c>
      <c r="U1892" t="s">
        <v>44</v>
      </c>
      <c r="V1892" t="s">
        <v>45</v>
      </c>
      <c r="X1892" t="s">
        <v>15089</v>
      </c>
      <c r="Z1892" t="s">
        <v>441</v>
      </c>
      <c r="AA1892">
        <v>0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 t="s">
        <v>47</v>
      </c>
      <c r="AH1892" t="s">
        <v>48</v>
      </c>
      <c r="AI1892" t="s">
        <v>1752</v>
      </c>
      <c r="AJ1892" t="s">
        <v>1753</v>
      </c>
      <c r="AO1892" t="s">
        <v>68</v>
      </c>
      <c r="AT1892" t="s">
        <v>53</v>
      </c>
    </row>
    <row r="1893" spans="1:46" x14ac:dyDescent="0.25">
      <c r="A1893">
        <v>1892</v>
      </c>
      <c r="B1893" t="s">
        <v>170</v>
      </c>
      <c r="C1893">
        <v>45700</v>
      </c>
      <c r="E1893" t="s">
        <v>10345</v>
      </c>
      <c r="F1893" t="s">
        <v>10346</v>
      </c>
      <c r="H1893" t="s">
        <v>53</v>
      </c>
      <c r="I1893" t="s">
        <v>10347</v>
      </c>
      <c r="J1893" t="s">
        <v>38</v>
      </c>
      <c r="K1893" t="s">
        <v>10348</v>
      </c>
      <c r="M1893" t="s">
        <v>39</v>
      </c>
      <c r="N1893">
        <v>42813</v>
      </c>
      <c r="O1893" t="s">
        <v>232</v>
      </c>
      <c r="P1893" t="s">
        <v>1465</v>
      </c>
      <c r="Q1893" t="s">
        <v>226</v>
      </c>
      <c r="R1893" t="s">
        <v>63</v>
      </c>
      <c r="S1893" t="s">
        <v>42</v>
      </c>
      <c r="T1893" t="s">
        <v>43</v>
      </c>
      <c r="U1893" t="s">
        <v>194</v>
      </c>
      <c r="V1893" t="s">
        <v>45</v>
      </c>
      <c r="X1893" t="s">
        <v>993</v>
      </c>
      <c r="Y1893" t="s">
        <v>15090</v>
      </c>
      <c r="Z1893" t="s">
        <v>65</v>
      </c>
      <c r="AA1893">
        <v>80</v>
      </c>
      <c r="AB1893">
        <v>36</v>
      </c>
      <c r="AC1893">
        <v>20</v>
      </c>
      <c r="AD1893">
        <v>130</v>
      </c>
      <c r="AE1893">
        <v>34</v>
      </c>
      <c r="AF1893">
        <v>58</v>
      </c>
      <c r="AH1893" t="s">
        <v>48</v>
      </c>
      <c r="AI1893" t="s">
        <v>641</v>
      </c>
      <c r="AJ1893" t="s">
        <v>642</v>
      </c>
      <c r="AO1893" t="s">
        <v>177</v>
      </c>
      <c r="AP1893" t="s">
        <v>52</v>
      </c>
      <c r="AT1893" t="s">
        <v>53</v>
      </c>
    </row>
    <row r="1894" spans="1:46" x14ac:dyDescent="0.25">
      <c r="A1894">
        <v>1893</v>
      </c>
      <c r="B1894" t="s">
        <v>59</v>
      </c>
      <c r="C1894">
        <v>45700</v>
      </c>
      <c r="E1894" t="s">
        <v>11965</v>
      </c>
      <c r="F1894" t="s">
        <v>11966</v>
      </c>
      <c r="G1894" t="s">
        <v>11967</v>
      </c>
      <c r="H1894" t="s">
        <v>11968</v>
      </c>
      <c r="I1894" t="s">
        <v>11969</v>
      </c>
      <c r="J1894" t="s">
        <v>11970</v>
      </c>
      <c r="M1894" t="s">
        <v>39</v>
      </c>
      <c r="N1894">
        <v>42775</v>
      </c>
      <c r="O1894" t="s">
        <v>554</v>
      </c>
      <c r="P1894" t="s">
        <v>4580</v>
      </c>
      <c r="Q1894" t="s">
        <v>183</v>
      </c>
      <c r="R1894" t="s">
        <v>42</v>
      </c>
      <c r="S1894" t="s">
        <v>42</v>
      </c>
      <c r="T1894" t="s">
        <v>43</v>
      </c>
      <c r="U1894" t="s">
        <v>194</v>
      </c>
      <c r="V1894" t="s">
        <v>45</v>
      </c>
      <c r="W1894" t="s">
        <v>15091</v>
      </c>
      <c r="X1894" t="s">
        <v>15092</v>
      </c>
      <c r="Y1894" t="s">
        <v>112</v>
      </c>
      <c r="Z1894" t="s">
        <v>65</v>
      </c>
      <c r="AA1894">
        <v>80</v>
      </c>
      <c r="AB1894">
        <v>36</v>
      </c>
      <c r="AC1894">
        <v>20</v>
      </c>
      <c r="AD1894">
        <v>120</v>
      </c>
      <c r="AE1894" t="s">
        <v>15093</v>
      </c>
      <c r="AF1894">
        <v>50</v>
      </c>
      <c r="AG1894" t="s">
        <v>47</v>
      </c>
      <c r="AH1894" t="s">
        <v>48</v>
      </c>
      <c r="AI1894" t="s">
        <v>1395</v>
      </c>
      <c r="AJ1894" t="s">
        <v>1396</v>
      </c>
      <c r="AK1894" t="s">
        <v>411</v>
      </c>
      <c r="AL1894" t="s">
        <v>412</v>
      </c>
      <c r="AO1894" t="s">
        <v>68</v>
      </c>
      <c r="AP1894" t="s">
        <v>52</v>
      </c>
      <c r="AT1894" t="s">
        <v>53</v>
      </c>
    </row>
    <row r="1895" spans="1:46" x14ac:dyDescent="0.25">
      <c r="A1895">
        <v>1894</v>
      </c>
      <c r="B1895" t="s">
        <v>69</v>
      </c>
      <c r="C1895">
        <v>45700</v>
      </c>
      <c r="E1895" t="s">
        <v>15094</v>
      </c>
      <c r="F1895" t="s">
        <v>15095</v>
      </c>
      <c r="G1895" t="s">
        <v>15096</v>
      </c>
      <c r="H1895" t="s">
        <v>15097</v>
      </c>
      <c r="I1895" t="s">
        <v>15098</v>
      </c>
      <c r="J1895" t="s">
        <v>38</v>
      </c>
      <c r="M1895" t="s">
        <v>54</v>
      </c>
      <c r="N1895">
        <v>14949</v>
      </c>
      <c r="O1895" t="s">
        <v>1704</v>
      </c>
      <c r="P1895" t="s">
        <v>15099</v>
      </c>
      <c r="Q1895" t="s">
        <v>5495</v>
      </c>
      <c r="R1895" t="s">
        <v>1659</v>
      </c>
      <c r="S1895" t="s">
        <v>42</v>
      </c>
      <c r="T1895" t="s">
        <v>43</v>
      </c>
      <c r="U1895" t="s">
        <v>1898</v>
      </c>
      <c r="V1895" t="s">
        <v>45</v>
      </c>
      <c r="X1895" t="s">
        <v>15100</v>
      </c>
      <c r="Y1895" t="s">
        <v>15101</v>
      </c>
      <c r="Z1895" t="s">
        <v>306</v>
      </c>
      <c r="AA1895">
        <v>83</v>
      </c>
      <c r="AB1895">
        <v>35</v>
      </c>
      <c r="AC1895">
        <v>20</v>
      </c>
      <c r="AD1895">
        <v>163</v>
      </c>
      <c r="AE1895">
        <v>42</v>
      </c>
      <c r="AF1895">
        <v>64</v>
      </c>
      <c r="AG1895" t="s">
        <v>3259</v>
      </c>
      <c r="AH1895" t="s">
        <v>48</v>
      </c>
      <c r="AI1895" t="s">
        <v>13599</v>
      </c>
      <c r="AJ1895" t="s">
        <v>13600</v>
      </c>
      <c r="AO1895" t="s">
        <v>81</v>
      </c>
      <c r="AP1895" t="s">
        <v>52</v>
      </c>
      <c r="AT1895" t="s">
        <v>53</v>
      </c>
    </row>
    <row r="1896" spans="1:46" x14ac:dyDescent="0.25">
      <c r="A1896">
        <v>1895</v>
      </c>
      <c r="B1896" t="s">
        <v>239</v>
      </c>
      <c r="C1896">
        <v>45700</v>
      </c>
      <c r="E1896" t="s">
        <v>14986</v>
      </c>
      <c r="F1896" t="s">
        <v>14987</v>
      </c>
      <c r="G1896" t="s">
        <v>14988</v>
      </c>
      <c r="H1896" t="s">
        <v>14989</v>
      </c>
      <c r="I1896" t="s">
        <v>14990</v>
      </c>
      <c r="J1896" t="s">
        <v>38</v>
      </c>
      <c r="K1896" t="s">
        <v>576</v>
      </c>
      <c r="M1896" t="s">
        <v>54</v>
      </c>
      <c r="N1896">
        <v>45147</v>
      </c>
      <c r="O1896" t="s">
        <v>1091</v>
      </c>
      <c r="P1896" t="s">
        <v>283</v>
      </c>
      <c r="Q1896" t="s">
        <v>73</v>
      </c>
      <c r="R1896" t="s">
        <v>42</v>
      </c>
      <c r="S1896" t="s">
        <v>42</v>
      </c>
      <c r="T1896" t="s">
        <v>43</v>
      </c>
      <c r="U1896" t="s">
        <v>44</v>
      </c>
      <c r="V1896" t="s">
        <v>45</v>
      </c>
      <c r="W1896" t="s">
        <v>14991</v>
      </c>
      <c r="X1896" t="s">
        <v>15102</v>
      </c>
      <c r="Y1896" t="s">
        <v>242</v>
      </c>
      <c r="Z1896" t="s">
        <v>358</v>
      </c>
      <c r="AA1896">
        <v>90</v>
      </c>
      <c r="AB1896">
        <v>36</v>
      </c>
      <c r="AC1896">
        <v>20</v>
      </c>
      <c r="AD1896">
        <v>101</v>
      </c>
      <c r="AE1896">
        <v>11</v>
      </c>
      <c r="AF1896">
        <v>34</v>
      </c>
      <c r="AG1896" t="s">
        <v>47</v>
      </c>
      <c r="AH1896" t="s">
        <v>48</v>
      </c>
      <c r="AI1896" t="s">
        <v>6144</v>
      </c>
      <c r="AJ1896" t="s">
        <v>6145</v>
      </c>
      <c r="AO1896" t="s">
        <v>81</v>
      </c>
      <c r="AP1896" t="s">
        <v>245</v>
      </c>
      <c r="AT1896" t="s">
        <v>53</v>
      </c>
    </row>
    <row r="1897" spans="1:46" x14ac:dyDescent="0.25">
      <c r="A1897">
        <v>1896</v>
      </c>
      <c r="B1897" t="s">
        <v>239</v>
      </c>
      <c r="C1897">
        <v>45700</v>
      </c>
      <c r="E1897" t="s">
        <v>15094</v>
      </c>
      <c r="F1897" t="s">
        <v>15095</v>
      </c>
      <c r="G1897" t="s">
        <v>15096</v>
      </c>
      <c r="H1897" t="s">
        <v>15097</v>
      </c>
      <c r="I1897" t="s">
        <v>15098</v>
      </c>
      <c r="J1897" t="s">
        <v>38</v>
      </c>
      <c r="M1897" t="s">
        <v>54</v>
      </c>
      <c r="N1897">
        <v>14949</v>
      </c>
      <c r="O1897" t="s">
        <v>1704</v>
      </c>
      <c r="P1897" t="s">
        <v>15099</v>
      </c>
      <c r="Q1897" t="s">
        <v>5495</v>
      </c>
      <c r="R1897" t="s">
        <v>1659</v>
      </c>
      <c r="S1897" t="s">
        <v>42</v>
      </c>
      <c r="T1897" t="s">
        <v>43</v>
      </c>
      <c r="U1897" t="s">
        <v>1898</v>
      </c>
      <c r="V1897" t="s">
        <v>45</v>
      </c>
      <c r="X1897" t="s">
        <v>3136</v>
      </c>
      <c r="Y1897" t="s">
        <v>242</v>
      </c>
      <c r="Z1897" t="s">
        <v>547</v>
      </c>
      <c r="AA1897">
        <v>88</v>
      </c>
      <c r="AB1897">
        <v>36</v>
      </c>
      <c r="AC1897">
        <v>20</v>
      </c>
      <c r="AD1897">
        <v>165</v>
      </c>
      <c r="AE1897">
        <v>67</v>
      </c>
      <c r="AF1897">
        <v>78</v>
      </c>
      <c r="AG1897" t="s">
        <v>3259</v>
      </c>
      <c r="AH1897" t="s">
        <v>48</v>
      </c>
      <c r="AI1897" t="s">
        <v>482</v>
      </c>
      <c r="AJ1897" t="s">
        <v>483</v>
      </c>
      <c r="AO1897" t="s">
        <v>81</v>
      </c>
      <c r="AP1897" t="s">
        <v>276</v>
      </c>
      <c r="AT1897" t="s">
        <v>53</v>
      </c>
    </row>
    <row r="1898" spans="1:46" x14ac:dyDescent="0.25">
      <c r="A1898">
        <v>1897</v>
      </c>
      <c r="B1898" t="s">
        <v>802</v>
      </c>
      <c r="C1898">
        <v>45700</v>
      </c>
      <c r="D1898" t="s">
        <v>4137</v>
      </c>
      <c r="E1898" t="s">
        <v>15103</v>
      </c>
      <c r="F1898" t="s">
        <v>15104</v>
      </c>
      <c r="G1898" t="s">
        <v>15105</v>
      </c>
      <c r="H1898" t="s">
        <v>15106</v>
      </c>
      <c r="I1898" t="s">
        <v>15107</v>
      </c>
      <c r="J1898" t="s">
        <v>38</v>
      </c>
      <c r="M1898" t="s">
        <v>39</v>
      </c>
      <c r="N1898">
        <v>34648</v>
      </c>
      <c r="O1898" t="s">
        <v>446</v>
      </c>
      <c r="P1898" t="s">
        <v>1384</v>
      </c>
      <c r="Q1898" t="s">
        <v>91</v>
      </c>
      <c r="R1898" t="s">
        <v>42</v>
      </c>
      <c r="S1898" t="s">
        <v>42</v>
      </c>
      <c r="T1898" t="s">
        <v>43</v>
      </c>
      <c r="U1898" t="s">
        <v>74</v>
      </c>
      <c r="V1898" t="s">
        <v>45</v>
      </c>
      <c r="W1898" t="s">
        <v>15108</v>
      </c>
      <c r="X1898" t="s">
        <v>15109</v>
      </c>
      <c r="Y1898" t="s">
        <v>15110</v>
      </c>
      <c r="Z1898" t="s">
        <v>156</v>
      </c>
      <c r="AA1898">
        <v>80</v>
      </c>
      <c r="AB1898">
        <v>37</v>
      </c>
      <c r="AC1898">
        <v>20</v>
      </c>
      <c r="AD1898">
        <v>154</v>
      </c>
      <c r="AE1898">
        <v>57</v>
      </c>
      <c r="AF1898">
        <v>84</v>
      </c>
      <c r="AG1898" t="s">
        <v>47</v>
      </c>
      <c r="AH1898" t="s">
        <v>48</v>
      </c>
      <c r="AI1898" t="s">
        <v>710</v>
      </c>
      <c r="AJ1898" t="s">
        <v>711</v>
      </c>
      <c r="AO1898" t="s">
        <v>68</v>
      </c>
      <c r="AP1898" t="s">
        <v>52</v>
      </c>
      <c r="AT1898" t="s">
        <v>53</v>
      </c>
    </row>
    <row r="1899" spans="1:46" x14ac:dyDescent="0.25">
      <c r="A1899">
        <v>1898</v>
      </c>
      <c r="B1899" t="s">
        <v>37</v>
      </c>
      <c r="C1899">
        <v>45700</v>
      </c>
      <c r="E1899" t="s">
        <v>13859</v>
      </c>
      <c r="F1899" t="s">
        <v>13860</v>
      </c>
      <c r="H1899" t="s">
        <v>13861</v>
      </c>
      <c r="I1899" t="s">
        <v>13862</v>
      </c>
      <c r="J1899" t="s">
        <v>38</v>
      </c>
      <c r="M1899" t="s">
        <v>39</v>
      </c>
      <c r="N1899">
        <v>26228</v>
      </c>
      <c r="O1899" t="s">
        <v>495</v>
      </c>
      <c r="P1899" t="s">
        <v>2312</v>
      </c>
      <c r="Q1899" t="s">
        <v>183</v>
      </c>
      <c r="R1899" t="s">
        <v>42</v>
      </c>
      <c r="S1899" t="s">
        <v>42</v>
      </c>
      <c r="T1899" t="s">
        <v>43</v>
      </c>
      <c r="U1899" t="s">
        <v>200</v>
      </c>
      <c r="V1899" t="s">
        <v>45</v>
      </c>
      <c r="W1899" t="s">
        <v>15111</v>
      </c>
      <c r="X1899" t="s">
        <v>15112</v>
      </c>
      <c r="Y1899" t="s">
        <v>242</v>
      </c>
      <c r="Z1899" t="s">
        <v>201</v>
      </c>
      <c r="AA1899">
        <v>78</v>
      </c>
      <c r="AB1899">
        <v>36</v>
      </c>
      <c r="AC1899">
        <v>20</v>
      </c>
      <c r="AD1899">
        <v>154</v>
      </c>
      <c r="AE1899">
        <v>48</v>
      </c>
      <c r="AF1899">
        <v>0</v>
      </c>
      <c r="AG1899" t="s">
        <v>47</v>
      </c>
      <c r="AH1899" t="s">
        <v>48</v>
      </c>
      <c r="AI1899" t="s">
        <v>15113</v>
      </c>
      <c r="AJ1899" t="s">
        <v>15114</v>
      </c>
      <c r="AO1899" t="s">
        <v>68</v>
      </c>
      <c r="AP1899" t="s">
        <v>52</v>
      </c>
      <c r="AT1899" t="s">
        <v>53</v>
      </c>
    </row>
    <row r="1900" spans="1:46" x14ac:dyDescent="0.25">
      <c r="A1900">
        <v>1899</v>
      </c>
      <c r="B1900" t="s">
        <v>59</v>
      </c>
      <c r="C1900">
        <v>45700</v>
      </c>
      <c r="E1900" t="s">
        <v>13278</v>
      </c>
      <c r="F1900" t="s">
        <v>13279</v>
      </c>
      <c r="G1900" t="s">
        <v>13280</v>
      </c>
      <c r="H1900" t="s">
        <v>13281</v>
      </c>
      <c r="I1900" t="s">
        <v>13282</v>
      </c>
      <c r="J1900" t="s">
        <v>38</v>
      </c>
      <c r="M1900" t="s">
        <v>54</v>
      </c>
      <c r="N1900">
        <v>42929</v>
      </c>
      <c r="O1900" t="s">
        <v>232</v>
      </c>
      <c r="P1900" t="s">
        <v>5030</v>
      </c>
      <c r="Q1900" t="s">
        <v>2733</v>
      </c>
      <c r="R1900" t="s">
        <v>234</v>
      </c>
      <c r="S1900" t="s">
        <v>42</v>
      </c>
      <c r="T1900" t="s">
        <v>43</v>
      </c>
      <c r="U1900" t="s">
        <v>194</v>
      </c>
      <c r="V1900" t="s">
        <v>45</v>
      </c>
      <c r="W1900" t="s">
        <v>15115</v>
      </c>
      <c r="X1900" t="s">
        <v>15116</v>
      </c>
      <c r="Y1900" t="s">
        <v>112</v>
      </c>
      <c r="Z1900" t="s">
        <v>65</v>
      </c>
      <c r="AA1900">
        <v>80</v>
      </c>
      <c r="AB1900">
        <v>37</v>
      </c>
      <c r="AC1900">
        <v>20</v>
      </c>
      <c r="AD1900">
        <v>130</v>
      </c>
      <c r="AE1900">
        <v>36</v>
      </c>
      <c r="AF1900">
        <v>60</v>
      </c>
      <c r="AG1900" t="s">
        <v>47</v>
      </c>
      <c r="AH1900" t="s">
        <v>48</v>
      </c>
      <c r="AI1900" t="s">
        <v>212</v>
      </c>
      <c r="AJ1900" t="s">
        <v>213</v>
      </c>
      <c r="AO1900" t="s">
        <v>68</v>
      </c>
      <c r="AP1900" t="s">
        <v>52</v>
      </c>
      <c r="AT1900" t="s">
        <v>53</v>
      </c>
    </row>
    <row r="1901" spans="1:46" x14ac:dyDescent="0.25">
      <c r="A1901">
        <v>1900</v>
      </c>
      <c r="B1901" t="s">
        <v>664</v>
      </c>
      <c r="C1901">
        <v>45700</v>
      </c>
      <c r="E1901" t="s">
        <v>15117</v>
      </c>
      <c r="F1901" t="s">
        <v>15118</v>
      </c>
      <c r="H1901" t="s">
        <v>15119</v>
      </c>
      <c r="I1901" t="s">
        <v>53</v>
      </c>
      <c r="J1901" t="s">
        <v>38</v>
      </c>
      <c r="M1901" t="s">
        <v>39</v>
      </c>
      <c r="N1901">
        <v>25750</v>
      </c>
      <c r="O1901" t="s">
        <v>653</v>
      </c>
      <c r="P1901" t="s">
        <v>987</v>
      </c>
      <c r="Q1901" t="s">
        <v>56</v>
      </c>
      <c r="R1901" t="s">
        <v>42</v>
      </c>
      <c r="S1901" t="s">
        <v>42</v>
      </c>
      <c r="T1901" t="s">
        <v>43</v>
      </c>
      <c r="U1901" t="s">
        <v>74</v>
      </c>
      <c r="V1901" t="s">
        <v>45</v>
      </c>
      <c r="W1901" t="s">
        <v>15120</v>
      </c>
      <c r="X1901" t="s">
        <v>15121</v>
      </c>
      <c r="Y1901" t="s">
        <v>804</v>
      </c>
      <c r="Z1901" t="s">
        <v>319</v>
      </c>
      <c r="AA1901">
        <v>80</v>
      </c>
      <c r="AB1901">
        <v>36</v>
      </c>
      <c r="AC1901">
        <v>18</v>
      </c>
      <c r="AD1901">
        <v>150</v>
      </c>
      <c r="AE1901">
        <v>63</v>
      </c>
      <c r="AF1901">
        <v>80</v>
      </c>
      <c r="AG1901" t="s">
        <v>47</v>
      </c>
      <c r="AH1901" t="s">
        <v>48</v>
      </c>
      <c r="AI1901" t="s">
        <v>1067</v>
      </c>
      <c r="AJ1901" t="s">
        <v>1068</v>
      </c>
      <c r="AO1901" t="s">
        <v>51</v>
      </c>
      <c r="AP1901" t="s">
        <v>52</v>
      </c>
      <c r="AT1901" t="s">
        <v>53</v>
      </c>
    </row>
    <row r="1902" spans="1:46" x14ac:dyDescent="0.25">
      <c r="A1902">
        <v>1901</v>
      </c>
      <c r="B1902" t="s">
        <v>492</v>
      </c>
      <c r="C1902">
        <v>45700</v>
      </c>
      <c r="E1902" t="s">
        <v>15122</v>
      </c>
      <c r="F1902" t="s">
        <v>15123</v>
      </c>
      <c r="H1902" t="s">
        <v>15124</v>
      </c>
      <c r="I1902" t="s">
        <v>15125</v>
      </c>
      <c r="J1902" t="s">
        <v>38</v>
      </c>
      <c r="M1902" t="s">
        <v>54</v>
      </c>
      <c r="N1902">
        <v>23840</v>
      </c>
      <c r="O1902" t="s">
        <v>463</v>
      </c>
      <c r="P1902" t="s">
        <v>2066</v>
      </c>
      <c r="Q1902" t="s">
        <v>183</v>
      </c>
      <c r="R1902" t="s">
        <v>42</v>
      </c>
      <c r="S1902" t="s">
        <v>42</v>
      </c>
      <c r="T1902" t="s">
        <v>43</v>
      </c>
      <c r="U1902" t="s">
        <v>1202</v>
      </c>
      <c r="V1902" t="s">
        <v>45</v>
      </c>
      <c r="W1902" t="s">
        <v>15126</v>
      </c>
      <c r="X1902" t="s">
        <v>15127</v>
      </c>
      <c r="Y1902" t="s">
        <v>262</v>
      </c>
      <c r="Z1902" t="s">
        <v>319</v>
      </c>
      <c r="AA1902">
        <v>80</v>
      </c>
      <c r="AB1902">
        <v>36</v>
      </c>
      <c r="AC1902">
        <v>20</v>
      </c>
      <c r="AD1902">
        <v>155</v>
      </c>
      <c r="AE1902">
        <v>65</v>
      </c>
      <c r="AF1902">
        <v>80</v>
      </c>
      <c r="AG1902" t="s">
        <v>47</v>
      </c>
      <c r="AH1902" t="s">
        <v>48</v>
      </c>
      <c r="AI1902" t="s">
        <v>827</v>
      </c>
      <c r="AJ1902" t="s">
        <v>828</v>
      </c>
      <c r="AO1902" t="s">
        <v>68</v>
      </c>
      <c r="AP1902" t="s">
        <v>52</v>
      </c>
      <c r="AT1902" t="s">
        <v>53</v>
      </c>
    </row>
    <row r="1903" spans="1:46" x14ac:dyDescent="0.25">
      <c r="A1903">
        <v>1902</v>
      </c>
      <c r="B1903" t="s">
        <v>37</v>
      </c>
      <c r="C1903">
        <v>45700</v>
      </c>
      <c r="E1903" t="s">
        <v>2783</v>
      </c>
      <c r="F1903" t="s">
        <v>11700</v>
      </c>
      <c r="G1903" t="s">
        <v>2784</v>
      </c>
      <c r="H1903" t="s">
        <v>2785</v>
      </c>
      <c r="I1903" t="s">
        <v>2786</v>
      </c>
      <c r="J1903" t="s">
        <v>38</v>
      </c>
      <c r="K1903" t="s">
        <v>945</v>
      </c>
      <c r="M1903" t="s">
        <v>39</v>
      </c>
      <c r="N1903">
        <v>30244</v>
      </c>
      <c r="O1903" t="s">
        <v>240</v>
      </c>
      <c r="P1903" t="s">
        <v>720</v>
      </c>
      <c r="Q1903" t="s">
        <v>183</v>
      </c>
      <c r="R1903" t="s">
        <v>42</v>
      </c>
      <c r="S1903" t="s">
        <v>42</v>
      </c>
      <c r="T1903" t="s">
        <v>43</v>
      </c>
      <c r="U1903" t="s">
        <v>465</v>
      </c>
      <c r="V1903" t="s">
        <v>45</v>
      </c>
      <c r="W1903" t="s">
        <v>15128</v>
      </c>
      <c r="X1903" t="s">
        <v>15129</v>
      </c>
      <c r="Y1903" t="s">
        <v>1230</v>
      </c>
      <c r="Z1903" t="s">
        <v>156</v>
      </c>
      <c r="AA1903">
        <v>80</v>
      </c>
      <c r="AB1903">
        <v>36</v>
      </c>
      <c r="AC1903">
        <v>20</v>
      </c>
      <c r="AD1903">
        <v>160</v>
      </c>
      <c r="AE1903">
        <v>90</v>
      </c>
      <c r="AF1903">
        <v>94</v>
      </c>
      <c r="AG1903" t="s">
        <v>47</v>
      </c>
      <c r="AH1903" t="s">
        <v>48</v>
      </c>
      <c r="AI1903" t="s">
        <v>6263</v>
      </c>
      <c r="AJ1903" t="s">
        <v>6264</v>
      </c>
      <c r="AO1903" t="s">
        <v>51</v>
      </c>
      <c r="AP1903" t="s">
        <v>52</v>
      </c>
      <c r="AT1903" t="s">
        <v>53</v>
      </c>
    </row>
    <row r="1904" spans="1:46" x14ac:dyDescent="0.25">
      <c r="A1904">
        <v>1903</v>
      </c>
      <c r="B1904" t="s">
        <v>492</v>
      </c>
      <c r="C1904">
        <v>45700</v>
      </c>
      <c r="E1904" t="s">
        <v>3213</v>
      </c>
      <c r="F1904" t="s">
        <v>13594</v>
      </c>
      <c r="H1904" t="s">
        <v>13595</v>
      </c>
      <c r="I1904" t="s">
        <v>13596</v>
      </c>
      <c r="J1904" t="s">
        <v>38</v>
      </c>
      <c r="K1904" t="s">
        <v>5503</v>
      </c>
      <c r="M1904" t="s">
        <v>54</v>
      </c>
      <c r="N1904">
        <v>21185</v>
      </c>
      <c r="O1904" t="s">
        <v>371</v>
      </c>
      <c r="P1904" t="s">
        <v>760</v>
      </c>
      <c r="Q1904" t="s">
        <v>183</v>
      </c>
      <c r="R1904" t="s">
        <v>42</v>
      </c>
      <c r="S1904" t="s">
        <v>42</v>
      </c>
      <c r="T1904" t="s">
        <v>43</v>
      </c>
      <c r="U1904" t="s">
        <v>334</v>
      </c>
      <c r="V1904" t="s">
        <v>45</v>
      </c>
      <c r="W1904" t="s">
        <v>15130</v>
      </c>
      <c r="X1904" t="s">
        <v>15131</v>
      </c>
      <c r="Y1904" t="s">
        <v>15131</v>
      </c>
      <c r="Z1904" t="s">
        <v>319</v>
      </c>
      <c r="AA1904">
        <v>80</v>
      </c>
      <c r="AB1904">
        <v>36</v>
      </c>
      <c r="AC1904">
        <v>24</v>
      </c>
      <c r="AD1904">
        <v>155</v>
      </c>
      <c r="AE1904">
        <v>58</v>
      </c>
      <c r="AF1904">
        <v>80</v>
      </c>
      <c r="AG1904" t="s">
        <v>47</v>
      </c>
      <c r="AH1904" t="s">
        <v>48</v>
      </c>
      <c r="AI1904" t="s">
        <v>4890</v>
      </c>
      <c r="AJ1904" t="s">
        <v>4891</v>
      </c>
      <c r="AO1904" t="s">
        <v>68</v>
      </c>
      <c r="AP1904" t="s">
        <v>52</v>
      </c>
      <c r="AT1904" t="s">
        <v>53</v>
      </c>
    </row>
    <row r="1905" spans="1:46" x14ac:dyDescent="0.25">
      <c r="A1905">
        <v>1904</v>
      </c>
      <c r="B1905" t="s">
        <v>664</v>
      </c>
      <c r="C1905">
        <v>45700</v>
      </c>
      <c r="E1905" t="s">
        <v>15132</v>
      </c>
      <c r="F1905" t="s">
        <v>15133</v>
      </c>
      <c r="G1905" t="s">
        <v>15134</v>
      </c>
      <c r="H1905" t="s">
        <v>15135</v>
      </c>
      <c r="I1905" t="s">
        <v>15136</v>
      </c>
      <c r="J1905" t="s">
        <v>38</v>
      </c>
      <c r="K1905" t="s">
        <v>1959</v>
      </c>
      <c r="M1905" t="s">
        <v>54</v>
      </c>
      <c r="N1905">
        <v>38887</v>
      </c>
      <c r="O1905" t="s">
        <v>1547</v>
      </c>
      <c r="P1905" t="s">
        <v>15137</v>
      </c>
      <c r="Q1905" t="s">
        <v>56</v>
      </c>
      <c r="R1905" t="s">
        <v>42</v>
      </c>
      <c r="S1905" t="s">
        <v>42</v>
      </c>
      <c r="T1905" t="s">
        <v>43</v>
      </c>
      <c r="U1905" t="s">
        <v>194</v>
      </c>
      <c r="V1905" t="s">
        <v>45</v>
      </c>
      <c r="W1905" t="s">
        <v>15138</v>
      </c>
      <c r="X1905" t="s">
        <v>15139</v>
      </c>
      <c r="Y1905" t="s">
        <v>8346</v>
      </c>
      <c r="Z1905" t="s">
        <v>65</v>
      </c>
      <c r="AA1905">
        <v>80</v>
      </c>
      <c r="AB1905">
        <v>37</v>
      </c>
      <c r="AC1905">
        <v>18</v>
      </c>
      <c r="AD1905">
        <v>154</v>
      </c>
      <c r="AE1905">
        <v>53</v>
      </c>
      <c r="AF1905">
        <v>65</v>
      </c>
      <c r="AG1905" t="s">
        <v>47</v>
      </c>
      <c r="AH1905" t="s">
        <v>48</v>
      </c>
      <c r="AI1905" t="s">
        <v>9731</v>
      </c>
      <c r="AJ1905" t="s">
        <v>9732</v>
      </c>
      <c r="AO1905" t="s">
        <v>51</v>
      </c>
      <c r="AP1905" t="s">
        <v>52</v>
      </c>
      <c r="AT1905" t="s">
        <v>53</v>
      </c>
    </row>
    <row r="1906" spans="1:46" x14ac:dyDescent="0.25">
      <c r="A1906">
        <v>1905</v>
      </c>
      <c r="B1906" t="s">
        <v>37</v>
      </c>
      <c r="C1906">
        <v>45701</v>
      </c>
      <c r="D1906" t="s">
        <v>256</v>
      </c>
      <c r="E1906" t="s">
        <v>15140</v>
      </c>
      <c r="F1906" t="s">
        <v>15141</v>
      </c>
      <c r="H1906" t="s">
        <v>15142</v>
      </c>
      <c r="I1906" t="s">
        <v>15143</v>
      </c>
      <c r="J1906" t="s">
        <v>38</v>
      </c>
      <c r="K1906" t="s">
        <v>15144</v>
      </c>
      <c r="M1906" t="s">
        <v>54</v>
      </c>
      <c r="N1906">
        <v>39837</v>
      </c>
      <c r="O1906" t="s">
        <v>1029</v>
      </c>
      <c r="P1906" t="s">
        <v>8088</v>
      </c>
      <c r="Q1906" t="s">
        <v>333</v>
      </c>
      <c r="R1906" t="s">
        <v>42</v>
      </c>
      <c r="S1906" t="s">
        <v>42</v>
      </c>
      <c r="T1906" t="s">
        <v>43</v>
      </c>
      <c r="U1906" t="s">
        <v>194</v>
      </c>
      <c r="V1906" t="s">
        <v>45</v>
      </c>
      <c r="X1906" t="s">
        <v>15145</v>
      </c>
      <c r="Y1906" t="s">
        <v>8842</v>
      </c>
      <c r="Z1906" t="s">
        <v>1181</v>
      </c>
      <c r="AA1906">
        <v>78</v>
      </c>
      <c r="AB1906">
        <v>36</v>
      </c>
      <c r="AC1906">
        <v>20</v>
      </c>
      <c r="AD1906">
        <v>162</v>
      </c>
      <c r="AE1906">
        <v>42</v>
      </c>
      <c r="AF1906">
        <v>0</v>
      </c>
      <c r="AG1906" t="s">
        <v>263</v>
      </c>
      <c r="AH1906" t="s">
        <v>48</v>
      </c>
      <c r="AI1906" t="s">
        <v>451</v>
      </c>
      <c r="AJ1906" t="s">
        <v>452</v>
      </c>
      <c r="AO1906" t="s">
        <v>51</v>
      </c>
      <c r="AT1906" t="s">
        <v>53</v>
      </c>
    </row>
    <row r="1907" spans="1:46" x14ac:dyDescent="0.25">
      <c r="A1907">
        <v>1906</v>
      </c>
      <c r="B1907" t="s">
        <v>69</v>
      </c>
      <c r="C1907">
        <v>45701</v>
      </c>
      <c r="E1907" t="s">
        <v>2147</v>
      </c>
      <c r="F1907" t="s">
        <v>15146</v>
      </c>
      <c r="G1907" t="s">
        <v>15147</v>
      </c>
      <c r="H1907" t="s">
        <v>15148</v>
      </c>
      <c r="I1907" t="s">
        <v>15149</v>
      </c>
      <c r="J1907" t="s">
        <v>38</v>
      </c>
      <c r="K1907" t="s">
        <v>70</v>
      </c>
      <c r="M1907" t="s">
        <v>39</v>
      </c>
      <c r="N1907">
        <v>17552</v>
      </c>
      <c r="O1907" t="s">
        <v>2159</v>
      </c>
      <c r="P1907" t="s">
        <v>72</v>
      </c>
      <c r="Q1907" t="s">
        <v>56</v>
      </c>
      <c r="R1907" t="s">
        <v>42</v>
      </c>
      <c r="S1907" t="s">
        <v>42</v>
      </c>
      <c r="T1907" t="s">
        <v>43</v>
      </c>
      <c r="U1907" t="s">
        <v>74</v>
      </c>
      <c r="V1907" t="s">
        <v>45</v>
      </c>
      <c r="X1907" t="s">
        <v>15150</v>
      </c>
      <c r="Y1907" t="s">
        <v>15150</v>
      </c>
      <c r="Z1907" t="s">
        <v>11779</v>
      </c>
      <c r="AA1907">
        <v>90</v>
      </c>
      <c r="AB1907">
        <v>36</v>
      </c>
      <c r="AC1907">
        <v>20</v>
      </c>
      <c r="AD1907">
        <v>160</v>
      </c>
      <c r="AE1907">
        <v>69</v>
      </c>
      <c r="AF1907">
        <v>120</v>
      </c>
      <c r="AG1907" t="s">
        <v>15151</v>
      </c>
      <c r="AH1907" t="s">
        <v>48</v>
      </c>
      <c r="AI1907" t="s">
        <v>108</v>
      </c>
      <c r="AJ1907" t="s">
        <v>109</v>
      </c>
      <c r="AO1907" t="s">
        <v>81</v>
      </c>
      <c r="AP1907" t="s">
        <v>52</v>
      </c>
      <c r="AT1907" t="s">
        <v>53</v>
      </c>
    </row>
    <row r="1908" spans="1:46" x14ac:dyDescent="0.25">
      <c r="A1908">
        <v>1907</v>
      </c>
      <c r="B1908" t="s">
        <v>1000</v>
      </c>
      <c r="C1908">
        <v>45701</v>
      </c>
      <c r="E1908" t="s">
        <v>15152</v>
      </c>
      <c r="F1908" t="s">
        <v>15153</v>
      </c>
      <c r="G1908" t="s">
        <v>15154</v>
      </c>
      <c r="H1908" t="s">
        <v>15155</v>
      </c>
      <c r="I1908" t="s">
        <v>15156</v>
      </c>
      <c r="J1908" t="s">
        <v>38</v>
      </c>
      <c r="K1908" t="s">
        <v>15157</v>
      </c>
      <c r="M1908" t="s">
        <v>39</v>
      </c>
      <c r="N1908">
        <v>45333</v>
      </c>
      <c r="O1908" t="s">
        <v>1091</v>
      </c>
      <c r="P1908" t="s">
        <v>1863</v>
      </c>
      <c r="Q1908" t="s">
        <v>5666</v>
      </c>
      <c r="R1908" t="s">
        <v>293</v>
      </c>
      <c r="S1908" t="s">
        <v>42</v>
      </c>
      <c r="T1908" t="s">
        <v>43</v>
      </c>
      <c r="U1908" t="s">
        <v>44</v>
      </c>
      <c r="V1908" t="s">
        <v>45</v>
      </c>
      <c r="W1908" t="s">
        <v>15158</v>
      </c>
      <c r="X1908" t="s">
        <v>4035</v>
      </c>
      <c r="Y1908" t="s">
        <v>4111</v>
      </c>
      <c r="Z1908" t="s">
        <v>4079</v>
      </c>
      <c r="AA1908">
        <v>80</v>
      </c>
      <c r="AB1908">
        <v>36</v>
      </c>
      <c r="AC1908">
        <v>30</v>
      </c>
      <c r="AD1908">
        <v>72</v>
      </c>
      <c r="AE1908">
        <v>8</v>
      </c>
      <c r="AF1908">
        <v>10</v>
      </c>
      <c r="AG1908" t="s">
        <v>47</v>
      </c>
      <c r="AH1908" t="s">
        <v>76</v>
      </c>
      <c r="AI1908" t="s">
        <v>2394</v>
      </c>
      <c r="AJ1908" t="s">
        <v>2395</v>
      </c>
      <c r="AO1908" t="s">
        <v>68</v>
      </c>
      <c r="AP1908" t="s">
        <v>52</v>
      </c>
      <c r="AT1908" t="s">
        <v>53</v>
      </c>
    </row>
    <row r="1909" spans="1:46" x14ac:dyDescent="0.25">
      <c r="A1909">
        <v>1908</v>
      </c>
      <c r="B1909" t="s">
        <v>1000</v>
      </c>
      <c r="C1909">
        <v>45701</v>
      </c>
      <c r="E1909" t="s">
        <v>15159</v>
      </c>
      <c r="F1909" t="s">
        <v>15160</v>
      </c>
      <c r="H1909" t="s">
        <v>15161</v>
      </c>
      <c r="I1909" t="s">
        <v>15162</v>
      </c>
      <c r="J1909" t="s">
        <v>38</v>
      </c>
      <c r="M1909" t="s">
        <v>39</v>
      </c>
      <c r="N1909">
        <v>45409</v>
      </c>
      <c r="O1909" t="s">
        <v>393</v>
      </c>
      <c r="P1909" t="s">
        <v>15163</v>
      </c>
      <c r="Q1909" t="s">
        <v>73</v>
      </c>
      <c r="R1909" t="s">
        <v>42</v>
      </c>
      <c r="S1909" t="s">
        <v>42</v>
      </c>
      <c r="T1909" t="s">
        <v>43</v>
      </c>
      <c r="U1909" t="s">
        <v>44</v>
      </c>
      <c r="V1909" t="s">
        <v>45</v>
      </c>
      <c r="W1909" t="s">
        <v>15164</v>
      </c>
      <c r="X1909" t="s">
        <v>4035</v>
      </c>
      <c r="Y1909" t="s">
        <v>15165</v>
      </c>
      <c r="Z1909" t="s">
        <v>4079</v>
      </c>
      <c r="AA1909">
        <v>80</v>
      </c>
      <c r="AB1909">
        <v>36</v>
      </c>
      <c r="AC1909">
        <v>30</v>
      </c>
      <c r="AD1909">
        <v>68</v>
      </c>
      <c r="AE1909">
        <v>7</v>
      </c>
      <c r="AF1909">
        <v>10</v>
      </c>
      <c r="AG1909" t="s">
        <v>591</v>
      </c>
      <c r="AH1909" t="s">
        <v>76</v>
      </c>
      <c r="AI1909" t="s">
        <v>2324</v>
      </c>
      <c r="AJ1909" t="s">
        <v>2325</v>
      </c>
      <c r="AK1909" t="s">
        <v>2394</v>
      </c>
      <c r="AL1909" t="s">
        <v>2395</v>
      </c>
      <c r="AO1909" t="s">
        <v>68</v>
      </c>
      <c r="AP1909" t="s">
        <v>52</v>
      </c>
      <c r="AT1909" t="s">
        <v>53</v>
      </c>
    </row>
    <row r="1910" spans="1:46" x14ac:dyDescent="0.25">
      <c r="A1910">
        <v>1909</v>
      </c>
      <c r="B1910" t="s">
        <v>1000</v>
      </c>
      <c r="C1910">
        <v>45701</v>
      </c>
      <c r="E1910" t="s">
        <v>15166</v>
      </c>
      <c r="F1910" t="s">
        <v>15167</v>
      </c>
      <c r="G1910" t="s">
        <v>15168</v>
      </c>
      <c r="H1910" t="s">
        <v>15169</v>
      </c>
      <c r="I1910" t="s">
        <v>15170</v>
      </c>
      <c r="J1910" t="s">
        <v>38</v>
      </c>
      <c r="K1910" t="s">
        <v>15171</v>
      </c>
      <c r="M1910" t="s">
        <v>39</v>
      </c>
      <c r="N1910">
        <v>45419</v>
      </c>
      <c r="O1910" t="s">
        <v>393</v>
      </c>
      <c r="P1910" t="s">
        <v>2253</v>
      </c>
      <c r="Q1910" t="s">
        <v>73</v>
      </c>
      <c r="R1910" t="s">
        <v>42</v>
      </c>
      <c r="S1910" t="s">
        <v>42</v>
      </c>
      <c r="T1910" t="s">
        <v>43</v>
      </c>
      <c r="U1910" t="s">
        <v>44</v>
      </c>
      <c r="V1910" t="s">
        <v>45</v>
      </c>
      <c r="W1910" t="s">
        <v>15172</v>
      </c>
      <c r="X1910" t="s">
        <v>4035</v>
      </c>
      <c r="Y1910" t="s">
        <v>15165</v>
      </c>
      <c r="Z1910" t="s">
        <v>4079</v>
      </c>
      <c r="AA1910">
        <v>80</v>
      </c>
      <c r="AB1910">
        <v>36</v>
      </c>
      <c r="AC1910">
        <v>30</v>
      </c>
      <c r="AD1910">
        <v>69</v>
      </c>
      <c r="AE1910">
        <v>7</v>
      </c>
      <c r="AF1910">
        <v>10</v>
      </c>
      <c r="AG1910" t="s">
        <v>263</v>
      </c>
      <c r="AH1910" t="s">
        <v>76</v>
      </c>
      <c r="AI1910" t="s">
        <v>2324</v>
      </c>
      <c r="AJ1910" t="s">
        <v>2325</v>
      </c>
      <c r="AK1910" t="s">
        <v>2394</v>
      </c>
      <c r="AL1910" t="s">
        <v>2395</v>
      </c>
      <c r="AO1910" t="s">
        <v>68</v>
      </c>
      <c r="AP1910" t="s">
        <v>52</v>
      </c>
      <c r="AT1910" t="s">
        <v>53</v>
      </c>
    </row>
    <row r="1911" spans="1:46" x14ac:dyDescent="0.25">
      <c r="A1911">
        <v>1910</v>
      </c>
      <c r="B1911" t="s">
        <v>1000</v>
      </c>
      <c r="C1911">
        <v>45701</v>
      </c>
      <c r="E1911" t="s">
        <v>15173</v>
      </c>
      <c r="F1911" t="s">
        <v>15174</v>
      </c>
      <c r="G1911" t="s">
        <v>15175</v>
      </c>
      <c r="H1911" t="s">
        <v>15176</v>
      </c>
      <c r="I1911" t="s">
        <v>15177</v>
      </c>
      <c r="J1911" t="s">
        <v>38</v>
      </c>
      <c r="K1911" t="s">
        <v>15178</v>
      </c>
      <c r="M1911" t="s">
        <v>39</v>
      </c>
      <c r="N1911">
        <v>45321</v>
      </c>
      <c r="O1911" t="s">
        <v>1091</v>
      </c>
      <c r="P1911" t="s">
        <v>925</v>
      </c>
      <c r="Q1911" t="s">
        <v>73</v>
      </c>
      <c r="R1911" t="s">
        <v>42</v>
      </c>
      <c r="S1911" t="s">
        <v>42</v>
      </c>
      <c r="T1911" t="s">
        <v>43</v>
      </c>
      <c r="U1911" t="s">
        <v>44</v>
      </c>
      <c r="V1911" t="s">
        <v>45</v>
      </c>
      <c r="W1911" t="s">
        <v>15179</v>
      </c>
      <c r="X1911" t="s">
        <v>4035</v>
      </c>
      <c r="Y1911" t="s">
        <v>4111</v>
      </c>
      <c r="Z1911" t="s">
        <v>4079</v>
      </c>
      <c r="AA1911">
        <v>80</v>
      </c>
      <c r="AB1911">
        <v>36</v>
      </c>
      <c r="AC1911">
        <v>30</v>
      </c>
      <c r="AD1911">
        <v>70</v>
      </c>
      <c r="AE1911">
        <v>8</v>
      </c>
      <c r="AF1911">
        <v>10</v>
      </c>
      <c r="AG1911" t="s">
        <v>47</v>
      </c>
      <c r="AH1911" t="s">
        <v>76</v>
      </c>
      <c r="AI1911" t="s">
        <v>2394</v>
      </c>
      <c r="AJ1911" t="s">
        <v>2395</v>
      </c>
      <c r="AO1911" t="s">
        <v>68</v>
      </c>
      <c r="AP1911" t="s">
        <v>52</v>
      </c>
      <c r="AT1911" t="s">
        <v>53</v>
      </c>
    </row>
    <row r="1912" spans="1:46" x14ac:dyDescent="0.25">
      <c r="A1912">
        <v>1911</v>
      </c>
      <c r="B1912" t="s">
        <v>1000</v>
      </c>
      <c r="C1912">
        <v>45701</v>
      </c>
      <c r="E1912" t="s">
        <v>5376</v>
      </c>
      <c r="F1912" t="s">
        <v>15180</v>
      </c>
      <c r="G1912" t="s">
        <v>5377</v>
      </c>
      <c r="H1912" t="s">
        <v>5378</v>
      </c>
      <c r="I1912" t="s">
        <v>5379</v>
      </c>
      <c r="J1912" t="s">
        <v>38</v>
      </c>
      <c r="K1912" t="s">
        <v>5380</v>
      </c>
      <c r="M1912" t="s">
        <v>54</v>
      </c>
      <c r="N1912">
        <v>45403</v>
      </c>
      <c r="O1912" t="s">
        <v>393</v>
      </c>
      <c r="P1912" t="s">
        <v>2078</v>
      </c>
      <c r="Q1912" t="s">
        <v>183</v>
      </c>
      <c r="R1912" t="s">
        <v>42</v>
      </c>
      <c r="S1912" t="s">
        <v>42</v>
      </c>
      <c r="T1912" t="s">
        <v>43</v>
      </c>
      <c r="U1912" t="s">
        <v>44</v>
      </c>
      <c r="V1912" t="s">
        <v>45</v>
      </c>
      <c r="W1912" t="s">
        <v>15181</v>
      </c>
      <c r="X1912" t="s">
        <v>4035</v>
      </c>
      <c r="Y1912" t="s">
        <v>15165</v>
      </c>
      <c r="Z1912" t="s">
        <v>4079</v>
      </c>
      <c r="AA1912">
        <v>80</v>
      </c>
      <c r="AB1912">
        <v>36</v>
      </c>
      <c r="AC1912">
        <v>30</v>
      </c>
      <c r="AD1912">
        <v>72</v>
      </c>
      <c r="AE1912">
        <v>10</v>
      </c>
      <c r="AF1912">
        <v>15</v>
      </c>
      <c r="AG1912" t="s">
        <v>47</v>
      </c>
      <c r="AH1912" t="s">
        <v>76</v>
      </c>
      <c r="AI1912" t="s">
        <v>2324</v>
      </c>
      <c r="AJ1912" t="s">
        <v>2325</v>
      </c>
      <c r="AK1912" t="s">
        <v>2394</v>
      </c>
      <c r="AL1912" t="s">
        <v>2395</v>
      </c>
      <c r="AO1912" t="s">
        <v>68</v>
      </c>
      <c r="AP1912" t="s">
        <v>52</v>
      </c>
      <c r="AT1912" t="s">
        <v>53</v>
      </c>
    </row>
    <row r="1913" spans="1:46" x14ac:dyDescent="0.25">
      <c r="A1913">
        <v>1912</v>
      </c>
      <c r="B1913" t="s">
        <v>1000</v>
      </c>
      <c r="C1913">
        <v>45701</v>
      </c>
      <c r="E1913" t="s">
        <v>1602</v>
      </c>
      <c r="F1913" t="s">
        <v>14859</v>
      </c>
      <c r="G1913" t="s">
        <v>1603</v>
      </c>
      <c r="H1913" t="s">
        <v>1604</v>
      </c>
      <c r="I1913" t="s">
        <v>1605</v>
      </c>
      <c r="J1913" t="s">
        <v>38</v>
      </c>
      <c r="K1913" t="s">
        <v>1606</v>
      </c>
      <c r="M1913" t="s">
        <v>54</v>
      </c>
      <c r="N1913">
        <v>45405</v>
      </c>
      <c r="O1913" t="s">
        <v>393</v>
      </c>
      <c r="P1913" t="s">
        <v>464</v>
      </c>
      <c r="Q1913" t="s">
        <v>73</v>
      </c>
      <c r="R1913" t="s">
        <v>42</v>
      </c>
      <c r="S1913" t="s">
        <v>42</v>
      </c>
      <c r="T1913" t="s">
        <v>43</v>
      </c>
      <c r="U1913" t="s">
        <v>44</v>
      </c>
      <c r="V1913" t="s">
        <v>45</v>
      </c>
      <c r="W1913" t="s">
        <v>15182</v>
      </c>
      <c r="X1913" t="s">
        <v>4035</v>
      </c>
      <c r="Y1913" t="s">
        <v>15165</v>
      </c>
      <c r="Z1913" t="s">
        <v>4079</v>
      </c>
      <c r="AA1913">
        <v>80</v>
      </c>
      <c r="AB1913">
        <v>36</v>
      </c>
      <c r="AC1913">
        <v>30</v>
      </c>
      <c r="AD1913">
        <v>67</v>
      </c>
      <c r="AE1913">
        <v>7</v>
      </c>
      <c r="AF1913">
        <v>10</v>
      </c>
      <c r="AG1913" t="s">
        <v>47</v>
      </c>
      <c r="AH1913" t="s">
        <v>76</v>
      </c>
      <c r="AI1913" t="s">
        <v>2324</v>
      </c>
      <c r="AJ1913" t="s">
        <v>2325</v>
      </c>
      <c r="AK1913" t="s">
        <v>2394</v>
      </c>
      <c r="AL1913" t="s">
        <v>2395</v>
      </c>
      <c r="AO1913" t="s">
        <v>68</v>
      </c>
      <c r="AP1913" t="s">
        <v>52</v>
      </c>
      <c r="AT1913" t="s">
        <v>53</v>
      </c>
    </row>
    <row r="1914" spans="1:46" x14ac:dyDescent="0.25">
      <c r="A1914">
        <v>1913</v>
      </c>
      <c r="B1914" t="s">
        <v>1000</v>
      </c>
      <c r="C1914">
        <v>45701</v>
      </c>
      <c r="E1914" t="s">
        <v>15183</v>
      </c>
      <c r="F1914" t="s">
        <v>15184</v>
      </c>
      <c r="H1914" t="s">
        <v>53</v>
      </c>
      <c r="I1914" t="s">
        <v>15185</v>
      </c>
      <c r="J1914" t="s">
        <v>38</v>
      </c>
      <c r="M1914" t="s">
        <v>39</v>
      </c>
      <c r="N1914">
        <v>45588</v>
      </c>
      <c r="O1914" t="s">
        <v>393</v>
      </c>
      <c r="P1914" t="s">
        <v>15186</v>
      </c>
      <c r="Q1914" t="s">
        <v>73</v>
      </c>
      <c r="R1914" t="s">
        <v>42</v>
      </c>
      <c r="S1914" t="s">
        <v>42</v>
      </c>
      <c r="T1914" t="s">
        <v>43</v>
      </c>
      <c r="U1914" t="s">
        <v>44</v>
      </c>
      <c r="V1914" t="s">
        <v>45</v>
      </c>
      <c r="X1914" t="s">
        <v>4035</v>
      </c>
      <c r="Y1914" t="s">
        <v>15187</v>
      </c>
      <c r="Z1914" t="s">
        <v>4079</v>
      </c>
      <c r="AA1914">
        <v>80</v>
      </c>
      <c r="AB1914">
        <v>36</v>
      </c>
      <c r="AC1914">
        <v>30</v>
      </c>
      <c r="AD1914">
        <v>64</v>
      </c>
      <c r="AE1914">
        <v>6</v>
      </c>
      <c r="AF1914">
        <v>10</v>
      </c>
      <c r="AH1914" t="s">
        <v>76</v>
      </c>
      <c r="AI1914" t="s">
        <v>4661</v>
      </c>
      <c r="AJ1914" t="s">
        <v>4662</v>
      </c>
      <c r="AK1914" t="s">
        <v>2394</v>
      </c>
      <c r="AL1914" t="s">
        <v>2395</v>
      </c>
      <c r="AO1914" t="s">
        <v>68</v>
      </c>
      <c r="AP1914" t="s">
        <v>52</v>
      </c>
      <c r="AT1914" t="s">
        <v>53</v>
      </c>
    </row>
    <row r="1915" spans="1:46" x14ac:dyDescent="0.25">
      <c r="A1915">
        <v>1914</v>
      </c>
      <c r="B1915" t="s">
        <v>1000</v>
      </c>
      <c r="C1915">
        <v>45701</v>
      </c>
      <c r="E1915" t="s">
        <v>15188</v>
      </c>
      <c r="F1915" t="s">
        <v>15189</v>
      </c>
      <c r="H1915" t="s">
        <v>15190</v>
      </c>
      <c r="I1915" t="s">
        <v>15191</v>
      </c>
      <c r="J1915" t="s">
        <v>38</v>
      </c>
      <c r="M1915" t="s">
        <v>39</v>
      </c>
      <c r="N1915">
        <v>45298</v>
      </c>
      <c r="O1915" t="s">
        <v>1091</v>
      </c>
      <c r="P1915" t="s">
        <v>15192</v>
      </c>
      <c r="Q1915" t="s">
        <v>73</v>
      </c>
      <c r="R1915" t="s">
        <v>42</v>
      </c>
      <c r="S1915" t="s">
        <v>42</v>
      </c>
      <c r="T1915" t="s">
        <v>43</v>
      </c>
      <c r="U1915" t="s">
        <v>44</v>
      </c>
      <c r="V1915" t="s">
        <v>45</v>
      </c>
      <c r="X1915" t="s">
        <v>4035</v>
      </c>
      <c r="Y1915" t="s">
        <v>4111</v>
      </c>
      <c r="Z1915" t="s">
        <v>4079</v>
      </c>
      <c r="AA1915">
        <v>80</v>
      </c>
      <c r="AB1915">
        <v>36</v>
      </c>
      <c r="AC1915">
        <v>30</v>
      </c>
      <c r="AD1915">
        <v>72</v>
      </c>
      <c r="AE1915">
        <v>9</v>
      </c>
      <c r="AF1915">
        <v>10</v>
      </c>
      <c r="AG1915" t="s">
        <v>236</v>
      </c>
      <c r="AH1915" t="s">
        <v>76</v>
      </c>
      <c r="AI1915" t="s">
        <v>2394</v>
      </c>
      <c r="AJ1915" t="s">
        <v>2395</v>
      </c>
      <c r="AO1915" t="s">
        <v>68</v>
      </c>
      <c r="AP1915" t="s">
        <v>52</v>
      </c>
      <c r="AT1915" t="s">
        <v>53</v>
      </c>
    </row>
    <row r="1916" spans="1:46" x14ac:dyDescent="0.25">
      <c r="A1916">
        <v>1915</v>
      </c>
      <c r="B1916" t="s">
        <v>1000</v>
      </c>
      <c r="C1916">
        <v>45701</v>
      </c>
      <c r="E1916" t="s">
        <v>4081</v>
      </c>
      <c r="F1916" t="s">
        <v>15193</v>
      </c>
      <c r="H1916" t="s">
        <v>4082</v>
      </c>
      <c r="I1916" t="s">
        <v>4083</v>
      </c>
      <c r="J1916" t="s">
        <v>38</v>
      </c>
      <c r="M1916" t="s">
        <v>54</v>
      </c>
      <c r="N1916">
        <v>45551</v>
      </c>
      <c r="O1916" t="s">
        <v>393</v>
      </c>
      <c r="P1916" t="s">
        <v>4084</v>
      </c>
      <c r="Q1916" t="s">
        <v>73</v>
      </c>
      <c r="R1916" t="s">
        <v>42</v>
      </c>
      <c r="S1916" t="s">
        <v>42</v>
      </c>
      <c r="T1916" t="s">
        <v>43</v>
      </c>
      <c r="U1916" t="s">
        <v>44</v>
      </c>
      <c r="V1916" t="s">
        <v>45</v>
      </c>
      <c r="W1916" t="s">
        <v>15194</v>
      </c>
      <c r="X1916" t="s">
        <v>4035</v>
      </c>
      <c r="Y1916" t="s">
        <v>15195</v>
      </c>
      <c r="Z1916" t="s">
        <v>4079</v>
      </c>
      <c r="AA1916">
        <v>80</v>
      </c>
      <c r="AB1916">
        <v>36</v>
      </c>
      <c r="AC1916">
        <v>30</v>
      </c>
      <c r="AD1916">
        <v>68</v>
      </c>
      <c r="AE1916">
        <v>7</v>
      </c>
      <c r="AF1916">
        <v>10</v>
      </c>
      <c r="AG1916" t="s">
        <v>4085</v>
      </c>
      <c r="AH1916" t="s">
        <v>76</v>
      </c>
      <c r="AI1916" t="s">
        <v>4661</v>
      </c>
      <c r="AJ1916" t="s">
        <v>4662</v>
      </c>
      <c r="AK1916" t="s">
        <v>2394</v>
      </c>
      <c r="AL1916" t="s">
        <v>2395</v>
      </c>
      <c r="AO1916" t="s">
        <v>68</v>
      </c>
      <c r="AP1916" t="s">
        <v>52</v>
      </c>
      <c r="AT1916" t="s">
        <v>53</v>
      </c>
    </row>
    <row r="1917" spans="1:46" x14ac:dyDescent="0.25">
      <c r="A1917">
        <v>1916</v>
      </c>
      <c r="B1917" t="s">
        <v>1000</v>
      </c>
      <c r="C1917">
        <v>45701</v>
      </c>
      <c r="E1917" t="s">
        <v>4108</v>
      </c>
      <c r="F1917" t="s">
        <v>15196</v>
      </c>
      <c r="H1917" t="s">
        <v>4109</v>
      </c>
      <c r="I1917" t="s">
        <v>4110</v>
      </c>
      <c r="J1917" t="s">
        <v>38</v>
      </c>
      <c r="M1917" t="s">
        <v>39</v>
      </c>
      <c r="N1917">
        <v>45097</v>
      </c>
      <c r="O1917" t="s">
        <v>1091</v>
      </c>
      <c r="P1917" t="s">
        <v>1748</v>
      </c>
      <c r="Q1917" t="s">
        <v>73</v>
      </c>
      <c r="R1917" t="s">
        <v>42</v>
      </c>
      <c r="S1917" t="s">
        <v>42</v>
      </c>
      <c r="T1917" t="s">
        <v>43</v>
      </c>
      <c r="U1917" t="s">
        <v>44</v>
      </c>
      <c r="V1917" t="s">
        <v>45</v>
      </c>
      <c r="X1917" t="s">
        <v>4035</v>
      </c>
      <c r="Y1917" t="s">
        <v>15197</v>
      </c>
      <c r="Z1917" t="s">
        <v>4079</v>
      </c>
      <c r="AA1917">
        <v>80</v>
      </c>
      <c r="AB1917">
        <v>36</v>
      </c>
      <c r="AC1917">
        <v>30</v>
      </c>
      <c r="AD1917">
        <v>80</v>
      </c>
      <c r="AE1917">
        <v>10</v>
      </c>
      <c r="AF1917">
        <v>15</v>
      </c>
      <c r="AG1917" t="s">
        <v>47</v>
      </c>
      <c r="AH1917" t="s">
        <v>76</v>
      </c>
      <c r="AI1917" t="s">
        <v>2324</v>
      </c>
      <c r="AJ1917" t="s">
        <v>2325</v>
      </c>
      <c r="AK1917" t="s">
        <v>4661</v>
      </c>
      <c r="AL1917" t="s">
        <v>4662</v>
      </c>
      <c r="AO1917" t="s">
        <v>68</v>
      </c>
      <c r="AP1917" t="s">
        <v>52</v>
      </c>
      <c r="AT1917" t="s">
        <v>53</v>
      </c>
    </row>
    <row r="1918" spans="1:46" x14ac:dyDescent="0.25">
      <c r="A1918">
        <v>1917</v>
      </c>
      <c r="B1918" t="s">
        <v>170</v>
      </c>
      <c r="C1918">
        <v>45701</v>
      </c>
      <c r="E1918" t="s">
        <v>15198</v>
      </c>
      <c r="F1918" t="s">
        <v>15199</v>
      </c>
      <c r="H1918" t="s">
        <v>15200</v>
      </c>
      <c r="I1918" t="s">
        <v>15201</v>
      </c>
      <c r="J1918" t="s">
        <v>38</v>
      </c>
      <c r="K1918" t="s">
        <v>15198</v>
      </c>
      <c r="M1918" t="s">
        <v>54</v>
      </c>
      <c r="N1918">
        <v>35400</v>
      </c>
      <c r="O1918" t="s">
        <v>676</v>
      </c>
      <c r="P1918" t="s">
        <v>3839</v>
      </c>
      <c r="Q1918" t="s">
        <v>73</v>
      </c>
      <c r="R1918" t="s">
        <v>42</v>
      </c>
      <c r="S1918" t="s">
        <v>42</v>
      </c>
      <c r="T1918" t="s">
        <v>43</v>
      </c>
      <c r="U1918" t="s">
        <v>173</v>
      </c>
      <c r="V1918" t="s">
        <v>45</v>
      </c>
      <c r="W1918" t="s">
        <v>15202</v>
      </c>
      <c r="X1918" t="s">
        <v>15203</v>
      </c>
      <c r="Y1918" t="s">
        <v>15204</v>
      </c>
      <c r="Z1918" t="s">
        <v>174</v>
      </c>
      <c r="AA1918">
        <v>80</v>
      </c>
      <c r="AB1918">
        <v>36</v>
      </c>
      <c r="AC1918">
        <v>20</v>
      </c>
      <c r="AD1918">
        <v>159</v>
      </c>
      <c r="AE1918">
        <v>69</v>
      </c>
      <c r="AF1918">
        <v>75</v>
      </c>
      <c r="AG1918" t="s">
        <v>47</v>
      </c>
      <c r="AH1918" t="s">
        <v>48</v>
      </c>
      <c r="AI1918" t="s">
        <v>420</v>
      </c>
      <c r="AJ1918" t="s">
        <v>421</v>
      </c>
      <c r="AO1918" t="s">
        <v>177</v>
      </c>
      <c r="AP1918" t="s">
        <v>52</v>
      </c>
      <c r="AQ1918" t="s">
        <v>422</v>
      </c>
      <c r="AT1918" t="s">
        <v>53</v>
      </c>
    </row>
    <row r="1919" spans="1:46" x14ac:dyDescent="0.25">
      <c r="A1919">
        <v>1918</v>
      </c>
      <c r="B1919" t="s">
        <v>1000</v>
      </c>
      <c r="C1919">
        <v>45701</v>
      </c>
      <c r="E1919" t="s">
        <v>4100</v>
      </c>
      <c r="F1919" t="s">
        <v>15205</v>
      </c>
      <c r="H1919" t="s">
        <v>15206</v>
      </c>
      <c r="I1919" t="s">
        <v>15207</v>
      </c>
      <c r="J1919" t="s">
        <v>38</v>
      </c>
      <c r="M1919" t="s">
        <v>39</v>
      </c>
      <c r="N1919">
        <v>45547</v>
      </c>
      <c r="O1919" t="s">
        <v>393</v>
      </c>
      <c r="P1919" t="s">
        <v>1748</v>
      </c>
      <c r="Q1919" t="s">
        <v>73</v>
      </c>
      <c r="R1919" t="s">
        <v>42</v>
      </c>
      <c r="S1919" t="s">
        <v>42</v>
      </c>
      <c r="T1919" t="s">
        <v>43</v>
      </c>
      <c r="U1919" t="s">
        <v>44</v>
      </c>
      <c r="V1919" t="s">
        <v>45</v>
      </c>
      <c r="W1919" t="s">
        <v>15208</v>
      </c>
      <c r="X1919" t="s">
        <v>4035</v>
      </c>
      <c r="Y1919" t="s">
        <v>4099</v>
      </c>
      <c r="Z1919" t="s">
        <v>4079</v>
      </c>
      <c r="AA1919">
        <v>80</v>
      </c>
      <c r="AB1919">
        <v>30</v>
      </c>
      <c r="AC1919">
        <v>30</v>
      </c>
      <c r="AD1919">
        <v>60</v>
      </c>
      <c r="AE1919">
        <v>6</v>
      </c>
      <c r="AF1919">
        <v>10</v>
      </c>
      <c r="AG1919" t="s">
        <v>47</v>
      </c>
      <c r="AH1919" t="s">
        <v>76</v>
      </c>
      <c r="AI1919" t="s">
        <v>4661</v>
      </c>
      <c r="AJ1919" t="s">
        <v>4662</v>
      </c>
      <c r="AO1919" t="s">
        <v>68</v>
      </c>
      <c r="AP1919" t="s">
        <v>52</v>
      </c>
      <c r="AT1919" t="s">
        <v>53</v>
      </c>
    </row>
    <row r="1920" spans="1:46" x14ac:dyDescent="0.25">
      <c r="A1920">
        <v>1919</v>
      </c>
      <c r="B1920" t="s">
        <v>1000</v>
      </c>
      <c r="C1920">
        <v>45701</v>
      </c>
      <c r="E1920" t="s">
        <v>4112</v>
      </c>
      <c r="F1920" t="s">
        <v>15209</v>
      </c>
      <c r="H1920" t="s">
        <v>4113</v>
      </c>
      <c r="I1920" t="s">
        <v>4114</v>
      </c>
      <c r="J1920" t="s">
        <v>38</v>
      </c>
      <c r="M1920" t="s">
        <v>54</v>
      </c>
      <c r="N1920">
        <v>45564</v>
      </c>
      <c r="O1920" t="s">
        <v>393</v>
      </c>
      <c r="P1920" t="s">
        <v>1748</v>
      </c>
      <c r="Q1920" t="s">
        <v>73</v>
      </c>
      <c r="R1920" t="s">
        <v>42</v>
      </c>
      <c r="S1920" t="s">
        <v>42</v>
      </c>
      <c r="T1920" t="s">
        <v>43</v>
      </c>
      <c r="U1920" t="s">
        <v>44</v>
      </c>
      <c r="V1920" t="s">
        <v>45</v>
      </c>
      <c r="X1920" t="s">
        <v>4035</v>
      </c>
      <c r="Y1920" t="s">
        <v>15195</v>
      </c>
      <c r="Z1920" t="s">
        <v>4079</v>
      </c>
      <c r="AA1920">
        <v>80</v>
      </c>
      <c r="AB1920">
        <v>36</v>
      </c>
      <c r="AC1920">
        <v>30</v>
      </c>
      <c r="AD1920">
        <v>64</v>
      </c>
      <c r="AE1920">
        <v>6</v>
      </c>
      <c r="AF1920">
        <v>10</v>
      </c>
      <c r="AG1920" t="s">
        <v>47</v>
      </c>
      <c r="AH1920" t="s">
        <v>76</v>
      </c>
      <c r="AI1920" t="s">
        <v>4661</v>
      </c>
      <c r="AJ1920" t="s">
        <v>4662</v>
      </c>
      <c r="AK1920" t="s">
        <v>2394</v>
      </c>
      <c r="AL1920" t="s">
        <v>2395</v>
      </c>
      <c r="AO1920" t="s">
        <v>68</v>
      </c>
      <c r="AP1920" t="s">
        <v>52</v>
      </c>
      <c r="AT1920" t="s">
        <v>53</v>
      </c>
    </row>
    <row r="1921" spans="1:46" x14ac:dyDescent="0.25">
      <c r="A1921">
        <v>1920</v>
      </c>
      <c r="B1921" t="s">
        <v>1000</v>
      </c>
      <c r="C1921">
        <v>45701</v>
      </c>
      <c r="E1921" t="s">
        <v>15210</v>
      </c>
      <c r="F1921" t="s">
        <v>15211</v>
      </c>
      <c r="G1921" t="s">
        <v>15212</v>
      </c>
      <c r="H1921" t="s">
        <v>15213</v>
      </c>
      <c r="I1921" t="s">
        <v>15214</v>
      </c>
      <c r="J1921" t="s">
        <v>38</v>
      </c>
      <c r="K1921" t="s">
        <v>15215</v>
      </c>
      <c r="M1921" t="s">
        <v>39</v>
      </c>
      <c r="N1921">
        <v>44693</v>
      </c>
      <c r="O1921" t="s">
        <v>936</v>
      </c>
      <c r="P1921" t="s">
        <v>2253</v>
      </c>
      <c r="Q1921" t="s">
        <v>73</v>
      </c>
      <c r="R1921" t="s">
        <v>42</v>
      </c>
      <c r="S1921" t="s">
        <v>42</v>
      </c>
      <c r="T1921" t="s">
        <v>43</v>
      </c>
      <c r="U1921" t="s">
        <v>44</v>
      </c>
      <c r="V1921" t="s">
        <v>45</v>
      </c>
      <c r="X1921" t="s">
        <v>4035</v>
      </c>
      <c r="Y1921" t="s">
        <v>15197</v>
      </c>
      <c r="Z1921" t="s">
        <v>4079</v>
      </c>
      <c r="AA1921">
        <v>80</v>
      </c>
      <c r="AB1921">
        <v>36</v>
      </c>
      <c r="AC1921">
        <v>30</v>
      </c>
      <c r="AD1921">
        <v>84</v>
      </c>
      <c r="AE1921">
        <v>10</v>
      </c>
      <c r="AF1921">
        <v>15</v>
      </c>
      <c r="AG1921" t="s">
        <v>263</v>
      </c>
      <c r="AH1921" t="s">
        <v>76</v>
      </c>
      <c r="AI1921" t="s">
        <v>4661</v>
      </c>
      <c r="AJ1921" t="s">
        <v>4662</v>
      </c>
      <c r="AK1921" t="s">
        <v>2324</v>
      </c>
      <c r="AL1921" t="s">
        <v>2325</v>
      </c>
      <c r="AO1921" t="s">
        <v>68</v>
      </c>
      <c r="AP1921" t="s">
        <v>52</v>
      </c>
      <c r="AT1921" t="s">
        <v>53</v>
      </c>
    </row>
    <row r="1922" spans="1:46" x14ac:dyDescent="0.25">
      <c r="A1922">
        <v>1921</v>
      </c>
      <c r="B1922" t="s">
        <v>1000</v>
      </c>
      <c r="C1922">
        <v>45701</v>
      </c>
      <c r="E1922" t="s">
        <v>15216</v>
      </c>
      <c r="F1922" t="s">
        <v>15217</v>
      </c>
      <c r="H1922" t="s">
        <v>15218</v>
      </c>
      <c r="I1922" t="s">
        <v>15219</v>
      </c>
      <c r="J1922" t="s">
        <v>38</v>
      </c>
      <c r="M1922" t="s">
        <v>39</v>
      </c>
      <c r="N1922">
        <v>45112</v>
      </c>
      <c r="O1922" t="s">
        <v>1091</v>
      </c>
      <c r="P1922" t="s">
        <v>2039</v>
      </c>
      <c r="Q1922" t="s">
        <v>73</v>
      </c>
      <c r="R1922" t="s">
        <v>42</v>
      </c>
      <c r="S1922" t="s">
        <v>42</v>
      </c>
      <c r="T1922" t="s">
        <v>43</v>
      </c>
      <c r="U1922" t="s">
        <v>44</v>
      </c>
      <c r="V1922" t="s">
        <v>45</v>
      </c>
      <c r="W1922" t="s">
        <v>15220</v>
      </c>
      <c r="X1922" t="s">
        <v>4035</v>
      </c>
      <c r="Y1922" t="s">
        <v>15197</v>
      </c>
      <c r="Z1922" t="s">
        <v>4079</v>
      </c>
      <c r="AA1922">
        <v>80</v>
      </c>
      <c r="AB1922">
        <v>36</v>
      </c>
      <c r="AC1922">
        <v>30</v>
      </c>
      <c r="AD1922">
        <v>81</v>
      </c>
      <c r="AE1922">
        <v>11</v>
      </c>
      <c r="AF1922">
        <v>15</v>
      </c>
      <c r="AG1922" t="s">
        <v>47</v>
      </c>
      <c r="AH1922" t="s">
        <v>76</v>
      </c>
      <c r="AI1922" t="s">
        <v>2324</v>
      </c>
      <c r="AJ1922" t="s">
        <v>2325</v>
      </c>
      <c r="AK1922" t="s">
        <v>4661</v>
      </c>
      <c r="AL1922" t="s">
        <v>4662</v>
      </c>
      <c r="AO1922" t="s">
        <v>68</v>
      </c>
      <c r="AP1922" t="s">
        <v>52</v>
      </c>
      <c r="AT1922" t="s">
        <v>53</v>
      </c>
    </row>
    <row r="1923" spans="1:46" x14ac:dyDescent="0.25">
      <c r="A1923">
        <v>1922</v>
      </c>
      <c r="B1923" t="s">
        <v>1000</v>
      </c>
      <c r="C1923">
        <v>45701</v>
      </c>
      <c r="E1923" t="s">
        <v>15221</v>
      </c>
      <c r="F1923" t="s">
        <v>15222</v>
      </c>
      <c r="H1923" t="s">
        <v>53</v>
      </c>
      <c r="I1923" t="s">
        <v>15223</v>
      </c>
      <c r="J1923" t="s">
        <v>38</v>
      </c>
      <c r="M1923" t="s">
        <v>39</v>
      </c>
      <c r="N1923">
        <v>45599</v>
      </c>
      <c r="O1923" t="s">
        <v>393</v>
      </c>
      <c r="P1923" t="s">
        <v>2049</v>
      </c>
      <c r="Q1923" t="s">
        <v>73</v>
      </c>
      <c r="R1923" t="s">
        <v>42</v>
      </c>
      <c r="S1923" t="s">
        <v>42</v>
      </c>
      <c r="T1923" t="s">
        <v>43</v>
      </c>
      <c r="U1923" t="s">
        <v>44</v>
      </c>
      <c r="V1923" t="s">
        <v>45</v>
      </c>
      <c r="X1923" t="s">
        <v>4035</v>
      </c>
      <c r="Y1923" t="s">
        <v>15224</v>
      </c>
      <c r="Z1923" t="s">
        <v>4079</v>
      </c>
      <c r="AA1923">
        <v>890</v>
      </c>
      <c r="AB1923">
        <v>36</v>
      </c>
      <c r="AC1923">
        <v>30</v>
      </c>
      <c r="AD1923">
        <v>58</v>
      </c>
      <c r="AE1923">
        <v>5</v>
      </c>
      <c r="AF1923">
        <v>10</v>
      </c>
      <c r="AH1923" t="s">
        <v>76</v>
      </c>
      <c r="AI1923" t="s">
        <v>4661</v>
      </c>
      <c r="AJ1923" t="s">
        <v>4662</v>
      </c>
      <c r="AK1923" t="s">
        <v>2394</v>
      </c>
      <c r="AL1923" t="s">
        <v>2395</v>
      </c>
      <c r="AO1923" t="s">
        <v>68</v>
      </c>
      <c r="AP1923" t="s">
        <v>52</v>
      </c>
      <c r="AT1923" t="s">
        <v>53</v>
      </c>
    </row>
    <row r="1924" spans="1:46" x14ac:dyDescent="0.25">
      <c r="A1924">
        <v>1923</v>
      </c>
      <c r="B1924" t="s">
        <v>1000</v>
      </c>
      <c r="C1924">
        <v>45701</v>
      </c>
      <c r="E1924" t="s">
        <v>4101</v>
      </c>
      <c r="F1924" t="s">
        <v>15225</v>
      </c>
      <c r="G1924" t="s">
        <v>4102</v>
      </c>
      <c r="H1924" t="s">
        <v>4103</v>
      </c>
      <c r="I1924" t="s">
        <v>4104</v>
      </c>
      <c r="J1924" t="s">
        <v>38</v>
      </c>
      <c r="M1924" t="s">
        <v>54</v>
      </c>
      <c r="N1924">
        <v>45105</v>
      </c>
      <c r="O1924" t="s">
        <v>1091</v>
      </c>
      <c r="P1924" t="s">
        <v>283</v>
      </c>
      <c r="Q1924" t="s">
        <v>73</v>
      </c>
      <c r="R1924" t="s">
        <v>42</v>
      </c>
      <c r="S1924" t="s">
        <v>42</v>
      </c>
      <c r="T1924" t="s">
        <v>43</v>
      </c>
      <c r="U1924" t="s">
        <v>44</v>
      </c>
      <c r="V1924" t="s">
        <v>45</v>
      </c>
      <c r="W1924" t="s">
        <v>15226</v>
      </c>
      <c r="X1924" t="s">
        <v>4035</v>
      </c>
      <c r="Y1924" t="s">
        <v>15227</v>
      </c>
      <c r="Z1924" t="s">
        <v>4079</v>
      </c>
      <c r="AA1924">
        <v>80</v>
      </c>
      <c r="AB1924">
        <v>36</v>
      </c>
      <c r="AC1924">
        <v>30</v>
      </c>
      <c r="AD1924">
        <v>83</v>
      </c>
      <c r="AE1924">
        <v>12</v>
      </c>
      <c r="AF1924">
        <v>15</v>
      </c>
      <c r="AG1924" t="s">
        <v>4052</v>
      </c>
      <c r="AH1924" t="s">
        <v>76</v>
      </c>
      <c r="AI1924" t="s">
        <v>2324</v>
      </c>
      <c r="AJ1924" t="s">
        <v>2325</v>
      </c>
      <c r="AO1924" t="s">
        <v>68</v>
      </c>
      <c r="AP1924" t="s">
        <v>52</v>
      </c>
      <c r="AT1924" t="s">
        <v>53</v>
      </c>
    </row>
    <row r="1925" spans="1:46" x14ac:dyDescent="0.25">
      <c r="A1925">
        <v>1924</v>
      </c>
      <c r="B1925" t="s">
        <v>1000</v>
      </c>
      <c r="C1925">
        <v>45701</v>
      </c>
      <c r="E1925" t="s">
        <v>4117</v>
      </c>
      <c r="F1925" t="s">
        <v>15228</v>
      </c>
      <c r="H1925" t="s">
        <v>4118</v>
      </c>
      <c r="I1925" t="s">
        <v>4119</v>
      </c>
      <c r="J1925" t="s">
        <v>38</v>
      </c>
      <c r="M1925" t="s">
        <v>54</v>
      </c>
      <c r="N1925">
        <v>45392</v>
      </c>
      <c r="O1925" t="s">
        <v>393</v>
      </c>
      <c r="P1925" t="s">
        <v>4116</v>
      </c>
      <c r="Q1925" t="s">
        <v>73</v>
      </c>
      <c r="R1925" t="s">
        <v>42</v>
      </c>
      <c r="S1925" t="s">
        <v>42</v>
      </c>
      <c r="T1925" t="s">
        <v>43</v>
      </c>
      <c r="U1925" t="s">
        <v>44</v>
      </c>
      <c r="V1925" t="s">
        <v>45</v>
      </c>
      <c r="W1925" t="s">
        <v>15229</v>
      </c>
      <c r="X1925" t="s">
        <v>4035</v>
      </c>
      <c r="Y1925" t="s">
        <v>15230</v>
      </c>
      <c r="Z1925" t="s">
        <v>4079</v>
      </c>
      <c r="AA1925">
        <v>80</v>
      </c>
      <c r="AB1925">
        <v>36</v>
      </c>
      <c r="AC1925">
        <v>30</v>
      </c>
      <c r="AD1925">
        <v>75</v>
      </c>
      <c r="AE1925">
        <v>10</v>
      </c>
      <c r="AF1925">
        <v>15</v>
      </c>
      <c r="AG1925" t="s">
        <v>47</v>
      </c>
      <c r="AH1925" t="s">
        <v>76</v>
      </c>
      <c r="AI1925" t="s">
        <v>2324</v>
      </c>
      <c r="AJ1925" t="s">
        <v>2325</v>
      </c>
      <c r="AO1925" t="s">
        <v>68</v>
      </c>
      <c r="AP1925" t="s">
        <v>52</v>
      </c>
      <c r="AT1925" t="s">
        <v>53</v>
      </c>
    </row>
    <row r="1926" spans="1:46" x14ac:dyDescent="0.25">
      <c r="A1926">
        <v>1925</v>
      </c>
      <c r="B1926" t="s">
        <v>69</v>
      </c>
      <c r="C1926">
        <v>45701</v>
      </c>
      <c r="E1926" t="s">
        <v>11205</v>
      </c>
      <c r="F1926" t="s">
        <v>11206</v>
      </c>
      <c r="G1926" t="s">
        <v>11207</v>
      </c>
      <c r="H1926" t="s">
        <v>11208</v>
      </c>
      <c r="I1926" t="s">
        <v>11209</v>
      </c>
      <c r="J1926" t="s">
        <v>38</v>
      </c>
      <c r="K1926" t="s">
        <v>70</v>
      </c>
      <c r="M1926" t="s">
        <v>54</v>
      </c>
      <c r="N1926">
        <v>23428</v>
      </c>
      <c r="O1926" t="s">
        <v>89</v>
      </c>
      <c r="P1926" t="s">
        <v>11210</v>
      </c>
      <c r="Q1926" t="s">
        <v>41</v>
      </c>
      <c r="R1926" t="s">
        <v>42</v>
      </c>
      <c r="S1926" t="s">
        <v>42</v>
      </c>
      <c r="T1926" t="s">
        <v>43</v>
      </c>
      <c r="U1926" t="s">
        <v>173</v>
      </c>
      <c r="V1926" t="s">
        <v>45</v>
      </c>
      <c r="W1926" t="s">
        <v>15231</v>
      </c>
      <c r="X1926" t="s">
        <v>15232</v>
      </c>
      <c r="Y1926" t="s">
        <v>15232</v>
      </c>
      <c r="Z1926" t="s">
        <v>306</v>
      </c>
      <c r="AA1926">
        <v>90</v>
      </c>
      <c r="AB1926">
        <v>36</v>
      </c>
      <c r="AC1926">
        <v>20</v>
      </c>
      <c r="AD1926">
        <v>160</v>
      </c>
      <c r="AE1926">
        <v>57</v>
      </c>
      <c r="AF1926">
        <v>88</v>
      </c>
      <c r="AG1926" t="s">
        <v>47</v>
      </c>
      <c r="AH1926" t="s">
        <v>48</v>
      </c>
      <c r="AI1926" t="s">
        <v>106</v>
      </c>
      <c r="AJ1926" t="s">
        <v>107</v>
      </c>
      <c r="AO1926" t="s">
        <v>81</v>
      </c>
      <c r="AP1926" t="s">
        <v>52</v>
      </c>
      <c r="AT1926" t="s">
        <v>53</v>
      </c>
    </row>
    <row r="1927" spans="1:46" x14ac:dyDescent="0.25">
      <c r="A1927">
        <v>1926</v>
      </c>
      <c r="B1927" t="s">
        <v>1000</v>
      </c>
      <c r="C1927">
        <v>45701</v>
      </c>
      <c r="E1927" t="s">
        <v>3002</v>
      </c>
      <c r="F1927" t="s">
        <v>15233</v>
      </c>
      <c r="G1927" t="s">
        <v>3003</v>
      </c>
      <c r="H1927" t="s">
        <v>3004</v>
      </c>
      <c r="I1927" t="s">
        <v>3005</v>
      </c>
      <c r="J1927" t="s">
        <v>38</v>
      </c>
      <c r="K1927" t="s">
        <v>3006</v>
      </c>
      <c r="M1927" t="s">
        <v>39</v>
      </c>
      <c r="N1927">
        <v>45415</v>
      </c>
      <c r="O1927" t="s">
        <v>393</v>
      </c>
      <c r="P1927" t="s">
        <v>3007</v>
      </c>
      <c r="Q1927" t="s">
        <v>73</v>
      </c>
      <c r="R1927" t="s">
        <v>42</v>
      </c>
      <c r="S1927" t="s">
        <v>42</v>
      </c>
      <c r="T1927" t="s">
        <v>43</v>
      </c>
      <c r="U1927" t="s">
        <v>44</v>
      </c>
      <c r="V1927" t="s">
        <v>45</v>
      </c>
      <c r="W1927" t="s">
        <v>15234</v>
      </c>
      <c r="X1927" t="s">
        <v>4035</v>
      </c>
      <c r="Y1927" t="s">
        <v>15165</v>
      </c>
      <c r="Z1927" t="s">
        <v>4079</v>
      </c>
      <c r="AA1927">
        <v>80</v>
      </c>
      <c r="AB1927">
        <v>36</v>
      </c>
      <c r="AC1927">
        <v>30</v>
      </c>
      <c r="AD1927">
        <v>70</v>
      </c>
      <c r="AE1927">
        <v>8</v>
      </c>
      <c r="AF1927">
        <v>10</v>
      </c>
      <c r="AG1927" t="s">
        <v>47</v>
      </c>
      <c r="AH1927" t="s">
        <v>76</v>
      </c>
      <c r="AI1927" t="s">
        <v>2324</v>
      </c>
      <c r="AJ1927" t="s">
        <v>2325</v>
      </c>
      <c r="AK1927" t="s">
        <v>2394</v>
      </c>
      <c r="AL1927" t="s">
        <v>2395</v>
      </c>
      <c r="AO1927" t="s">
        <v>68</v>
      </c>
      <c r="AP1927" t="s">
        <v>52</v>
      </c>
      <c r="AT1927" t="s">
        <v>53</v>
      </c>
    </row>
    <row r="1928" spans="1:46" x14ac:dyDescent="0.25">
      <c r="A1928">
        <v>1927</v>
      </c>
      <c r="B1928" t="s">
        <v>69</v>
      </c>
      <c r="C1928">
        <v>45701</v>
      </c>
      <c r="E1928" t="s">
        <v>2555</v>
      </c>
      <c r="F1928" t="s">
        <v>11034</v>
      </c>
      <c r="G1928" t="s">
        <v>2556</v>
      </c>
      <c r="H1928" t="s">
        <v>2557</v>
      </c>
      <c r="I1928" t="s">
        <v>2558</v>
      </c>
      <c r="J1928" t="s">
        <v>2559</v>
      </c>
      <c r="K1928" t="s">
        <v>2560</v>
      </c>
      <c r="M1928" t="s">
        <v>39</v>
      </c>
      <c r="N1928">
        <v>23489</v>
      </c>
      <c r="O1928" t="s">
        <v>104</v>
      </c>
      <c r="P1928" t="s">
        <v>1564</v>
      </c>
      <c r="Q1928" t="s">
        <v>41</v>
      </c>
      <c r="R1928" t="s">
        <v>42</v>
      </c>
      <c r="S1928" t="s">
        <v>42</v>
      </c>
      <c r="T1928" t="s">
        <v>43</v>
      </c>
      <c r="U1928" t="s">
        <v>74</v>
      </c>
      <c r="V1928" t="s">
        <v>45</v>
      </c>
      <c r="W1928" t="s">
        <v>15235</v>
      </c>
      <c r="X1928" t="s">
        <v>15236</v>
      </c>
      <c r="Y1928" t="s">
        <v>15236</v>
      </c>
      <c r="Z1928" t="s">
        <v>139</v>
      </c>
      <c r="AA1928">
        <v>83</v>
      </c>
      <c r="AB1928">
        <v>35</v>
      </c>
      <c r="AC1928">
        <v>21</v>
      </c>
      <c r="AD1928">
        <v>148</v>
      </c>
      <c r="AE1928">
        <v>58</v>
      </c>
      <c r="AF1928">
        <v>83</v>
      </c>
      <c r="AG1928" t="s">
        <v>47</v>
      </c>
      <c r="AH1928" t="s">
        <v>48</v>
      </c>
      <c r="AI1928" t="s">
        <v>97</v>
      </c>
      <c r="AJ1928" t="s">
        <v>98</v>
      </c>
      <c r="AK1928" t="s">
        <v>224</v>
      </c>
      <c r="AL1928" t="s">
        <v>225</v>
      </c>
      <c r="AM1928" t="s">
        <v>108</v>
      </c>
      <c r="AN1928" t="s">
        <v>109</v>
      </c>
      <c r="AO1928" t="s">
        <v>81</v>
      </c>
      <c r="AP1928" t="s">
        <v>52</v>
      </c>
      <c r="AT1928" t="s">
        <v>53</v>
      </c>
    </row>
    <row r="1929" spans="1:46" x14ac:dyDescent="0.25">
      <c r="A1929">
        <v>1928</v>
      </c>
      <c r="B1929" t="s">
        <v>1000</v>
      </c>
      <c r="C1929">
        <v>45701</v>
      </c>
      <c r="E1929" t="s">
        <v>15237</v>
      </c>
      <c r="F1929" t="s">
        <v>15238</v>
      </c>
      <c r="H1929" t="s">
        <v>15239</v>
      </c>
      <c r="I1929" t="s">
        <v>15240</v>
      </c>
      <c r="J1929" t="s">
        <v>38</v>
      </c>
      <c r="M1929" t="s">
        <v>54</v>
      </c>
      <c r="N1929">
        <v>45081</v>
      </c>
      <c r="O1929" t="s">
        <v>1091</v>
      </c>
      <c r="P1929" t="s">
        <v>4116</v>
      </c>
      <c r="Q1929" t="s">
        <v>73</v>
      </c>
      <c r="R1929" t="s">
        <v>42</v>
      </c>
      <c r="S1929" t="s">
        <v>42</v>
      </c>
      <c r="T1929" t="s">
        <v>43</v>
      </c>
      <c r="U1929" t="s">
        <v>44</v>
      </c>
      <c r="V1929" t="s">
        <v>45</v>
      </c>
      <c r="W1929" t="s">
        <v>15241</v>
      </c>
      <c r="X1929" t="s">
        <v>4035</v>
      </c>
      <c r="Y1929" t="s">
        <v>15242</v>
      </c>
      <c r="Z1929" t="s">
        <v>4079</v>
      </c>
      <c r="AA1929">
        <v>80</v>
      </c>
      <c r="AB1929">
        <v>36</v>
      </c>
      <c r="AC1929">
        <v>30</v>
      </c>
      <c r="AD1929">
        <v>86</v>
      </c>
      <c r="AE1929">
        <v>12</v>
      </c>
      <c r="AF1929">
        <v>15</v>
      </c>
      <c r="AG1929" t="s">
        <v>94</v>
      </c>
      <c r="AH1929" t="s">
        <v>76</v>
      </c>
      <c r="AI1929" t="s">
        <v>2324</v>
      </c>
      <c r="AJ1929" t="s">
        <v>2325</v>
      </c>
      <c r="AK1929" t="s">
        <v>4661</v>
      </c>
      <c r="AL1929" t="s">
        <v>4662</v>
      </c>
      <c r="AO1929" t="s">
        <v>68</v>
      </c>
      <c r="AP1929" t="s">
        <v>52</v>
      </c>
      <c r="AT1929" t="s">
        <v>53</v>
      </c>
    </row>
    <row r="1930" spans="1:46" x14ac:dyDescent="0.25">
      <c r="A1930">
        <v>1929</v>
      </c>
      <c r="B1930" t="s">
        <v>59</v>
      </c>
      <c r="C1930">
        <v>45701</v>
      </c>
      <c r="E1930" t="s">
        <v>15243</v>
      </c>
      <c r="F1930" t="s">
        <v>15244</v>
      </c>
      <c r="H1930" t="s">
        <v>15245</v>
      </c>
      <c r="I1930" t="s">
        <v>15246</v>
      </c>
      <c r="J1930" t="s">
        <v>15247</v>
      </c>
      <c r="M1930" t="s">
        <v>54</v>
      </c>
      <c r="N1930">
        <v>44221</v>
      </c>
      <c r="O1930" t="s">
        <v>86</v>
      </c>
      <c r="P1930" t="s">
        <v>4408</v>
      </c>
      <c r="Q1930" t="s">
        <v>91</v>
      </c>
      <c r="R1930" t="s">
        <v>42</v>
      </c>
      <c r="S1930" t="s">
        <v>57</v>
      </c>
      <c r="T1930" t="s">
        <v>43</v>
      </c>
      <c r="V1930" t="s">
        <v>45</v>
      </c>
      <c r="W1930" t="s">
        <v>15248</v>
      </c>
      <c r="X1930" t="s">
        <v>15249</v>
      </c>
      <c r="Y1930" t="s">
        <v>262</v>
      </c>
      <c r="Z1930" t="s">
        <v>65</v>
      </c>
      <c r="AA1930">
        <v>80</v>
      </c>
      <c r="AB1930">
        <v>36</v>
      </c>
      <c r="AC1930">
        <v>20</v>
      </c>
      <c r="AD1930">
        <v>100</v>
      </c>
      <c r="AE1930" t="s">
        <v>4285</v>
      </c>
      <c r="AF1930">
        <v>50</v>
      </c>
      <c r="AG1930" t="s">
        <v>47</v>
      </c>
      <c r="AH1930" t="s">
        <v>48</v>
      </c>
      <c r="AI1930" t="s">
        <v>10654</v>
      </c>
      <c r="AJ1930" t="s">
        <v>10655</v>
      </c>
      <c r="AK1930" t="s">
        <v>432</v>
      </c>
      <c r="AL1930" t="s">
        <v>433</v>
      </c>
      <c r="AO1930" t="s">
        <v>68</v>
      </c>
      <c r="AP1930" t="s">
        <v>52</v>
      </c>
      <c r="AT1930" t="s">
        <v>53</v>
      </c>
    </row>
    <row r="1931" spans="1:46" x14ac:dyDescent="0.25">
      <c r="A1931">
        <v>1930</v>
      </c>
      <c r="B1931" t="s">
        <v>37</v>
      </c>
      <c r="C1931">
        <v>45701</v>
      </c>
      <c r="E1931" t="s">
        <v>15250</v>
      </c>
      <c r="F1931" t="s">
        <v>15251</v>
      </c>
      <c r="H1931" t="s">
        <v>15252</v>
      </c>
      <c r="I1931" t="s">
        <v>15253</v>
      </c>
      <c r="J1931" t="s">
        <v>38</v>
      </c>
      <c r="M1931" t="s">
        <v>54</v>
      </c>
      <c r="N1931">
        <v>30617</v>
      </c>
      <c r="O1931" t="s">
        <v>272</v>
      </c>
      <c r="P1931" t="s">
        <v>1176</v>
      </c>
      <c r="Q1931" t="s">
        <v>56</v>
      </c>
      <c r="R1931" t="s">
        <v>42</v>
      </c>
      <c r="S1931" t="s">
        <v>42</v>
      </c>
      <c r="T1931" t="s">
        <v>43</v>
      </c>
      <c r="U1931" t="s">
        <v>227</v>
      </c>
      <c r="V1931" t="s">
        <v>45</v>
      </c>
      <c r="X1931" t="s">
        <v>15254</v>
      </c>
      <c r="Y1931" t="s">
        <v>7502</v>
      </c>
      <c r="Z1931" t="s">
        <v>319</v>
      </c>
      <c r="AA1931">
        <v>78</v>
      </c>
      <c r="AB1931">
        <v>36</v>
      </c>
      <c r="AC1931">
        <v>20</v>
      </c>
      <c r="AD1931">
        <v>163</v>
      </c>
      <c r="AE1931">
        <v>55</v>
      </c>
      <c r="AF1931">
        <v>0</v>
      </c>
      <c r="AH1931" t="s">
        <v>48</v>
      </c>
      <c r="AI1931" t="s">
        <v>451</v>
      </c>
      <c r="AJ1931" t="s">
        <v>452</v>
      </c>
      <c r="AO1931" t="s">
        <v>51</v>
      </c>
      <c r="AP1931" t="s">
        <v>52</v>
      </c>
      <c r="AT1931" t="s">
        <v>53</v>
      </c>
    </row>
    <row r="1932" spans="1:46" x14ac:dyDescent="0.25">
      <c r="A1932">
        <v>1931</v>
      </c>
      <c r="B1932" t="s">
        <v>1000</v>
      </c>
      <c r="C1932">
        <v>45701</v>
      </c>
      <c r="E1932" t="s">
        <v>15255</v>
      </c>
      <c r="F1932" t="s">
        <v>15256</v>
      </c>
      <c r="H1932" t="s">
        <v>15257</v>
      </c>
      <c r="I1932" t="s">
        <v>15258</v>
      </c>
      <c r="J1932" t="s">
        <v>38</v>
      </c>
      <c r="M1932" t="s">
        <v>54</v>
      </c>
      <c r="N1932">
        <v>45350</v>
      </c>
      <c r="O1932" t="s">
        <v>1091</v>
      </c>
      <c r="P1932" t="s">
        <v>4098</v>
      </c>
      <c r="Q1932" t="s">
        <v>73</v>
      </c>
      <c r="R1932" t="s">
        <v>42</v>
      </c>
      <c r="S1932" t="s">
        <v>42</v>
      </c>
      <c r="T1932" t="s">
        <v>43</v>
      </c>
      <c r="U1932" t="s">
        <v>44</v>
      </c>
      <c r="V1932" t="s">
        <v>45</v>
      </c>
      <c r="W1932" t="s">
        <v>15259</v>
      </c>
      <c r="X1932" t="s">
        <v>4035</v>
      </c>
      <c r="Y1932" t="s">
        <v>15165</v>
      </c>
      <c r="Z1932" t="s">
        <v>4079</v>
      </c>
      <c r="AA1932">
        <v>80</v>
      </c>
      <c r="AB1932">
        <v>36</v>
      </c>
      <c r="AC1932">
        <v>30</v>
      </c>
      <c r="AD1932">
        <v>73</v>
      </c>
      <c r="AE1932">
        <v>9</v>
      </c>
      <c r="AF1932">
        <v>10</v>
      </c>
      <c r="AG1932" t="s">
        <v>15260</v>
      </c>
      <c r="AH1932" t="s">
        <v>76</v>
      </c>
      <c r="AI1932" t="s">
        <v>2324</v>
      </c>
      <c r="AJ1932" t="s">
        <v>2325</v>
      </c>
      <c r="AK1932" t="s">
        <v>2394</v>
      </c>
      <c r="AL1932" t="s">
        <v>2395</v>
      </c>
      <c r="AO1932" t="s">
        <v>68</v>
      </c>
      <c r="AP1932" t="s">
        <v>52</v>
      </c>
      <c r="AT1932" t="s">
        <v>53</v>
      </c>
    </row>
    <row r="1933" spans="1:46" x14ac:dyDescent="0.25">
      <c r="A1933">
        <v>1932</v>
      </c>
      <c r="B1933" t="s">
        <v>59</v>
      </c>
      <c r="C1933">
        <v>45701</v>
      </c>
      <c r="E1933" t="s">
        <v>15261</v>
      </c>
      <c r="F1933" t="s">
        <v>15262</v>
      </c>
      <c r="G1933" t="s">
        <v>15263</v>
      </c>
      <c r="H1933" t="s">
        <v>15264</v>
      </c>
      <c r="I1933" t="s">
        <v>15265</v>
      </c>
      <c r="J1933" t="s">
        <v>38</v>
      </c>
      <c r="M1933" t="s">
        <v>54</v>
      </c>
      <c r="N1933">
        <v>42512</v>
      </c>
      <c r="O1933" t="s">
        <v>554</v>
      </c>
      <c r="P1933" t="s">
        <v>928</v>
      </c>
      <c r="Q1933" t="s">
        <v>41</v>
      </c>
      <c r="R1933" t="s">
        <v>42</v>
      </c>
      <c r="S1933" t="s">
        <v>42</v>
      </c>
      <c r="T1933" t="s">
        <v>43</v>
      </c>
      <c r="U1933" t="s">
        <v>194</v>
      </c>
      <c r="V1933" t="s">
        <v>45</v>
      </c>
      <c r="W1933" t="s">
        <v>15266</v>
      </c>
      <c r="X1933" t="s">
        <v>15267</v>
      </c>
      <c r="Y1933" t="s">
        <v>262</v>
      </c>
      <c r="Z1933" t="s">
        <v>65</v>
      </c>
      <c r="AA1933">
        <v>80</v>
      </c>
      <c r="AB1933">
        <v>36</v>
      </c>
      <c r="AC1933">
        <v>20</v>
      </c>
      <c r="AD1933">
        <v>120</v>
      </c>
      <c r="AE1933" t="s">
        <v>15268</v>
      </c>
      <c r="AF1933">
        <v>54</v>
      </c>
      <c r="AG1933" t="s">
        <v>47</v>
      </c>
      <c r="AH1933" t="s">
        <v>48</v>
      </c>
      <c r="AI1933" t="s">
        <v>1041</v>
      </c>
      <c r="AJ1933" t="s">
        <v>1042</v>
      </c>
      <c r="AO1933" t="s">
        <v>68</v>
      </c>
      <c r="AP1933" t="s">
        <v>52</v>
      </c>
      <c r="AT1933" t="s">
        <v>53</v>
      </c>
    </row>
    <row r="1934" spans="1:46" x14ac:dyDescent="0.25">
      <c r="A1934">
        <v>1933</v>
      </c>
      <c r="B1934" t="s">
        <v>59</v>
      </c>
      <c r="C1934">
        <v>45701</v>
      </c>
      <c r="E1934" t="s">
        <v>5074</v>
      </c>
      <c r="F1934" t="s">
        <v>15269</v>
      </c>
      <c r="G1934" t="s">
        <v>2180</v>
      </c>
      <c r="H1934" t="s">
        <v>5075</v>
      </c>
      <c r="I1934" t="s">
        <v>5076</v>
      </c>
      <c r="J1934" t="s">
        <v>38</v>
      </c>
      <c r="K1934" t="s">
        <v>2170</v>
      </c>
      <c r="M1934" t="s">
        <v>39</v>
      </c>
      <c r="N1934">
        <v>44851</v>
      </c>
      <c r="O1934" t="s">
        <v>936</v>
      </c>
      <c r="P1934" t="s">
        <v>2174</v>
      </c>
      <c r="Q1934" t="s">
        <v>2175</v>
      </c>
      <c r="R1934" t="s">
        <v>1659</v>
      </c>
      <c r="S1934" t="s">
        <v>42</v>
      </c>
      <c r="T1934" t="s">
        <v>43</v>
      </c>
      <c r="U1934" t="s">
        <v>44</v>
      </c>
      <c r="V1934" t="s">
        <v>45</v>
      </c>
      <c r="W1934" t="s">
        <v>15270</v>
      </c>
      <c r="X1934" t="s">
        <v>15271</v>
      </c>
      <c r="Y1934" t="s">
        <v>262</v>
      </c>
      <c r="Z1934" t="s">
        <v>65</v>
      </c>
      <c r="AA1934">
        <v>80</v>
      </c>
      <c r="AB1934">
        <v>36</v>
      </c>
      <c r="AC1934">
        <v>20</v>
      </c>
      <c r="AD1934">
        <v>82</v>
      </c>
      <c r="AE1934" t="s">
        <v>2598</v>
      </c>
      <c r="AF1934">
        <v>45</v>
      </c>
      <c r="AG1934" t="s">
        <v>47</v>
      </c>
      <c r="AH1934" t="s">
        <v>48</v>
      </c>
      <c r="AI1934" t="s">
        <v>919</v>
      </c>
      <c r="AJ1934" t="s">
        <v>920</v>
      </c>
      <c r="AO1934" t="s">
        <v>68</v>
      </c>
      <c r="AP1934" t="s">
        <v>52</v>
      </c>
      <c r="AT1934" t="s">
        <v>53</v>
      </c>
    </row>
    <row r="1935" spans="1:46" x14ac:dyDescent="0.25">
      <c r="A1935">
        <v>1934</v>
      </c>
      <c r="B1935" t="s">
        <v>69</v>
      </c>
      <c r="C1935">
        <v>45701</v>
      </c>
      <c r="E1935" t="s">
        <v>4783</v>
      </c>
      <c r="F1935" t="s">
        <v>15272</v>
      </c>
      <c r="H1935" t="s">
        <v>15273</v>
      </c>
      <c r="I1935" t="s">
        <v>15274</v>
      </c>
      <c r="J1935" t="s">
        <v>38</v>
      </c>
      <c r="K1935" t="s">
        <v>15275</v>
      </c>
      <c r="M1935" t="s">
        <v>39</v>
      </c>
      <c r="N1935">
        <v>18810</v>
      </c>
      <c r="O1935" t="s">
        <v>391</v>
      </c>
      <c r="P1935" t="s">
        <v>15276</v>
      </c>
      <c r="Q1935" t="s">
        <v>91</v>
      </c>
      <c r="R1935" t="s">
        <v>42</v>
      </c>
      <c r="S1935" t="s">
        <v>42</v>
      </c>
      <c r="T1935" t="s">
        <v>43</v>
      </c>
      <c r="U1935" t="s">
        <v>514</v>
      </c>
      <c r="V1935" t="s">
        <v>45</v>
      </c>
      <c r="W1935" t="s">
        <v>15277</v>
      </c>
      <c r="X1935" t="s">
        <v>15278</v>
      </c>
      <c r="Y1935" t="s">
        <v>15278</v>
      </c>
      <c r="Z1935" t="s">
        <v>547</v>
      </c>
      <c r="AA1935">
        <v>87</v>
      </c>
      <c r="AB1935">
        <v>35</v>
      </c>
      <c r="AC1935">
        <v>21</v>
      </c>
      <c r="AD1935">
        <v>156</v>
      </c>
      <c r="AE1935">
        <v>69</v>
      </c>
      <c r="AF1935">
        <v>91</v>
      </c>
      <c r="AG1935" t="s">
        <v>47</v>
      </c>
      <c r="AH1935" t="s">
        <v>48</v>
      </c>
      <c r="AI1935" t="s">
        <v>335</v>
      </c>
      <c r="AJ1935" t="s">
        <v>336</v>
      </c>
      <c r="AO1935" t="s">
        <v>81</v>
      </c>
      <c r="AP1935" t="s">
        <v>52</v>
      </c>
      <c r="AT1935" t="s">
        <v>53</v>
      </c>
    </row>
    <row r="1936" spans="1:46" x14ac:dyDescent="0.25">
      <c r="A1936">
        <v>1935</v>
      </c>
      <c r="B1936" t="s">
        <v>1000</v>
      </c>
      <c r="C1936">
        <v>45701</v>
      </c>
      <c r="E1936" t="s">
        <v>4115</v>
      </c>
      <c r="F1936" t="s">
        <v>15279</v>
      </c>
      <c r="H1936" t="s">
        <v>15280</v>
      </c>
      <c r="I1936" t="s">
        <v>15281</v>
      </c>
      <c r="J1936" t="s">
        <v>38</v>
      </c>
      <c r="K1936" t="s">
        <v>15282</v>
      </c>
      <c r="M1936" t="s">
        <v>54</v>
      </c>
      <c r="N1936">
        <v>45579</v>
      </c>
      <c r="O1936" t="s">
        <v>393</v>
      </c>
      <c r="P1936" t="s">
        <v>4604</v>
      </c>
      <c r="Q1936" t="s">
        <v>73</v>
      </c>
      <c r="R1936" t="s">
        <v>42</v>
      </c>
      <c r="S1936" t="s">
        <v>42</v>
      </c>
      <c r="T1936" t="s">
        <v>43</v>
      </c>
      <c r="U1936" t="s">
        <v>44</v>
      </c>
      <c r="V1936" t="s">
        <v>45</v>
      </c>
      <c r="W1936" t="s">
        <v>15283</v>
      </c>
      <c r="X1936" t="s">
        <v>15284</v>
      </c>
      <c r="Y1936" t="s">
        <v>15285</v>
      </c>
      <c r="Z1936" t="s">
        <v>4079</v>
      </c>
      <c r="AA1936">
        <v>80</v>
      </c>
      <c r="AB1936">
        <v>36</v>
      </c>
      <c r="AC1936">
        <v>30</v>
      </c>
      <c r="AD1936">
        <v>65</v>
      </c>
      <c r="AE1936">
        <v>7</v>
      </c>
      <c r="AF1936">
        <v>10</v>
      </c>
      <c r="AG1936" t="s">
        <v>47</v>
      </c>
      <c r="AH1936" t="s">
        <v>76</v>
      </c>
      <c r="AI1936" t="s">
        <v>4661</v>
      </c>
      <c r="AJ1936" t="s">
        <v>4662</v>
      </c>
      <c r="AK1936" t="s">
        <v>2394</v>
      </c>
      <c r="AL1936" t="s">
        <v>2395</v>
      </c>
      <c r="AO1936" t="s">
        <v>68</v>
      </c>
      <c r="AP1936" t="s">
        <v>52</v>
      </c>
      <c r="AT1936" t="s">
        <v>53</v>
      </c>
    </row>
    <row r="1937" spans="1:46" x14ac:dyDescent="0.25">
      <c r="A1937">
        <v>1936</v>
      </c>
      <c r="B1937" t="s">
        <v>37</v>
      </c>
      <c r="C1937">
        <v>45701</v>
      </c>
      <c r="E1937" t="s">
        <v>15286</v>
      </c>
      <c r="F1937" t="s">
        <v>15287</v>
      </c>
      <c r="G1937" t="s">
        <v>15288</v>
      </c>
      <c r="H1937" t="s">
        <v>15289</v>
      </c>
      <c r="I1937" t="s">
        <v>15290</v>
      </c>
      <c r="J1937" t="s">
        <v>15291</v>
      </c>
      <c r="K1937" t="s">
        <v>8094</v>
      </c>
      <c r="M1937" t="s">
        <v>54</v>
      </c>
      <c r="N1937">
        <v>34781</v>
      </c>
      <c r="O1937" t="s">
        <v>165</v>
      </c>
      <c r="P1937" t="s">
        <v>2623</v>
      </c>
      <c r="Q1937" t="s">
        <v>91</v>
      </c>
      <c r="R1937" t="s">
        <v>42</v>
      </c>
      <c r="S1937" t="s">
        <v>42</v>
      </c>
      <c r="T1937" t="s">
        <v>43</v>
      </c>
      <c r="U1937" t="s">
        <v>227</v>
      </c>
      <c r="V1937" t="s">
        <v>45</v>
      </c>
      <c r="W1937" t="s">
        <v>15292</v>
      </c>
      <c r="X1937" t="s">
        <v>15293</v>
      </c>
      <c r="Y1937" t="s">
        <v>242</v>
      </c>
      <c r="Z1937" t="s">
        <v>248</v>
      </c>
      <c r="AA1937">
        <v>78</v>
      </c>
      <c r="AB1937">
        <v>36</v>
      </c>
      <c r="AC1937">
        <v>20</v>
      </c>
      <c r="AD1937">
        <v>165</v>
      </c>
      <c r="AE1937">
        <v>53</v>
      </c>
      <c r="AF1937">
        <v>0</v>
      </c>
      <c r="AG1937" t="s">
        <v>47</v>
      </c>
      <c r="AH1937" t="s">
        <v>48</v>
      </c>
      <c r="AI1937" t="s">
        <v>3350</v>
      </c>
      <c r="AJ1937" t="s">
        <v>3351</v>
      </c>
      <c r="AO1937" t="s">
        <v>51</v>
      </c>
      <c r="AP1937" t="s">
        <v>52</v>
      </c>
      <c r="AT1937" t="s">
        <v>53</v>
      </c>
    </row>
    <row r="1938" spans="1:46" x14ac:dyDescent="0.25">
      <c r="A1938">
        <v>1937</v>
      </c>
      <c r="B1938" t="s">
        <v>59</v>
      </c>
      <c r="C1938">
        <v>45701</v>
      </c>
      <c r="E1938" t="s">
        <v>7155</v>
      </c>
      <c r="F1938" t="s">
        <v>7156</v>
      </c>
      <c r="G1938" t="s">
        <v>7157</v>
      </c>
      <c r="H1938" t="s">
        <v>53</v>
      </c>
      <c r="I1938" t="s">
        <v>53</v>
      </c>
      <c r="J1938" t="s">
        <v>38</v>
      </c>
      <c r="M1938" t="s">
        <v>54</v>
      </c>
      <c r="N1938">
        <v>44507</v>
      </c>
      <c r="O1938" t="s">
        <v>296</v>
      </c>
      <c r="P1938" t="s">
        <v>4723</v>
      </c>
      <c r="Q1938" t="s">
        <v>91</v>
      </c>
      <c r="R1938" t="s">
        <v>42</v>
      </c>
      <c r="S1938" t="s">
        <v>42</v>
      </c>
      <c r="T1938" t="s">
        <v>43</v>
      </c>
      <c r="U1938" t="s">
        <v>44</v>
      </c>
      <c r="V1938" t="s">
        <v>45</v>
      </c>
      <c r="X1938" t="s">
        <v>15294</v>
      </c>
      <c r="Y1938" t="s">
        <v>15295</v>
      </c>
      <c r="Z1938" t="s">
        <v>65</v>
      </c>
      <c r="AA1938">
        <v>80</v>
      </c>
      <c r="AB1938" t="s">
        <v>2533</v>
      </c>
      <c r="AC1938">
        <v>20</v>
      </c>
      <c r="AD1938">
        <v>97</v>
      </c>
      <c r="AE1938">
        <v>16</v>
      </c>
      <c r="AF1938">
        <v>55</v>
      </c>
      <c r="AH1938" t="s">
        <v>48</v>
      </c>
      <c r="AI1938" t="s">
        <v>548</v>
      </c>
      <c r="AJ1938" t="s">
        <v>549</v>
      </c>
      <c r="AO1938" t="s">
        <v>68</v>
      </c>
      <c r="AP1938" t="s">
        <v>52</v>
      </c>
      <c r="AT1938" t="s">
        <v>53</v>
      </c>
    </row>
    <row r="1939" spans="1:46" x14ac:dyDescent="0.25">
      <c r="A1939">
        <v>1938</v>
      </c>
      <c r="B1939" t="s">
        <v>1000</v>
      </c>
      <c r="C1939">
        <v>45701</v>
      </c>
      <c r="E1939" t="s">
        <v>4106</v>
      </c>
      <c r="F1939" t="s">
        <v>15296</v>
      </c>
      <c r="H1939" t="s">
        <v>53</v>
      </c>
      <c r="I1939" t="s">
        <v>4107</v>
      </c>
      <c r="J1939" t="s">
        <v>38</v>
      </c>
      <c r="M1939" t="s">
        <v>54</v>
      </c>
      <c r="N1939">
        <v>45301</v>
      </c>
      <c r="O1939" t="s">
        <v>1091</v>
      </c>
      <c r="P1939" t="s">
        <v>4098</v>
      </c>
      <c r="Q1939" t="s">
        <v>73</v>
      </c>
      <c r="R1939" t="s">
        <v>42</v>
      </c>
      <c r="S1939" t="s">
        <v>42</v>
      </c>
      <c r="T1939" t="s">
        <v>43</v>
      </c>
      <c r="U1939" t="s">
        <v>44</v>
      </c>
      <c r="V1939" t="s">
        <v>45</v>
      </c>
      <c r="X1939" t="s">
        <v>4035</v>
      </c>
      <c r="Y1939" t="s">
        <v>15195</v>
      </c>
      <c r="Z1939" t="s">
        <v>4079</v>
      </c>
      <c r="AA1939">
        <v>80</v>
      </c>
      <c r="AB1939">
        <v>36</v>
      </c>
      <c r="AC1939">
        <v>30</v>
      </c>
      <c r="AD1939">
        <v>66</v>
      </c>
      <c r="AE1939">
        <v>8</v>
      </c>
      <c r="AF1939">
        <v>10</v>
      </c>
      <c r="AH1939" t="s">
        <v>76</v>
      </c>
      <c r="AI1939" t="s">
        <v>4661</v>
      </c>
      <c r="AJ1939" t="s">
        <v>4662</v>
      </c>
      <c r="AK1939" t="s">
        <v>2394</v>
      </c>
      <c r="AL1939" t="s">
        <v>2395</v>
      </c>
      <c r="AO1939" t="s">
        <v>68</v>
      </c>
      <c r="AP1939" t="s">
        <v>52</v>
      </c>
      <c r="AT1939" t="s">
        <v>53</v>
      </c>
    </row>
    <row r="1940" spans="1:46" x14ac:dyDescent="0.25">
      <c r="A1940">
        <v>1939</v>
      </c>
      <c r="B1940" t="s">
        <v>59</v>
      </c>
      <c r="C1940">
        <v>45701</v>
      </c>
      <c r="E1940" t="s">
        <v>375</v>
      </c>
      <c r="F1940" t="s">
        <v>15297</v>
      </c>
      <c r="G1940" t="s">
        <v>376</v>
      </c>
      <c r="H1940" t="s">
        <v>377</v>
      </c>
      <c r="I1940" t="s">
        <v>378</v>
      </c>
      <c r="J1940" t="s">
        <v>38</v>
      </c>
      <c r="K1940" t="s">
        <v>379</v>
      </c>
      <c r="L1940">
        <v>2802885568</v>
      </c>
      <c r="M1940" t="s">
        <v>39</v>
      </c>
      <c r="N1940">
        <v>40036</v>
      </c>
      <c r="O1940" t="s">
        <v>380</v>
      </c>
      <c r="P1940" t="s">
        <v>381</v>
      </c>
      <c r="Q1940" t="s">
        <v>183</v>
      </c>
      <c r="R1940" t="s">
        <v>42</v>
      </c>
      <c r="S1940" t="s">
        <v>42</v>
      </c>
      <c r="T1940" t="s">
        <v>43</v>
      </c>
      <c r="U1940" t="s">
        <v>194</v>
      </c>
      <c r="V1940" t="s">
        <v>45</v>
      </c>
      <c r="W1940" t="s">
        <v>15298</v>
      </c>
      <c r="X1940" t="s">
        <v>15299</v>
      </c>
      <c r="Y1940" t="s">
        <v>8607</v>
      </c>
      <c r="Z1940" t="s">
        <v>65</v>
      </c>
      <c r="AA1940">
        <v>80</v>
      </c>
      <c r="AB1940">
        <v>36</v>
      </c>
      <c r="AC1940">
        <v>20</v>
      </c>
      <c r="AD1940">
        <v>148</v>
      </c>
      <c r="AE1940">
        <v>51</v>
      </c>
      <c r="AF1940">
        <v>72</v>
      </c>
      <c r="AG1940" t="s">
        <v>47</v>
      </c>
      <c r="AH1940" t="s">
        <v>48</v>
      </c>
      <c r="AI1940" t="s">
        <v>1679</v>
      </c>
      <c r="AJ1940" t="s">
        <v>1680</v>
      </c>
      <c r="AK1940" t="s">
        <v>212</v>
      </c>
      <c r="AL1940" t="s">
        <v>213</v>
      </c>
      <c r="AO1940" t="s">
        <v>68</v>
      </c>
      <c r="AP1940" t="s">
        <v>52</v>
      </c>
      <c r="AT1940" t="s">
        <v>53</v>
      </c>
    </row>
    <row r="1941" spans="1:46" x14ac:dyDescent="0.25">
      <c r="A1941">
        <v>1940</v>
      </c>
      <c r="B1941" t="s">
        <v>170</v>
      </c>
      <c r="C1941">
        <v>45701</v>
      </c>
      <c r="E1941" t="s">
        <v>15300</v>
      </c>
      <c r="F1941" t="s">
        <v>15301</v>
      </c>
      <c r="G1941" t="s">
        <v>15302</v>
      </c>
      <c r="H1941" t="s">
        <v>15303</v>
      </c>
      <c r="I1941" t="s">
        <v>15304</v>
      </c>
      <c r="J1941" t="s">
        <v>38</v>
      </c>
      <c r="K1941" t="s">
        <v>15305</v>
      </c>
      <c r="M1941" t="s">
        <v>39</v>
      </c>
      <c r="N1941">
        <v>30798</v>
      </c>
      <c r="O1941" t="s">
        <v>692</v>
      </c>
      <c r="P1941" t="s">
        <v>15306</v>
      </c>
      <c r="Q1941" t="s">
        <v>155</v>
      </c>
      <c r="R1941" t="s">
        <v>63</v>
      </c>
      <c r="S1941" t="s">
        <v>42</v>
      </c>
      <c r="T1941" t="s">
        <v>43</v>
      </c>
      <c r="U1941" t="s">
        <v>74</v>
      </c>
      <c r="V1941" t="s">
        <v>45</v>
      </c>
      <c r="W1941" t="s">
        <v>15307</v>
      </c>
      <c r="Z1941" t="s">
        <v>58</v>
      </c>
      <c r="AG1941" t="s">
        <v>47</v>
      </c>
      <c r="AH1941" t="s">
        <v>48</v>
      </c>
      <c r="AI1941" t="s">
        <v>420</v>
      </c>
      <c r="AJ1941" t="s">
        <v>421</v>
      </c>
      <c r="AO1941" t="s">
        <v>177</v>
      </c>
      <c r="AP1941" t="s">
        <v>52</v>
      </c>
      <c r="AQ1941" t="s">
        <v>422</v>
      </c>
      <c r="AT1941" t="s">
        <v>53</v>
      </c>
    </row>
    <row r="1942" spans="1:46" x14ac:dyDescent="0.25">
      <c r="A1942">
        <v>1941</v>
      </c>
      <c r="B1942" t="s">
        <v>69</v>
      </c>
      <c r="C1942">
        <v>45701</v>
      </c>
      <c r="E1942" t="s">
        <v>4368</v>
      </c>
      <c r="F1942" t="s">
        <v>15308</v>
      </c>
      <c r="G1942" t="s">
        <v>4369</v>
      </c>
      <c r="H1942" t="s">
        <v>4370</v>
      </c>
      <c r="I1942" t="s">
        <v>4371</v>
      </c>
      <c r="J1942" t="s">
        <v>38</v>
      </c>
      <c r="K1942" t="s">
        <v>4368</v>
      </c>
      <c r="M1942" t="s">
        <v>54</v>
      </c>
      <c r="N1942">
        <v>21286</v>
      </c>
      <c r="O1942" t="s">
        <v>833</v>
      </c>
      <c r="P1942" t="s">
        <v>4372</v>
      </c>
      <c r="Q1942" t="s">
        <v>91</v>
      </c>
      <c r="R1942" t="s">
        <v>42</v>
      </c>
      <c r="S1942" t="s">
        <v>42</v>
      </c>
      <c r="T1942" t="s">
        <v>43</v>
      </c>
      <c r="U1942" t="s">
        <v>200</v>
      </c>
      <c r="V1942" t="s">
        <v>45</v>
      </c>
      <c r="W1942" t="s">
        <v>15309</v>
      </c>
      <c r="X1942" t="s">
        <v>15310</v>
      </c>
      <c r="Y1942" t="s">
        <v>15310</v>
      </c>
      <c r="Z1942" t="s">
        <v>539</v>
      </c>
      <c r="AA1942">
        <v>82</v>
      </c>
      <c r="AB1942">
        <v>35</v>
      </c>
      <c r="AC1942">
        <v>21</v>
      </c>
      <c r="AD1942">
        <v>164</v>
      </c>
      <c r="AE1942">
        <v>61</v>
      </c>
      <c r="AF1942">
        <v>88</v>
      </c>
      <c r="AG1942" t="s">
        <v>47</v>
      </c>
      <c r="AH1942" t="s">
        <v>76</v>
      </c>
      <c r="AI1942" t="s">
        <v>1373</v>
      </c>
      <c r="AJ1942" t="s">
        <v>1374</v>
      </c>
      <c r="AO1942" t="s">
        <v>81</v>
      </c>
      <c r="AP1942" t="s">
        <v>52</v>
      </c>
      <c r="AT1942" t="s">
        <v>53</v>
      </c>
    </row>
    <row r="1943" spans="1:46" x14ac:dyDescent="0.25">
      <c r="A1943">
        <v>1942</v>
      </c>
      <c r="B1943" t="s">
        <v>37</v>
      </c>
      <c r="C1943">
        <v>45701</v>
      </c>
      <c r="E1943" t="s">
        <v>10815</v>
      </c>
      <c r="F1943" t="s">
        <v>10816</v>
      </c>
      <c r="G1943" t="s">
        <v>10817</v>
      </c>
      <c r="H1943" t="s">
        <v>10818</v>
      </c>
      <c r="I1943" t="s">
        <v>10819</v>
      </c>
      <c r="J1943" t="s">
        <v>10820</v>
      </c>
      <c r="K1943" t="s">
        <v>10821</v>
      </c>
      <c r="M1943" t="s">
        <v>39</v>
      </c>
      <c r="N1943">
        <v>29671</v>
      </c>
      <c r="O1943" t="s">
        <v>214</v>
      </c>
      <c r="P1943" t="s">
        <v>10822</v>
      </c>
      <c r="Q1943" t="s">
        <v>131</v>
      </c>
      <c r="R1943" t="s">
        <v>42</v>
      </c>
      <c r="S1943" t="s">
        <v>42</v>
      </c>
      <c r="T1943" t="s">
        <v>43</v>
      </c>
      <c r="U1943" t="s">
        <v>334</v>
      </c>
      <c r="V1943" t="s">
        <v>45</v>
      </c>
      <c r="X1943" t="s">
        <v>15311</v>
      </c>
      <c r="Y1943" t="s">
        <v>242</v>
      </c>
      <c r="Z1943" t="s">
        <v>11642</v>
      </c>
      <c r="AA1943">
        <v>78</v>
      </c>
      <c r="AB1943">
        <v>36</v>
      </c>
      <c r="AC1943">
        <v>20</v>
      </c>
      <c r="AD1943">
        <v>163</v>
      </c>
      <c r="AE1943">
        <v>62</v>
      </c>
      <c r="AF1943">
        <v>0</v>
      </c>
      <c r="AG1943" t="s">
        <v>47</v>
      </c>
      <c r="AH1943" t="s">
        <v>48</v>
      </c>
      <c r="AI1943" t="s">
        <v>411</v>
      </c>
      <c r="AJ1943" t="s">
        <v>412</v>
      </c>
      <c r="AO1943" t="s">
        <v>51</v>
      </c>
      <c r="AP1943" t="s">
        <v>52</v>
      </c>
      <c r="AT1943" t="s">
        <v>53</v>
      </c>
    </row>
    <row r="1944" spans="1:46" x14ac:dyDescent="0.25">
      <c r="A1944">
        <v>1943</v>
      </c>
      <c r="B1944" t="s">
        <v>37</v>
      </c>
      <c r="C1944">
        <v>45701</v>
      </c>
      <c r="E1944" t="s">
        <v>15312</v>
      </c>
      <c r="F1944" t="s">
        <v>15313</v>
      </c>
      <c r="G1944" t="s">
        <v>15314</v>
      </c>
      <c r="H1944" t="s">
        <v>15315</v>
      </c>
      <c r="I1944" t="s">
        <v>15316</v>
      </c>
      <c r="J1944" t="s">
        <v>38</v>
      </c>
      <c r="M1944" t="s">
        <v>39</v>
      </c>
      <c r="N1944">
        <v>28359</v>
      </c>
      <c r="O1944" t="s">
        <v>801</v>
      </c>
      <c r="P1944" t="s">
        <v>1128</v>
      </c>
      <c r="Q1944" t="s">
        <v>410</v>
      </c>
      <c r="R1944" t="s">
        <v>234</v>
      </c>
      <c r="S1944" t="s">
        <v>42</v>
      </c>
      <c r="T1944" t="s">
        <v>43</v>
      </c>
      <c r="U1944" t="s">
        <v>227</v>
      </c>
      <c r="V1944" t="s">
        <v>45</v>
      </c>
      <c r="W1944" t="s">
        <v>15317</v>
      </c>
      <c r="X1944" t="s">
        <v>15318</v>
      </c>
      <c r="Y1944" t="s">
        <v>5193</v>
      </c>
      <c r="Z1944" t="s">
        <v>15319</v>
      </c>
      <c r="AA1944">
        <v>78</v>
      </c>
      <c r="AB1944">
        <v>36</v>
      </c>
      <c r="AC1944">
        <v>20</v>
      </c>
      <c r="AD1944">
        <v>158</v>
      </c>
      <c r="AE1944">
        <v>49</v>
      </c>
      <c r="AF1944">
        <v>0</v>
      </c>
      <c r="AG1944" t="s">
        <v>47</v>
      </c>
      <c r="AH1944" t="s">
        <v>48</v>
      </c>
      <c r="AI1944" t="s">
        <v>5202</v>
      </c>
      <c r="AJ1944" t="s">
        <v>5203</v>
      </c>
      <c r="AO1944" t="s">
        <v>51</v>
      </c>
      <c r="AP1944" t="s">
        <v>52</v>
      </c>
      <c r="AT1944" t="s">
        <v>53</v>
      </c>
    </row>
    <row r="1945" spans="1:46" x14ac:dyDescent="0.25">
      <c r="A1945">
        <v>1944</v>
      </c>
      <c r="B1945" t="s">
        <v>69</v>
      </c>
      <c r="C1945">
        <v>45701</v>
      </c>
      <c r="E1945" t="s">
        <v>1254</v>
      </c>
      <c r="F1945" t="s">
        <v>15320</v>
      </c>
      <c r="G1945" t="s">
        <v>15321</v>
      </c>
      <c r="H1945" t="s">
        <v>15322</v>
      </c>
      <c r="I1945" t="s">
        <v>15323</v>
      </c>
      <c r="J1945" t="s">
        <v>38</v>
      </c>
      <c r="K1945" t="s">
        <v>15324</v>
      </c>
      <c r="M1945" t="s">
        <v>39</v>
      </c>
      <c r="N1945">
        <v>23316</v>
      </c>
      <c r="O1945" t="s">
        <v>89</v>
      </c>
      <c r="P1945" t="s">
        <v>1459</v>
      </c>
      <c r="Q1945" t="s">
        <v>131</v>
      </c>
      <c r="R1945" t="s">
        <v>42</v>
      </c>
      <c r="S1945" t="s">
        <v>42</v>
      </c>
      <c r="T1945" t="s">
        <v>43</v>
      </c>
      <c r="U1945" t="s">
        <v>200</v>
      </c>
      <c r="V1945" t="s">
        <v>45</v>
      </c>
      <c r="W1945" t="s">
        <v>15325</v>
      </c>
      <c r="X1945" t="s">
        <v>15326</v>
      </c>
      <c r="Y1945" t="s">
        <v>15326</v>
      </c>
      <c r="Z1945" t="s">
        <v>75</v>
      </c>
      <c r="AA1945">
        <v>83</v>
      </c>
      <c r="AB1945">
        <v>35</v>
      </c>
      <c r="AC1945">
        <v>21</v>
      </c>
      <c r="AD1945">
        <v>153</v>
      </c>
      <c r="AE1945">
        <v>55</v>
      </c>
      <c r="AF1945">
        <v>66</v>
      </c>
      <c r="AG1945" t="s">
        <v>47</v>
      </c>
      <c r="AH1945" t="s">
        <v>76</v>
      </c>
      <c r="AI1945" t="s">
        <v>1373</v>
      </c>
      <c r="AJ1945" t="s">
        <v>1374</v>
      </c>
      <c r="AO1945" t="s">
        <v>81</v>
      </c>
      <c r="AP1945" t="s">
        <v>52</v>
      </c>
      <c r="AT1945" t="s">
        <v>53</v>
      </c>
    </row>
    <row r="1946" spans="1:46" x14ac:dyDescent="0.25">
      <c r="A1946">
        <v>1945</v>
      </c>
      <c r="B1946" t="s">
        <v>37</v>
      </c>
      <c r="C1946">
        <v>45701</v>
      </c>
      <c r="E1946" t="s">
        <v>15327</v>
      </c>
      <c r="F1946" t="s">
        <v>15328</v>
      </c>
      <c r="G1946" t="s">
        <v>15329</v>
      </c>
      <c r="H1946" t="s">
        <v>15330</v>
      </c>
      <c r="I1946" t="s">
        <v>15331</v>
      </c>
      <c r="J1946" t="s">
        <v>38</v>
      </c>
      <c r="M1946" t="s">
        <v>39</v>
      </c>
      <c r="N1946">
        <v>38689</v>
      </c>
      <c r="O1946" t="s">
        <v>367</v>
      </c>
      <c r="P1946" t="s">
        <v>15332</v>
      </c>
      <c r="Q1946" t="s">
        <v>1391</v>
      </c>
      <c r="R1946" t="s">
        <v>234</v>
      </c>
      <c r="S1946" t="s">
        <v>42</v>
      </c>
      <c r="T1946" t="s">
        <v>43</v>
      </c>
      <c r="U1946" t="s">
        <v>194</v>
      </c>
      <c r="V1946" t="s">
        <v>45</v>
      </c>
      <c r="W1946" t="s">
        <v>15333</v>
      </c>
      <c r="X1946" t="s">
        <v>15334</v>
      </c>
      <c r="Y1946" t="s">
        <v>5193</v>
      </c>
      <c r="Z1946" t="s">
        <v>3739</v>
      </c>
      <c r="AA1946">
        <v>78</v>
      </c>
      <c r="AB1946">
        <v>36</v>
      </c>
      <c r="AC1946">
        <v>20</v>
      </c>
      <c r="AD1946">
        <v>160</v>
      </c>
      <c r="AE1946">
        <v>47</v>
      </c>
      <c r="AF1946">
        <v>0</v>
      </c>
      <c r="AG1946" t="s">
        <v>236</v>
      </c>
      <c r="AH1946" t="s">
        <v>48</v>
      </c>
      <c r="AI1946" t="s">
        <v>557</v>
      </c>
      <c r="AJ1946" t="s">
        <v>558</v>
      </c>
      <c r="AO1946" t="s">
        <v>51</v>
      </c>
      <c r="AP1946" t="s">
        <v>52</v>
      </c>
      <c r="AT1946" t="s">
        <v>53</v>
      </c>
    </row>
    <row r="1947" spans="1:46" x14ac:dyDescent="0.25">
      <c r="A1947">
        <v>1946</v>
      </c>
      <c r="B1947" t="s">
        <v>69</v>
      </c>
      <c r="C1947">
        <v>45701</v>
      </c>
      <c r="E1947" t="s">
        <v>2304</v>
      </c>
      <c r="F1947" t="s">
        <v>15335</v>
      </c>
      <c r="H1947" t="s">
        <v>15336</v>
      </c>
      <c r="I1947" t="s">
        <v>15337</v>
      </c>
      <c r="J1947" t="s">
        <v>15338</v>
      </c>
      <c r="K1947" t="s">
        <v>15339</v>
      </c>
      <c r="M1947" t="s">
        <v>39</v>
      </c>
      <c r="N1947">
        <v>23446</v>
      </c>
      <c r="O1947" t="s">
        <v>104</v>
      </c>
      <c r="P1947" t="s">
        <v>15340</v>
      </c>
      <c r="Q1947" t="s">
        <v>91</v>
      </c>
      <c r="R1947" t="s">
        <v>42</v>
      </c>
      <c r="S1947" t="s">
        <v>42</v>
      </c>
      <c r="T1947" t="s">
        <v>43</v>
      </c>
      <c r="U1947" t="s">
        <v>74</v>
      </c>
      <c r="V1947" t="s">
        <v>45</v>
      </c>
      <c r="W1947" t="s">
        <v>15341</v>
      </c>
      <c r="X1947" t="s">
        <v>15342</v>
      </c>
      <c r="Y1947" t="s">
        <v>15343</v>
      </c>
      <c r="Z1947" t="s">
        <v>156</v>
      </c>
      <c r="AA1947">
        <v>81</v>
      </c>
      <c r="AB1947">
        <v>35</v>
      </c>
      <c r="AC1947">
        <v>21</v>
      </c>
      <c r="AD1947">
        <v>153</v>
      </c>
      <c r="AE1947">
        <v>44</v>
      </c>
      <c r="AF1947">
        <v>67</v>
      </c>
      <c r="AG1947" t="s">
        <v>47</v>
      </c>
      <c r="AH1947" t="s">
        <v>48</v>
      </c>
      <c r="AI1947" t="s">
        <v>2362</v>
      </c>
      <c r="AJ1947" t="s">
        <v>2363</v>
      </c>
      <c r="AO1947" t="s">
        <v>81</v>
      </c>
      <c r="AP1947" t="s">
        <v>52</v>
      </c>
      <c r="AT1947" t="s">
        <v>53</v>
      </c>
    </row>
    <row r="1948" spans="1:46" x14ac:dyDescent="0.25">
      <c r="A1948">
        <v>1947</v>
      </c>
      <c r="B1948" t="s">
        <v>148</v>
      </c>
      <c r="C1948">
        <v>45701</v>
      </c>
      <c r="E1948" t="s">
        <v>15344</v>
      </c>
      <c r="F1948" t="s">
        <v>15345</v>
      </c>
      <c r="G1948" t="s">
        <v>15346</v>
      </c>
      <c r="H1948" t="s">
        <v>15347</v>
      </c>
      <c r="I1948" t="s">
        <v>15348</v>
      </c>
      <c r="J1948" t="s">
        <v>38</v>
      </c>
      <c r="K1948" t="s">
        <v>15349</v>
      </c>
      <c r="L1948">
        <v>6282334905358</v>
      </c>
      <c r="M1948" t="s">
        <v>39</v>
      </c>
      <c r="N1948">
        <v>36806</v>
      </c>
      <c r="O1948" t="s">
        <v>417</v>
      </c>
      <c r="P1948" t="s">
        <v>15350</v>
      </c>
      <c r="Q1948" t="s">
        <v>73</v>
      </c>
      <c r="R1948" t="s">
        <v>42</v>
      </c>
      <c r="S1948" t="s">
        <v>42</v>
      </c>
      <c r="T1948" t="s">
        <v>43</v>
      </c>
      <c r="U1948" t="s">
        <v>755</v>
      </c>
      <c r="V1948" t="s">
        <v>45</v>
      </c>
      <c r="X1948" t="s">
        <v>4802</v>
      </c>
      <c r="Y1948" t="s">
        <v>15351</v>
      </c>
      <c r="Z1948" t="s">
        <v>156</v>
      </c>
      <c r="AA1948">
        <v>88</v>
      </c>
      <c r="AB1948">
        <v>37</v>
      </c>
      <c r="AC1948">
        <v>20</v>
      </c>
      <c r="AD1948">
        <v>143</v>
      </c>
      <c r="AE1948">
        <v>59</v>
      </c>
      <c r="AF1948">
        <v>0</v>
      </c>
      <c r="AG1948" t="s">
        <v>94</v>
      </c>
      <c r="AH1948" t="s">
        <v>48</v>
      </c>
      <c r="AI1948" t="s">
        <v>158</v>
      </c>
      <c r="AJ1948" t="s">
        <v>159</v>
      </c>
      <c r="AO1948" t="s">
        <v>68</v>
      </c>
      <c r="AP1948" t="s">
        <v>52</v>
      </c>
      <c r="AT1948" t="s">
        <v>53</v>
      </c>
    </row>
    <row r="1949" spans="1:46" x14ac:dyDescent="0.25">
      <c r="A1949">
        <v>1948</v>
      </c>
      <c r="B1949" t="s">
        <v>69</v>
      </c>
      <c r="C1949">
        <v>45701</v>
      </c>
      <c r="E1949" t="s">
        <v>3140</v>
      </c>
      <c r="F1949" t="s">
        <v>15352</v>
      </c>
      <c r="G1949" t="s">
        <v>15353</v>
      </c>
      <c r="H1949" t="s">
        <v>15354</v>
      </c>
      <c r="I1949" t="s">
        <v>15355</v>
      </c>
      <c r="J1949" t="s">
        <v>38</v>
      </c>
      <c r="K1949" t="s">
        <v>3140</v>
      </c>
      <c r="M1949" t="s">
        <v>39</v>
      </c>
      <c r="N1949">
        <v>16619</v>
      </c>
      <c r="O1949" t="s">
        <v>129</v>
      </c>
      <c r="P1949" t="s">
        <v>1092</v>
      </c>
      <c r="Q1949" t="s">
        <v>73</v>
      </c>
      <c r="R1949" t="s">
        <v>42</v>
      </c>
      <c r="S1949" t="s">
        <v>42</v>
      </c>
      <c r="T1949" t="s">
        <v>43</v>
      </c>
      <c r="U1949" t="s">
        <v>425</v>
      </c>
      <c r="V1949" t="s">
        <v>45</v>
      </c>
      <c r="X1949" t="s">
        <v>15356</v>
      </c>
      <c r="Y1949" t="s">
        <v>15356</v>
      </c>
      <c r="Z1949" t="s">
        <v>15357</v>
      </c>
      <c r="AA1949">
        <v>83</v>
      </c>
      <c r="AB1949">
        <v>35</v>
      </c>
      <c r="AC1949">
        <v>19</v>
      </c>
      <c r="AD1949">
        <v>156</v>
      </c>
      <c r="AE1949">
        <v>55</v>
      </c>
      <c r="AF1949">
        <v>88</v>
      </c>
      <c r="AG1949" t="s">
        <v>15358</v>
      </c>
      <c r="AH1949" t="s">
        <v>48</v>
      </c>
      <c r="AI1949" t="s">
        <v>122</v>
      </c>
      <c r="AJ1949" t="s">
        <v>123</v>
      </c>
      <c r="AO1949" t="s">
        <v>81</v>
      </c>
      <c r="AP1949" t="s">
        <v>52</v>
      </c>
      <c r="AT1949" t="s">
        <v>53</v>
      </c>
    </row>
    <row r="1950" spans="1:46" x14ac:dyDescent="0.25">
      <c r="A1950">
        <v>1949</v>
      </c>
      <c r="B1950" t="s">
        <v>307</v>
      </c>
      <c r="C1950">
        <v>45701</v>
      </c>
      <c r="E1950" t="s">
        <v>1009</v>
      </c>
      <c r="F1950" t="s">
        <v>10702</v>
      </c>
      <c r="G1950" t="s">
        <v>10703</v>
      </c>
      <c r="H1950" t="s">
        <v>3444</v>
      </c>
      <c r="I1950" t="s">
        <v>10704</v>
      </c>
      <c r="J1950" t="s">
        <v>38</v>
      </c>
      <c r="M1950" t="s">
        <v>39</v>
      </c>
      <c r="N1950">
        <v>32550</v>
      </c>
      <c r="O1950" t="s">
        <v>738</v>
      </c>
      <c r="P1950" t="s">
        <v>644</v>
      </c>
      <c r="Q1950" t="s">
        <v>41</v>
      </c>
      <c r="R1950" t="s">
        <v>42</v>
      </c>
      <c r="S1950" t="s">
        <v>42</v>
      </c>
      <c r="T1950" t="s">
        <v>43</v>
      </c>
      <c r="U1950" t="s">
        <v>44</v>
      </c>
      <c r="V1950" t="s">
        <v>45</v>
      </c>
      <c r="W1950" t="s">
        <v>15359</v>
      </c>
      <c r="X1950" t="s">
        <v>6024</v>
      </c>
      <c r="Y1950" t="s">
        <v>15360</v>
      </c>
      <c r="Z1950" t="s">
        <v>156</v>
      </c>
      <c r="AA1950">
        <v>88</v>
      </c>
      <c r="AB1950">
        <v>36</v>
      </c>
      <c r="AC1950">
        <v>24</v>
      </c>
      <c r="AD1950">
        <v>150</v>
      </c>
      <c r="AE1950">
        <v>44</v>
      </c>
      <c r="AF1950">
        <v>67</v>
      </c>
      <c r="AG1950" t="s">
        <v>47</v>
      </c>
      <c r="AH1950" t="s">
        <v>48</v>
      </c>
      <c r="AI1950" t="s">
        <v>451</v>
      </c>
      <c r="AJ1950" t="s">
        <v>452</v>
      </c>
      <c r="AO1950" t="s">
        <v>51</v>
      </c>
      <c r="AP1950" t="s">
        <v>52</v>
      </c>
      <c r="AT1950" t="s">
        <v>53</v>
      </c>
    </row>
    <row r="1951" spans="1:46" x14ac:dyDescent="0.25">
      <c r="A1951">
        <v>1950</v>
      </c>
      <c r="B1951" t="s">
        <v>69</v>
      </c>
      <c r="C1951">
        <v>45701</v>
      </c>
      <c r="E1951" t="s">
        <v>15361</v>
      </c>
      <c r="F1951" t="s">
        <v>15362</v>
      </c>
      <c r="G1951" t="s">
        <v>15363</v>
      </c>
      <c r="H1951" t="s">
        <v>15364</v>
      </c>
      <c r="I1951" t="s">
        <v>15365</v>
      </c>
      <c r="J1951" t="s">
        <v>38</v>
      </c>
      <c r="M1951" t="s">
        <v>54</v>
      </c>
      <c r="N1951">
        <v>23068</v>
      </c>
      <c r="O1951" t="s">
        <v>304</v>
      </c>
      <c r="P1951" t="s">
        <v>1663</v>
      </c>
      <c r="Q1951" t="s">
        <v>233</v>
      </c>
      <c r="R1951" t="s">
        <v>234</v>
      </c>
      <c r="S1951" t="s">
        <v>42</v>
      </c>
      <c r="T1951" t="s">
        <v>43</v>
      </c>
      <c r="U1951" t="s">
        <v>6072</v>
      </c>
      <c r="V1951" t="s">
        <v>45</v>
      </c>
      <c r="W1951" t="s">
        <v>15366</v>
      </c>
      <c r="X1951" t="s">
        <v>15367</v>
      </c>
      <c r="Y1951" t="s">
        <v>15367</v>
      </c>
      <c r="Z1951" t="s">
        <v>75</v>
      </c>
      <c r="AA1951">
        <v>83</v>
      </c>
      <c r="AB1951">
        <v>35</v>
      </c>
      <c r="AC1951">
        <v>21</v>
      </c>
      <c r="AD1951">
        <v>156</v>
      </c>
      <c r="AE1951">
        <v>63</v>
      </c>
      <c r="AF1951">
        <v>83</v>
      </c>
      <c r="AG1951" t="s">
        <v>47</v>
      </c>
      <c r="AH1951" t="s">
        <v>76</v>
      </c>
      <c r="AI1951" t="s">
        <v>335</v>
      </c>
      <c r="AJ1951" t="s">
        <v>336</v>
      </c>
      <c r="AO1951" t="s">
        <v>81</v>
      </c>
      <c r="AP1951" t="s">
        <v>52</v>
      </c>
      <c r="AT1951" t="s">
        <v>53</v>
      </c>
    </row>
    <row r="1952" spans="1:46" x14ac:dyDescent="0.25">
      <c r="A1952">
        <v>1951</v>
      </c>
      <c r="B1952" t="s">
        <v>1000</v>
      </c>
      <c r="C1952">
        <v>45701</v>
      </c>
      <c r="E1952" t="s">
        <v>4076</v>
      </c>
      <c r="F1952" t="s">
        <v>15368</v>
      </c>
      <c r="H1952" t="s">
        <v>53</v>
      </c>
      <c r="I1952" t="s">
        <v>4077</v>
      </c>
      <c r="J1952" t="s">
        <v>38</v>
      </c>
      <c r="M1952" t="s">
        <v>39</v>
      </c>
      <c r="N1952">
        <v>44809</v>
      </c>
      <c r="O1952" t="s">
        <v>936</v>
      </c>
      <c r="P1952" t="s">
        <v>4078</v>
      </c>
      <c r="Q1952" t="s">
        <v>73</v>
      </c>
      <c r="R1952" t="s">
        <v>42</v>
      </c>
      <c r="S1952" t="s">
        <v>42</v>
      </c>
      <c r="T1952" t="s">
        <v>43</v>
      </c>
      <c r="U1952" t="s">
        <v>44</v>
      </c>
      <c r="V1952" t="s">
        <v>45</v>
      </c>
      <c r="X1952" t="s">
        <v>15369</v>
      </c>
      <c r="Y1952" t="s">
        <v>1331</v>
      </c>
      <c r="Z1952" t="s">
        <v>4079</v>
      </c>
      <c r="AA1952">
        <v>80</v>
      </c>
      <c r="AB1952">
        <v>36</v>
      </c>
      <c r="AC1952">
        <v>30</v>
      </c>
      <c r="AD1952">
        <v>84</v>
      </c>
      <c r="AE1952">
        <v>10</v>
      </c>
      <c r="AF1952">
        <v>15</v>
      </c>
      <c r="AH1952" t="s">
        <v>76</v>
      </c>
      <c r="AI1952" t="s">
        <v>212</v>
      </c>
      <c r="AJ1952" t="s">
        <v>213</v>
      </c>
      <c r="AO1952" t="s">
        <v>68</v>
      </c>
      <c r="AP1952" t="s">
        <v>52</v>
      </c>
      <c r="AT1952" t="s">
        <v>53</v>
      </c>
    </row>
    <row r="1953" spans="1:46" x14ac:dyDescent="0.25">
      <c r="A1953">
        <v>1952</v>
      </c>
      <c r="B1953" t="s">
        <v>59</v>
      </c>
      <c r="C1953">
        <v>45701</v>
      </c>
      <c r="E1953" t="s">
        <v>15370</v>
      </c>
      <c r="F1953" t="s">
        <v>15371</v>
      </c>
      <c r="G1953" t="s">
        <v>15372</v>
      </c>
      <c r="H1953" t="s">
        <v>53</v>
      </c>
      <c r="I1953" t="s">
        <v>53</v>
      </c>
      <c r="J1953" t="s">
        <v>38</v>
      </c>
      <c r="K1953" t="s">
        <v>15373</v>
      </c>
      <c r="M1953" t="s">
        <v>39</v>
      </c>
      <c r="N1953">
        <v>42689</v>
      </c>
      <c r="O1953" t="s">
        <v>554</v>
      </c>
      <c r="P1953" t="s">
        <v>283</v>
      </c>
      <c r="Q1953" t="s">
        <v>91</v>
      </c>
      <c r="R1953" t="s">
        <v>42</v>
      </c>
      <c r="S1953" t="s">
        <v>42</v>
      </c>
      <c r="T1953" t="s">
        <v>43</v>
      </c>
      <c r="U1953" t="s">
        <v>194</v>
      </c>
      <c r="V1953" t="s">
        <v>45</v>
      </c>
      <c r="X1953" t="s">
        <v>15374</v>
      </c>
      <c r="Y1953" t="s">
        <v>262</v>
      </c>
      <c r="Z1953" t="s">
        <v>65</v>
      </c>
      <c r="AA1953">
        <v>80</v>
      </c>
      <c r="AB1953">
        <v>36</v>
      </c>
      <c r="AC1953">
        <v>20</v>
      </c>
      <c r="AD1953">
        <v>125</v>
      </c>
      <c r="AE1953" t="s">
        <v>15375</v>
      </c>
      <c r="AF1953">
        <v>58</v>
      </c>
      <c r="AH1953" t="s">
        <v>48</v>
      </c>
      <c r="AI1953" t="s">
        <v>294</v>
      </c>
      <c r="AJ1953" t="s">
        <v>295</v>
      </c>
      <c r="AO1953" t="s">
        <v>68</v>
      </c>
      <c r="AP1953" t="s">
        <v>52</v>
      </c>
      <c r="AT1953" t="s">
        <v>53</v>
      </c>
    </row>
    <row r="1954" spans="1:46" x14ac:dyDescent="0.25">
      <c r="A1954">
        <v>1953</v>
      </c>
      <c r="B1954" t="s">
        <v>37</v>
      </c>
      <c r="C1954">
        <v>45701</v>
      </c>
      <c r="E1954" t="s">
        <v>15376</v>
      </c>
      <c r="F1954" t="s">
        <v>15377</v>
      </c>
      <c r="G1954" t="s">
        <v>15378</v>
      </c>
      <c r="H1954" t="s">
        <v>15379</v>
      </c>
      <c r="I1954" t="s">
        <v>15380</v>
      </c>
      <c r="J1954" t="s">
        <v>38</v>
      </c>
      <c r="K1954" t="s">
        <v>15381</v>
      </c>
      <c r="M1954" t="s">
        <v>39</v>
      </c>
      <c r="N1954">
        <v>31964</v>
      </c>
      <c r="O1954" t="s">
        <v>208</v>
      </c>
      <c r="P1954" t="s">
        <v>467</v>
      </c>
      <c r="Q1954" t="s">
        <v>91</v>
      </c>
      <c r="R1954" t="s">
        <v>42</v>
      </c>
      <c r="S1954" t="s">
        <v>42</v>
      </c>
      <c r="T1954" t="s">
        <v>43</v>
      </c>
      <c r="U1954" t="s">
        <v>74</v>
      </c>
      <c r="V1954" t="s">
        <v>45</v>
      </c>
      <c r="W1954" t="s">
        <v>15382</v>
      </c>
      <c r="X1954" t="s">
        <v>2960</v>
      </c>
      <c r="Y1954" t="s">
        <v>15383</v>
      </c>
      <c r="Z1954" t="s">
        <v>156</v>
      </c>
      <c r="AA1954">
        <v>76</v>
      </c>
      <c r="AB1954">
        <v>36</v>
      </c>
      <c r="AC1954">
        <v>20</v>
      </c>
      <c r="AD1954">
        <v>154</v>
      </c>
      <c r="AE1954">
        <v>52</v>
      </c>
      <c r="AF1954">
        <v>0</v>
      </c>
      <c r="AG1954" t="s">
        <v>47</v>
      </c>
      <c r="AH1954" t="s">
        <v>48</v>
      </c>
      <c r="AI1954" t="s">
        <v>1022</v>
      </c>
      <c r="AJ1954" t="s">
        <v>1023</v>
      </c>
      <c r="AO1954" t="s">
        <v>51</v>
      </c>
      <c r="AP1954" t="s">
        <v>52</v>
      </c>
      <c r="AT1954" t="s">
        <v>53</v>
      </c>
    </row>
    <row r="1955" spans="1:46" x14ac:dyDescent="0.25">
      <c r="A1955">
        <v>1954</v>
      </c>
      <c r="B1955" t="s">
        <v>1000</v>
      </c>
      <c r="C1955">
        <v>45701</v>
      </c>
      <c r="E1955" t="s">
        <v>15384</v>
      </c>
      <c r="F1955" t="s">
        <v>15385</v>
      </c>
      <c r="H1955" t="s">
        <v>53</v>
      </c>
      <c r="I1955" t="s">
        <v>15386</v>
      </c>
      <c r="J1955" t="s">
        <v>38</v>
      </c>
      <c r="M1955" t="s">
        <v>39</v>
      </c>
      <c r="N1955">
        <v>45554</v>
      </c>
      <c r="O1955" t="s">
        <v>393</v>
      </c>
      <c r="P1955" t="s">
        <v>4098</v>
      </c>
      <c r="Q1955" t="s">
        <v>73</v>
      </c>
      <c r="R1955" t="s">
        <v>42</v>
      </c>
      <c r="S1955" t="s">
        <v>42</v>
      </c>
      <c r="T1955" t="s">
        <v>43</v>
      </c>
      <c r="U1955" t="s">
        <v>44</v>
      </c>
      <c r="V1955" t="s">
        <v>45</v>
      </c>
      <c r="X1955" t="s">
        <v>4035</v>
      </c>
      <c r="Y1955" t="s">
        <v>15387</v>
      </c>
      <c r="Z1955" t="s">
        <v>4079</v>
      </c>
      <c r="AA1955">
        <v>80</v>
      </c>
      <c r="AB1955">
        <v>36</v>
      </c>
      <c r="AC1955">
        <v>30</v>
      </c>
      <c r="AD1955">
        <v>64</v>
      </c>
      <c r="AE1955">
        <v>6</v>
      </c>
      <c r="AF1955">
        <v>10</v>
      </c>
      <c r="AH1955" t="s">
        <v>76</v>
      </c>
      <c r="AI1955" t="s">
        <v>4661</v>
      </c>
      <c r="AJ1955" t="s">
        <v>4662</v>
      </c>
      <c r="AK1955" t="s">
        <v>2394</v>
      </c>
      <c r="AL1955" t="s">
        <v>2395</v>
      </c>
      <c r="AO1955" t="s">
        <v>68</v>
      </c>
      <c r="AP1955" t="s">
        <v>52</v>
      </c>
      <c r="AT1955" t="s">
        <v>53</v>
      </c>
    </row>
    <row r="1956" spans="1:46" x14ac:dyDescent="0.25">
      <c r="A1956">
        <v>1955</v>
      </c>
      <c r="B1956" t="s">
        <v>239</v>
      </c>
      <c r="C1956">
        <v>45701</v>
      </c>
      <c r="E1956" t="s">
        <v>15286</v>
      </c>
      <c r="F1956" t="s">
        <v>15287</v>
      </c>
      <c r="G1956" t="s">
        <v>15288</v>
      </c>
      <c r="H1956" t="s">
        <v>15289</v>
      </c>
      <c r="I1956" t="s">
        <v>15290</v>
      </c>
      <c r="J1956" t="s">
        <v>15291</v>
      </c>
      <c r="K1956" t="s">
        <v>8094</v>
      </c>
      <c r="M1956" t="s">
        <v>54</v>
      </c>
      <c r="N1956">
        <v>34781</v>
      </c>
      <c r="O1956" t="s">
        <v>165</v>
      </c>
      <c r="P1956" t="s">
        <v>2623</v>
      </c>
      <c r="Q1956" t="s">
        <v>91</v>
      </c>
      <c r="R1956" t="s">
        <v>42</v>
      </c>
      <c r="S1956" t="s">
        <v>42</v>
      </c>
      <c r="T1956" t="s">
        <v>43</v>
      </c>
      <c r="U1956" t="s">
        <v>227</v>
      </c>
      <c r="V1956" t="s">
        <v>45</v>
      </c>
      <c r="W1956" t="s">
        <v>15292</v>
      </c>
      <c r="X1956" t="s">
        <v>15388</v>
      </c>
      <c r="Y1956" t="s">
        <v>323</v>
      </c>
      <c r="Z1956" t="s">
        <v>319</v>
      </c>
      <c r="AA1956">
        <v>88</v>
      </c>
      <c r="AB1956">
        <v>36</v>
      </c>
      <c r="AC1956">
        <v>20</v>
      </c>
      <c r="AD1956">
        <v>165</v>
      </c>
      <c r="AE1956">
        <v>60</v>
      </c>
      <c r="AF1956">
        <v>78</v>
      </c>
      <c r="AG1956" t="s">
        <v>47</v>
      </c>
      <c r="AH1956" t="s">
        <v>48</v>
      </c>
      <c r="AI1956" t="s">
        <v>482</v>
      </c>
      <c r="AJ1956" t="s">
        <v>483</v>
      </c>
      <c r="AO1956" t="s">
        <v>51</v>
      </c>
      <c r="AP1956" t="s">
        <v>276</v>
      </c>
      <c r="AT1956" t="s">
        <v>53</v>
      </c>
    </row>
    <row r="1957" spans="1:46" x14ac:dyDescent="0.25">
      <c r="A1957">
        <v>1956</v>
      </c>
      <c r="B1957" t="s">
        <v>59</v>
      </c>
      <c r="C1957">
        <v>45701</v>
      </c>
      <c r="E1957" t="s">
        <v>15389</v>
      </c>
      <c r="F1957" t="s">
        <v>15390</v>
      </c>
      <c r="H1957" t="s">
        <v>53</v>
      </c>
      <c r="I1957" t="s">
        <v>15391</v>
      </c>
      <c r="J1957" t="s">
        <v>38</v>
      </c>
      <c r="K1957" t="s">
        <v>15392</v>
      </c>
      <c r="M1957" t="s">
        <v>39</v>
      </c>
      <c r="N1957">
        <v>45196</v>
      </c>
      <c r="O1957" t="s">
        <v>1091</v>
      </c>
      <c r="P1957" t="s">
        <v>2298</v>
      </c>
      <c r="Q1957" t="s">
        <v>73</v>
      </c>
      <c r="R1957" t="s">
        <v>42</v>
      </c>
      <c r="S1957" t="s">
        <v>42</v>
      </c>
      <c r="T1957" t="s">
        <v>43</v>
      </c>
      <c r="U1957" t="s">
        <v>44</v>
      </c>
      <c r="V1957" t="s">
        <v>45</v>
      </c>
      <c r="X1957" t="s">
        <v>15393</v>
      </c>
      <c r="Y1957" t="s">
        <v>262</v>
      </c>
      <c r="Z1957" t="s">
        <v>65</v>
      </c>
      <c r="AA1957">
        <v>80</v>
      </c>
      <c r="AB1957">
        <v>36</v>
      </c>
      <c r="AC1957">
        <v>20</v>
      </c>
      <c r="AD1957" t="s">
        <v>8755</v>
      </c>
      <c r="AE1957">
        <v>7</v>
      </c>
      <c r="AF1957">
        <v>40</v>
      </c>
      <c r="AH1957" t="s">
        <v>48</v>
      </c>
      <c r="AI1957" t="s">
        <v>15394</v>
      </c>
      <c r="AJ1957" t="s">
        <v>15395</v>
      </c>
      <c r="AO1957" t="s">
        <v>68</v>
      </c>
      <c r="AP1957" t="s">
        <v>52</v>
      </c>
      <c r="AT1957" t="s">
        <v>53</v>
      </c>
    </row>
    <row r="1958" spans="1:46" x14ac:dyDescent="0.25">
      <c r="A1958">
        <v>1957</v>
      </c>
      <c r="B1958" t="s">
        <v>69</v>
      </c>
      <c r="C1958">
        <v>45701</v>
      </c>
      <c r="E1958" t="s">
        <v>3097</v>
      </c>
      <c r="F1958" t="s">
        <v>15396</v>
      </c>
      <c r="G1958" t="s">
        <v>3098</v>
      </c>
      <c r="H1958" t="s">
        <v>3099</v>
      </c>
      <c r="I1958" t="s">
        <v>3100</v>
      </c>
      <c r="J1958" t="s">
        <v>38</v>
      </c>
      <c r="K1958" t="s">
        <v>1959</v>
      </c>
      <c r="L1958">
        <v>82257658541</v>
      </c>
      <c r="M1958" t="s">
        <v>39</v>
      </c>
      <c r="N1958">
        <v>22784</v>
      </c>
      <c r="O1958" t="s">
        <v>304</v>
      </c>
      <c r="P1958" t="s">
        <v>1194</v>
      </c>
      <c r="Q1958" t="s">
        <v>91</v>
      </c>
      <c r="R1958" t="s">
        <v>42</v>
      </c>
      <c r="S1958" t="s">
        <v>42</v>
      </c>
      <c r="T1958" t="s">
        <v>43</v>
      </c>
      <c r="U1958" t="s">
        <v>425</v>
      </c>
      <c r="V1958" t="s">
        <v>45</v>
      </c>
      <c r="W1958" t="s">
        <v>15397</v>
      </c>
      <c r="X1958" t="s">
        <v>15398</v>
      </c>
      <c r="Y1958" t="s">
        <v>15398</v>
      </c>
      <c r="Z1958" t="s">
        <v>392</v>
      </c>
      <c r="AA1958">
        <v>88</v>
      </c>
      <c r="AB1958">
        <v>35</v>
      </c>
      <c r="AC1958">
        <v>21</v>
      </c>
      <c r="AD1958">
        <v>155</v>
      </c>
      <c r="AE1958">
        <v>53</v>
      </c>
      <c r="AF1958">
        <v>81</v>
      </c>
      <c r="AG1958" t="s">
        <v>47</v>
      </c>
      <c r="AH1958" t="s">
        <v>48</v>
      </c>
      <c r="AI1958" t="s">
        <v>97</v>
      </c>
      <c r="AJ1958" t="s">
        <v>98</v>
      </c>
      <c r="AK1958" t="s">
        <v>108</v>
      </c>
      <c r="AL1958" t="s">
        <v>109</v>
      </c>
      <c r="AO1958" t="s">
        <v>81</v>
      </c>
      <c r="AP1958" t="s">
        <v>52</v>
      </c>
      <c r="AT1958" t="s">
        <v>53</v>
      </c>
    </row>
    <row r="1959" spans="1:46" x14ac:dyDescent="0.25">
      <c r="A1959">
        <v>1958</v>
      </c>
      <c r="B1959" t="s">
        <v>69</v>
      </c>
      <c r="C1959">
        <v>45701</v>
      </c>
      <c r="E1959" t="s">
        <v>15399</v>
      </c>
      <c r="F1959" t="s">
        <v>15400</v>
      </c>
      <c r="G1959" t="s">
        <v>15401</v>
      </c>
      <c r="H1959" t="s">
        <v>15402</v>
      </c>
      <c r="I1959" t="s">
        <v>15403</v>
      </c>
      <c r="J1959" t="s">
        <v>38</v>
      </c>
      <c r="M1959" t="s">
        <v>39</v>
      </c>
      <c r="N1959">
        <v>23047</v>
      </c>
      <c r="O1959" t="s">
        <v>304</v>
      </c>
      <c r="P1959" t="s">
        <v>15404</v>
      </c>
      <c r="Q1959" t="s">
        <v>410</v>
      </c>
      <c r="R1959" t="s">
        <v>234</v>
      </c>
      <c r="S1959" t="s">
        <v>42</v>
      </c>
      <c r="T1959" t="s">
        <v>43</v>
      </c>
      <c r="U1959" t="s">
        <v>755</v>
      </c>
      <c r="V1959" t="s">
        <v>45</v>
      </c>
      <c r="W1959" t="s">
        <v>15405</v>
      </c>
      <c r="X1959" t="s">
        <v>15406</v>
      </c>
      <c r="Y1959" t="s">
        <v>15406</v>
      </c>
      <c r="Z1959" t="s">
        <v>75</v>
      </c>
      <c r="AA1959">
        <v>83</v>
      </c>
      <c r="AB1959">
        <v>35</v>
      </c>
      <c r="AC1959">
        <v>21</v>
      </c>
      <c r="AD1959">
        <v>153</v>
      </c>
      <c r="AE1959">
        <v>51</v>
      </c>
      <c r="AF1959">
        <v>83</v>
      </c>
      <c r="AG1959" t="s">
        <v>47</v>
      </c>
      <c r="AH1959" t="s">
        <v>76</v>
      </c>
      <c r="AI1959" t="s">
        <v>2540</v>
      </c>
      <c r="AJ1959" t="s">
        <v>2541</v>
      </c>
      <c r="AK1959" t="s">
        <v>335</v>
      </c>
      <c r="AL1959" t="s">
        <v>336</v>
      </c>
      <c r="AO1959" t="s">
        <v>81</v>
      </c>
      <c r="AP1959" t="s">
        <v>52</v>
      </c>
      <c r="AT1959" t="s">
        <v>53</v>
      </c>
    </row>
    <row r="1960" spans="1:46" x14ac:dyDescent="0.25">
      <c r="A1960">
        <v>1959</v>
      </c>
      <c r="B1960" t="s">
        <v>37</v>
      </c>
      <c r="C1960">
        <v>45701</v>
      </c>
      <c r="E1960" t="s">
        <v>1265</v>
      </c>
      <c r="F1960" t="s">
        <v>15407</v>
      </c>
      <c r="G1960" t="s">
        <v>1266</v>
      </c>
      <c r="H1960" t="s">
        <v>1267</v>
      </c>
      <c r="I1960" t="s">
        <v>1268</v>
      </c>
      <c r="J1960" t="s">
        <v>38</v>
      </c>
      <c r="M1960" t="s">
        <v>54</v>
      </c>
      <c r="N1960">
        <v>27333</v>
      </c>
      <c r="O1960" t="s">
        <v>466</v>
      </c>
      <c r="P1960" t="s">
        <v>1269</v>
      </c>
      <c r="Q1960" t="s">
        <v>73</v>
      </c>
      <c r="R1960" t="s">
        <v>42</v>
      </c>
      <c r="S1960" t="s">
        <v>42</v>
      </c>
      <c r="T1960" t="s">
        <v>43</v>
      </c>
      <c r="U1960" t="s">
        <v>173</v>
      </c>
      <c r="V1960" t="s">
        <v>45</v>
      </c>
      <c r="W1960" t="s">
        <v>15408</v>
      </c>
      <c r="X1960" t="s">
        <v>15409</v>
      </c>
      <c r="Y1960" t="s">
        <v>262</v>
      </c>
      <c r="Z1960" t="s">
        <v>15410</v>
      </c>
      <c r="AA1960">
        <v>80</v>
      </c>
      <c r="AB1960">
        <v>36</v>
      </c>
      <c r="AC1960">
        <v>20</v>
      </c>
      <c r="AD1960">
        <v>160</v>
      </c>
      <c r="AE1960">
        <v>65</v>
      </c>
      <c r="AF1960">
        <v>78</v>
      </c>
      <c r="AG1960" t="s">
        <v>47</v>
      </c>
      <c r="AH1960" t="s">
        <v>48</v>
      </c>
      <c r="AI1960" t="s">
        <v>320</v>
      </c>
      <c r="AJ1960" t="s">
        <v>321</v>
      </c>
      <c r="AK1960" t="s">
        <v>97</v>
      </c>
      <c r="AL1960" t="s">
        <v>98</v>
      </c>
      <c r="AO1960" t="s">
        <v>51</v>
      </c>
      <c r="AP1960" t="s">
        <v>52</v>
      </c>
      <c r="AT1960" t="s">
        <v>53</v>
      </c>
    </row>
    <row r="1961" spans="1:46" x14ac:dyDescent="0.25">
      <c r="A1961">
        <v>1960</v>
      </c>
      <c r="B1961" t="s">
        <v>170</v>
      </c>
      <c r="C1961">
        <v>45701</v>
      </c>
      <c r="E1961" t="s">
        <v>15411</v>
      </c>
      <c r="F1961" t="s">
        <v>15412</v>
      </c>
      <c r="G1961" t="s">
        <v>15413</v>
      </c>
      <c r="H1961" t="s">
        <v>15414</v>
      </c>
      <c r="I1961" t="s">
        <v>15415</v>
      </c>
      <c r="J1961" t="s">
        <v>38</v>
      </c>
      <c r="K1961" t="s">
        <v>15416</v>
      </c>
      <c r="M1961" t="s">
        <v>54</v>
      </c>
      <c r="N1961">
        <v>42670</v>
      </c>
      <c r="O1961" t="s">
        <v>554</v>
      </c>
      <c r="P1961" t="s">
        <v>15417</v>
      </c>
      <c r="Q1961" t="s">
        <v>73</v>
      </c>
      <c r="R1961" t="s">
        <v>42</v>
      </c>
      <c r="S1961" t="s">
        <v>42</v>
      </c>
      <c r="T1961" t="s">
        <v>43</v>
      </c>
      <c r="U1961" t="s">
        <v>194</v>
      </c>
      <c r="V1961" t="s">
        <v>45</v>
      </c>
      <c r="W1961" t="s">
        <v>15418</v>
      </c>
      <c r="X1961" t="s">
        <v>1118</v>
      </c>
      <c r="Y1961" t="s">
        <v>4496</v>
      </c>
      <c r="Z1961" t="s">
        <v>65</v>
      </c>
      <c r="AA1961">
        <v>80</v>
      </c>
      <c r="AB1961">
        <v>36</v>
      </c>
      <c r="AC1961">
        <v>20</v>
      </c>
      <c r="AD1961">
        <v>120</v>
      </c>
      <c r="AE1961">
        <v>34</v>
      </c>
      <c r="AF1961">
        <v>58</v>
      </c>
      <c r="AG1961" t="s">
        <v>47</v>
      </c>
      <c r="AH1961" t="s">
        <v>48</v>
      </c>
      <c r="AI1961" t="s">
        <v>641</v>
      </c>
      <c r="AJ1961" t="s">
        <v>642</v>
      </c>
      <c r="AO1961" t="s">
        <v>177</v>
      </c>
      <c r="AP1961" t="s">
        <v>52</v>
      </c>
      <c r="AT1961" t="s">
        <v>53</v>
      </c>
    </row>
    <row r="1962" spans="1:46" x14ac:dyDescent="0.25">
      <c r="A1962">
        <v>1961</v>
      </c>
      <c r="B1962" t="s">
        <v>69</v>
      </c>
      <c r="C1962">
        <v>45701</v>
      </c>
      <c r="E1962" t="s">
        <v>913</v>
      </c>
      <c r="F1962" t="s">
        <v>9784</v>
      </c>
      <c r="G1962" t="s">
        <v>3622</v>
      </c>
      <c r="H1962" t="s">
        <v>3623</v>
      </c>
      <c r="I1962" t="s">
        <v>3624</v>
      </c>
      <c r="J1962" t="s">
        <v>38</v>
      </c>
      <c r="M1962" t="s">
        <v>54</v>
      </c>
      <c r="N1962">
        <v>16132</v>
      </c>
      <c r="O1962" t="s">
        <v>1145</v>
      </c>
      <c r="P1962" t="s">
        <v>3625</v>
      </c>
      <c r="Q1962" t="s">
        <v>91</v>
      </c>
      <c r="R1962" t="s">
        <v>42</v>
      </c>
      <c r="S1962" t="s">
        <v>42</v>
      </c>
      <c r="T1962" t="s">
        <v>43</v>
      </c>
      <c r="U1962" t="s">
        <v>496</v>
      </c>
      <c r="V1962" t="s">
        <v>45</v>
      </c>
      <c r="W1962" t="s">
        <v>15419</v>
      </c>
      <c r="X1962" t="s">
        <v>15420</v>
      </c>
      <c r="Y1962" t="s">
        <v>15420</v>
      </c>
      <c r="Z1962" t="s">
        <v>75</v>
      </c>
      <c r="AA1962">
        <v>88</v>
      </c>
      <c r="AB1962">
        <v>35</v>
      </c>
      <c r="AC1962">
        <v>21</v>
      </c>
      <c r="AD1962">
        <v>166</v>
      </c>
      <c r="AE1962">
        <v>73</v>
      </c>
      <c r="AF1962">
        <v>94</v>
      </c>
      <c r="AG1962" t="s">
        <v>47</v>
      </c>
      <c r="AH1962" t="s">
        <v>48</v>
      </c>
      <c r="AI1962" t="s">
        <v>3866</v>
      </c>
      <c r="AJ1962" t="s">
        <v>3867</v>
      </c>
      <c r="AO1962" t="s">
        <v>81</v>
      </c>
      <c r="AP1962" t="s">
        <v>52</v>
      </c>
      <c r="AT1962" t="s">
        <v>53</v>
      </c>
    </row>
    <row r="1963" spans="1:46" x14ac:dyDescent="0.25">
      <c r="A1963">
        <v>1962</v>
      </c>
      <c r="B1963" t="s">
        <v>1000</v>
      </c>
      <c r="C1963">
        <v>45701</v>
      </c>
      <c r="E1963" t="s">
        <v>4105</v>
      </c>
      <c r="F1963" t="s">
        <v>15421</v>
      </c>
      <c r="H1963" t="s">
        <v>53</v>
      </c>
      <c r="I1963" t="s">
        <v>15422</v>
      </c>
      <c r="J1963" t="s">
        <v>38</v>
      </c>
      <c r="M1963" t="s">
        <v>39</v>
      </c>
      <c r="N1963">
        <v>45554</v>
      </c>
      <c r="O1963" t="s">
        <v>393</v>
      </c>
      <c r="P1963" t="s">
        <v>4098</v>
      </c>
      <c r="Q1963" t="s">
        <v>73</v>
      </c>
      <c r="R1963" t="s">
        <v>42</v>
      </c>
      <c r="S1963" t="s">
        <v>42</v>
      </c>
      <c r="T1963" t="s">
        <v>43</v>
      </c>
      <c r="U1963" t="s">
        <v>44</v>
      </c>
      <c r="V1963" t="s">
        <v>45</v>
      </c>
      <c r="X1963" t="s">
        <v>4035</v>
      </c>
      <c r="Y1963" t="s">
        <v>15195</v>
      </c>
      <c r="Z1963" t="s">
        <v>4079</v>
      </c>
      <c r="AA1963">
        <v>80</v>
      </c>
      <c r="AB1963">
        <v>36</v>
      </c>
      <c r="AC1963">
        <v>30</v>
      </c>
      <c r="AD1963">
        <v>63</v>
      </c>
      <c r="AE1963">
        <v>5</v>
      </c>
      <c r="AF1963">
        <v>10</v>
      </c>
      <c r="AH1963" t="s">
        <v>76</v>
      </c>
      <c r="AI1963" t="s">
        <v>4661</v>
      </c>
      <c r="AJ1963" t="s">
        <v>4662</v>
      </c>
      <c r="AK1963" t="s">
        <v>2394</v>
      </c>
      <c r="AL1963" t="s">
        <v>2395</v>
      </c>
      <c r="AO1963" t="s">
        <v>68</v>
      </c>
      <c r="AP1963" t="s">
        <v>52</v>
      </c>
      <c r="AT1963" t="s">
        <v>53</v>
      </c>
    </row>
    <row r="1964" spans="1:46" x14ac:dyDescent="0.25">
      <c r="A1964">
        <v>1963</v>
      </c>
      <c r="B1964" t="s">
        <v>1000</v>
      </c>
      <c r="C1964">
        <v>45701</v>
      </c>
      <c r="E1964" t="s">
        <v>15423</v>
      </c>
      <c r="F1964" t="s">
        <v>15424</v>
      </c>
      <c r="G1964" t="s">
        <v>15425</v>
      </c>
      <c r="H1964" t="s">
        <v>15426</v>
      </c>
      <c r="I1964" t="s">
        <v>15427</v>
      </c>
      <c r="J1964" t="s">
        <v>38</v>
      </c>
      <c r="K1964" t="s">
        <v>15428</v>
      </c>
      <c r="M1964" t="s">
        <v>39</v>
      </c>
      <c r="N1964">
        <v>45092</v>
      </c>
      <c r="O1964" t="s">
        <v>1091</v>
      </c>
      <c r="P1964" t="s">
        <v>1552</v>
      </c>
      <c r="Q1964" t="s">
        <v>3156</v>
      </c>
      <c r="R1964" t="s">
        <v>2122</v>
      </c>
      <c r="S1964" t="s">
        <v>42</v>
      </c>
      <c r="T1964" t="s">
        <v>43</v>
      </c>
      <c r="U1964" t="s">
        <v>44</v>
      </c>
      <c r="V1964" t="s">
        <v>45</v>
      </c>
      <c r="W1964" t="s">
        <v>15429</v>
      </c>
      <c r="X1964" t="s">
        <v>4035</v>
      </c>
      <c r="Y1964" t="s">
        <v>15242</v>
      </c>
      <c r="Z1964" t="s">
        <v>4079</v>
      </c>
      <c r="AA1964">
        <v>80</v>
      </c>
      <c r="AB1964">
        <v>36</v>
      </c>
      <c r="AC1964">
        <v>30</v>
      </c>
      <c r="AD1964">
        <v>83</v>
      </c>
      <c r="AE1964">
        <v>13</v>
      </c>
      <c r="AF1964">
        <v>15</v>
      </c>
      <c r="AG1964" t="s">
        <v>263</v>
      </c>
      <c r="AH1964" t="s">
        <v>76</v>
      </c>
      <c r="AI1964" t="s">
        <v>4661</v>
      </c>
      <c r="AJ1964" t="s">
        <v>4662</v>
      </c>
      <c r="AK1964" t="s">
        <v>2394</v>
      </c>
      <c r="AL1964" t="s">
        <v>2395</v>
      </c>
      <c r="AO1964" t="s">
        <v>68</v>
      </c>
      <c r="AP1964" t="s">
        <v>52</v>
      </c>
      <c r="AT1964" t="s">
        <v>53</v>
      </c>
    </row>
    <row r="1965" spans="1:46" x14ac:dyDescent="0.25">
      <c r="A1965">
        <v>1964</v>
      </c>
      <c r="B1965" t="s">
        <v>1000</v>
      </c>
      <c r="C1965">
        <v>45701</v>
      </c>
      <c r="E1965" t="s">
        <v>4120</v>
      </c>
      <c r="F1965" t="s">
        <v>15430</v>
      </c>
      <c r="H1965" t="s">
        <v>4121</v>
      </c>
      <c r="I1965" t="s">
        <v>4122</v>
      </c>
      <c r="J1965" t="s">
        <v>38</v>
      </c>
      <c r="M1965" t="s">
        <v>39</v>
      </c>
      <c r="N1965">
        <v>45376</v>
      </c>
      <c r="O1965" t="s">
        <v>393</v>
      </c>
      <c r="P1965" t="s">
        <v>4098</v>
      </c>
      <c r="Q1965" t="s">
        <v>73</v>
      </c>
      <c r="R1965" t="s">
        <v>42</v>
      </c>
      <c r="S1965" t="s">
        <v>42</v>
      </c>
      <c r="T1965" t="s">
        <v>43</v>
      </c>
      <c r="U1965" t="s">
        <v>44</v>
      </c>
      <c r="V1965" t="s">
        <v>45</v>
      </c>
      <c r="W1965" t="s">
        <v>15431</v>
      </c>
      <c r="X1965" t="s">
        <v>4035</v>
      </c>
      <c r="Y1965" t="s">
        <v>15432</v>
      </c>
      <c r="Z1965" t="s">
        <v>4079</v>
      </c>
      <c r="AA1965">
        <v>80</v>
      </c>
      <c r="AB1965">
        <v>36</v>
      </c>
      <c r="AC1965">
        <v>30</v>
      </c>
      <c r="AD1965">
        <v>72</v>
      </c>
      <c r="AE1965">
        <v>9</v>
      </c>
      <c r="AF1965">
        <v>10</v>
      </c>
      <c r="AG1965" t="s">
        <v>4123</v>
      </c>
      <c r="AH1965" t="s">
        <v>76</v>
      </c>
      <c r="AI1965" t="s">
        <v>4661</v>
      </c>
      <c r="AJ1965" t="s">
        <v>4662</v>
      </c>
      <c r="AO1965" t="s">
        <v>68</v>
      </c>
      <c r="AP1965" t="s">
        <v>52</v>
      </c>
      <c r="AT1965" t="s">
        <v>53</v>
      </c>
    </row>
    <row r="1966" spans="1:46" x14ac:dyDescent="0.25">
      <c r="A1966">
        <v>1965</v>
      </c>
      <c r="B1966" t="s">
        <v>37</v>
      </c>
      <c r="C1966">
        <v>45701</v>
      </c>
      <c r="E1966" t="s">
        <v>13884</v>
      </c>
      <c r="F1966" t="s">
        <v>15433</v>
      </c>
      <c r="G1966" t="s">
        <v>15434</v>
      </c>
      <c r="H1966" t="s">
        <v>53</v>
      </c>
      <c r="I1966" t="s">
        <v>15435</v>
      </c>
      <c r="J1966" t="s">
        <v>38</v>
      </c>
      <c r="M1966" t="s">
        <v>54</v>
      </c>
      <c r="N1966">
        <v>31519</v>
      </c>
      <c r="O1966" t="s">
        <v>918</v>
      </c>
      <c r="P1966" t="s">
        <v>2623</v>
      </c>
      <c r="Q1966" t="s">
        <v>91</v>
      </c>
      <c r="R1966" t="s">
        <v>42</v>
      </c>
      <c r="S1966" t="s">
        <v>42</v>
      </c>
      <c r="T1966" t="s">
        <v>43</v>
      </c>
      <c r="U1966" t="s">
        <v>496</v>
      </c>
      <c r="V1966" t="s">
        <v>45</v>
      </c>
      <c r="X1966" t="s">
        <v>15436</v>
      </c>
      <c r="Y1966" t="s">
        <v>15437</v>
      </c>
      <c r="Z1966" t="s">
        <v>2280</v>
      </c>
      <c r="AA1966">
        <v>78</v>
      </c>
      <c r="AB1966">
        <v>36</v>
      </c>
      <c r="AC1966">
        <v>20</v>
      </c>
      <c r="AD1966">
        <v>160</v>
      </c>
      <c r="AE1966">
        <v>70</v>
      </c>
      <c r="AF1966">
        <v>0</v>
      </c>
      <c r="AG1966" t="s">
        <v>4052</v>
      </c>
      <c r="AH1966" t="s">
        <v>48</v>
      </c>
      <c r="AI1966" t="s">
        <v>66</v>
      </c>
      <c r="AJ1966" t="s">
        <v>67</v>
      </c>
      <c r="AO1966" t="s">
        <v>51</v>
      </c>
      <c r="AP1966" t="s">
        <v>52</v>
      </c>
      <c r="AT1966" t="s">
        <v>53</v>
      </c>
    </row>
    <row r="1967" spans="1:46" x14ac:dyDescent="0.25">
      <c r="A1967">
        <v>1966</v>
      </c>
      <c r="B1967" t="s">
        <v>148</v>
      </c>
      <c r="C1967">
        <v>45701</v>
      </c>
      <c r="E1967" t="s">
        <v>15438</v>
      </c>
      <c r="F1967" t="s">
        <v>15439</v>
      </c>
      <c r="G1967" t="s">
        <v>15440</v>
      </c>
      <c r="H1967" t="s">
        <v>15441</v>
      </c>
      <c r="I1967" t="s">
        <v>15442</v>
      </c>
      <c r="J1967" t="s">
        <v>38</v>
      </c>
      <c r="K1967" t="s">
        <v>15443</v>
      </c>
      <c r="M1967" t="s">
        <v>39</v>
      </c>
      <c r="N1967">
        <v>37081</v>
      </c>
      <c r="O1967" t="s">
        <v>110</v>
      </c>
      <c r="P1967" t="s">
        <v>2252</v>
      </c>
      <c r="Q1967" t="s">
        <v>183</v>
      </c>
      <c r="R1967" t="s">
        <v>42</v>
      </c>
      <c r="S1967" t="s">
        <v>42</v>
      </c>
      <c r="T1967" t="s">
        <v>43</v>
      </c>
      <c r="U1967" t="s">
        <v>44</v>
      </c>
      <c r="V1967" t="s">
        <v>45</v>
      </c>
      <c r="Z1967" t="s">
        <v>58</v>
      </c>
      <c r="AG1967" t="s">
        <v>47</v>
      </c>
      <c r="AH1967" t="s">
        <v>48</v>
      </c>
      <c r="AI1967" t="s">
        <v>158</v>
      </c>
      <c r="AJ1967" t="s">
        <v>159</v>
      </c>
      <c r="AO1967" t="s">
        <v>68</v>
      </c>
      <c r="AP1967" t="s">
        <v>52</v>
      </c>
      <c r="AQ1967" t="s">
        <v>10182</v>
      </c>
      <c r="AT1967" t="s">
        <v>53</v>
      </c>
    </row>
    <row r="1968" spans="1:46" x14ac:dyDescent="0.25">
      <c r="A1968">
        <v>1967</v>
      </c>
      <c r="B1968" t="s">
        <v>37</v>
      </c>
      <c r="C1968">
        <v>45701</v>
      </c>
      <c r="E1968" t="s">
        <v>15444</v>
      </c>
      <c r="F1968" t="s">
        <v>15445</v>
      </c>
      <c r="G1968" t="s">
        <v>15446</v>
      </c>
      <c r="H1968" t="s">
        <v>53</v>
      </c>
      <c r="I1968" t="s">
        <v>15447</v>
      </c>
      <c r="J1968" t="s">
        <v>38</v>
      </c>
      <c r="M1968" t="s">
        <v>39</v>
      </c>
      <c r="N1968">
        <v>29946</v>
      </c>
      <c r="O1968" t="s">
        <v>214</v>
      </c>
      <c r="P1968" t="s">
        <v>927</v>
      </c>
      <c r="Q1968" t="s">
        <v>91</v>
      </c>
      <c r="R1968" t="s">
        <v>42</v>
      </c>
      <c r="S1968" t="s">
        <v>42</v>
      </c>
      <c r="T1968" t="s">
        <v>43</v>
      </c>
      <c r="U1968" t="s">
        <v>216</v>
      </c>
      <c r="V1968" t="s">
        <v>45</v>
      </c>
      <c r="X1968" t="s">
        <v>15448</v>
      </c>
      <c r="Y1968" t="s">
        <v>15449</v>
      </c>
      <c r="Z1968" t="s">
        <v>15450</v>
      </c>
      <c r="AA1968">
        <v>78</v>
      </c>
      <c r="AB1968">
        <v>36</v>
      </c>
      <c r="AC1968">
        <v>20</v>
      </c>
      <c r="AD1968">
        <v>165</v>
      </c>
      <c r="AE1968" t="s">
        <v>2546</v>
      </c>
      <c r="AF1968">
        <v>0</v>
      </c>
      <c r="AH1968" t="s">
        <v>48</v>
      </c>
      <c r="AI1968" t="s">
        <v>1332</v>
      </c>
      <c r="AJ1968" t="s">
        <v>1333</v>
      </c>
      <c r="AO1968" t="s">
        <v>51</v>
      </c>
      <c r="AP1968" t="s">
        <v>52</v>
      </c>
      <c r="AT1968" t="s">
        <v>53</v>
      </c>
    </row>
    <row r="1969" spans="1:46" x14ac:dyDescent="0.25">
      <c r="A1969">
        <v>1968</v>
      </c>
      <c r="B1969" t="s">
        <v>59</v>
      </c>
      <c r="C1969">
        <v>45701</v>
      </c>
      <c r="E1969" t="s">
        <v>5879</v>
      </c>
      <c r="F1969" t="s">
        <v>10800</v>
      </c>
      <c r="G1969" t="s">
        <v>5880</v>
      </c>
      <c r="H1969" t="s">
        <v>5881</v>
      </c>
      <c r="I1969" t="s">
        <v>5882</v>
      </c>
      <c r="J1969" t="s">
        <v>38</v>
      </c>
      <c r="M1969" t="s">
        <v>54</v>
      </c>
      <c r="N1969">
        <v>40772</v>
      </c>
      <c r="O1969" t="s">
        <v>282</v>
      </c>
      <c r="P1969" t="s">
        <v>1815</v>
      </c>
      <c r="Q1969" t="s">
        <v>131</v>
      </c>
      <c r="R1969" t="s">
        <v>42</v>
      </c>
      <c r="S1969" t="s">
        <v>42</v>
      </c>
      <c r="T1969" t="s">
        <v>43</v>
      </c>
      <c r="U1969" t="s">
        <v>288</v>
      </c>
      <c r="V1969" t="s">
        <v>45</v>
      </c>
      <c r="W1969" t="s">
        <v>15451</v>
      </c>
      <c r="X1969" t="s">
        <v>15452</v>
      </c>
      <c r="Y1969" t="s">
        <v>262</v>
      </c>
      <c r="Z1969" t="s">
        <v>319</v>
      </c>
      <c r="AA1969">
        <v>80</v>
      </c>
      <c r="AB1969">
        <v>36</v>
      </c>
      <c r="AC1969">
        <v>20</v>
      </c>
      <c r="AD1969">
        <v>156</v>
      </c>
      <c r="AE1969">
        <v>57</v>
      </c>
      <c r="AF1969">
        <v>70</v>
      </c>
      <c r="AG1969" t="s">
        <v>47</v>
      </c>
      <c r="AH1969" t="s">
        <v>48</v>
      </c>
      <c r="AI1969" t="s">
        <v>1395</v>
      </c>
      <c r="AJ1969" t="s">
        <v>1396</v>
      </c>
      <c r="AO1969" t="s">
        <v>68</v>
      </c>
      <c r="AP1969" t="s">
        <v>52</v>
      </c>
      <c r="AT1969" t="s">
        <v>53</v>
      </c>
    </row>
    <row r="1970" spans="1:46" x14ac:dyDescent="0.25">
      <c r="A1970">
        <v>1969</v>
      </c>
      <c r="B1970" t="s">
        <v>37</v>
      </c>
      <c r="C1970">
        <v>45701</v>
      </c>
      <c r="E1970" t="s">
        <v>864</v>
      </c>
      <c r="F1970" t="s">
        <v>15453</v>
      </c>
      <c r="G1970" t="s">
        <v>15454</v>
      </c>
      <c r="H1970" t="s">
        <v>15455</v>
      </c>
      <c r="I1970" t="s">
        <v>15456</v>
      </c>
      <c r="J1970" t="s">
        <v>38</v>
      </c>
      <c r="K1970" t="s">
        <v>15457</v>
      </c>
      <c r="M1970" t="s">
        <v>39</v>
      </c>
      <c r="N1970">
        <v>29045</v>
      </c>
      <c r="O1970" t="s">
        <v>1072</v>
      </c>
      <c r="P1970" t="s">
        <v>1176</v>
      </c>
      <c r="Q1970" t="s">
        <v>91</v>
      </c>
      <c r="R1970" t="s">
        <v>42</v>
      </c>
      <c r="S1970" t="s">
        <v>42</v>
      </c>
      <c r="T1970" t="s">
        <v>43</v>
      </c>
      <c r="U1970" t="s">
        <v>74</v>
      </c>
      <c r="V1970" t="s">
        <v>45</v>
      </c>
      <c r="W1970" t="s">
        <v>15458</v>
      </c>
      <c r="X1970" t="s">
        <v>15459</v>
      </c>
      <c r="Y1970" t="s">
        <v>5193</v>
      </c>
      <c r="Z1970" t="s">
        <v>75</v>
      </c>
      <c r="AA1970">
        <v>78</v>
      </c>
      <c r="AB1970">
        <v>36</v>
      </c>
      <c r="AC1970">
        <v>20</v>
      </c>
      <c r="AD1970">
        <v>158</v>
      </c>
      <c r="AE1970">
        <v>60</v>
      </c>
      <c r="AF1970">
        <v>0</v>
      </c>
      <c r="AG1970" t="s">
        <v>47</v>
      </c>
      <c r="AH1970" t="s">
        <v>48</v>
      </c>
      <c r="AI1970" t="s">
        <v>13848</v>
      </c>
      <c r="AJ1970" t="s">
        <v>13849</v>
      </c>
      <c r="AO1970" t="s">
        <v>51</v>
      </c>
      <c r="AP1970" t="s">
        <v>52</v>
      </c>
      <c r="AT1970" t="s">
        <v>53</v>
      </c>
    </row>
    <row r="1971" spans="1:46" x14ac:dyDescent="0.25">
      <c r="A1971">
        <v>1970</v>
      </c>
      <c r="B1971" t="s">
        <v>148</v>
      </c>
      <c r="C1971">
        <v>45701</v>
      </c>
      <c r="E1971" t="s">
        <v>4525</v>
      </c>
      <c r="F1971" t="s">
        <v>6271</v>
      </c>
      <c r="G1971" t="s">
        <v>4526</v>
      </c>
      <c r="H1971" t="s">
        <v>4527</v>
      </c>
      <c r="I1971" t="s">
        <v>4528</v>
      </c>
      <c r="J1971" t="s">
        <v>4529</v>
      </c>
      <c r="M1971" t="s">
        <v>39</v>
      </c>
      <c r="N1971">
        <v>27395</v>
      </c>
      <c r="O1971" t="s">
        <v>466</v>
      </c>
      <c r="P1971" t="s">
        <v>4530</v>
      </c>
      <c r="Q1971" t="s">
        <v>73</v>
      </c>
      <c r="R1971" t="s">
        <v>42</v>
      </c>
      <c r="S1971" t="s">
        <v>42</v>
      </c>
      <c r="T1971" t="s">
        <v>43</v>
      </c>
      <c r="U1971" t="s">
        <v>216</v>
      </c>
      <c r="V1971" t="s">
        <v>45</v>
      </c>
      <c r="W1971" t="s">
        <v>15460</v>
      </c>
      <c r="X1971" t="s">
        <v>15461</v>
      </c>
      <c r="Y1971" t="s">
        <v>14350</v>
      </c>
      <c r="Z1971" t="s">
        <v>156</v>
      </c>
      <c r="AA1971">
        <v>88</v>
      </c>
      <c r="AB1971">
        <v>37</v>
      </c>
      <c r="AC1971">
        <v>20</v>
      </c>
      <c r="AD1971">
        <v>150</v>
      </c>
      <c r="AE1971">
        <v>59</v>
      </c>
      <c r="AF1971">
        <v>0</v>
      </c>
      <c r="AG1971" t="s">
        <v>47</v>
      </c>
      <c r="AH1971" t="s">
        <v>48</v>
      </c>
      <c r="AI1971" t="s">
        <v>15462</v>
      </c>
      <c r="AJ1971" t="s">
        <v>15463</v>
      </c>
      <c r="AO1971" t="s">
        <v>68</v>
      </c>
      <c r="AP1971" t="s">
        <v>52</v>
      </c>
      <c r="AT1971" t="s">
        <v>53</v>
      </c>
    </row>
    <row r="1972" spans="1:46" x14ac:dyDescent="0.25">
      <c r="A1972">
        <v>1971</v>
      </c>
      <c r="B1972" t="s">
        <v>37</v>
      </c>
      <c r="C1972">
        <v>45701</v>
      </c>
      <c r="E1972" t="s">
        <v>15457</v>
      </c>
      <c r="F1972" t="s">
        <v>15464</v>
      </c>
      <c r="G1972" t="s">
        <v>15465</v>
      </c>
      <c r="H1972" t="s">
        <v>15466</v>
      </c>
      <c r="I1972" t="s">
        <v>15467</v>
      </c>
      <c r="J1972" t="s">
        <v>38</v>
      </c>
      <c r="K1972" t="s">
        <v>70</v>
      </c>
      <c r="M1972" t="s">
        <v>54</v>
      </c>
      <c r="N1972">
        <v>24580</v>
      </c>
      <c r="O1972" t="s">
        <v>332</v>
      </c>
      <c r="P1972" t="s">
        <v>2351</v>
      </c>
      <c r="Q1972" t="s">
        <v>91</v>
      </c>
      <c r="R1972" t="s">
        <v>42</v>
      </c>
      <c r="S1972" t="s">
        <v>42</v>
      </c>
      <c r="T1972" t="s">
        <v>43</v>
      </c>
      <c r="U1972" t="s">
        <v>633</v>
      </c>
      <c r="V1972" t="s">
        <v>45</v>
      </c>
      <c r="W1972" t="s">
        <v>15468</v>
      </c>
      <c r="X1972" t="s">
        <v>15469</v>
      </c>
      <c r="Y1972" t="s">
        <v>5193</v>
      </c>
      <c r="Z1972" t="s">
        <v>15470</v>
      </c>
      <c r="AA1972">
        <v>78</v>
      </c>
      <c r="AB1972">
        <v>36</v>
      </c>
      <c r="AC1972">
        <v>20</v>
      </c>
      <c r="AD1972">
        <v>157</v>
      </c>
      <c r="AE1972">
        <v>61</v>
      </c>
      <c r="AF1972">
        <v>0</v>
      </c>
      <c r="AG1972" t="s">
        <v>47</v>
      </c>
      <c r="AH1972" t="s">
        <v>48</v>
      </c>
      <c r="AI1972" t="s">
        <v>97</v>
      </c>
      <c r="AJ1972" t="s">
        <v>98</v>
      </c>
      <c r="AK1972" t="s">
        <v>1099</v>
      </c>
      <c r="AL1972" t="s">
        <v>1100</v>
      </c>
      <c r="AO1972" t="s">
        <v>51</v>
      </c>
      <c r="AP1972" t="s">
        <v>52</v>
      </c>
      <c r="AT1972" t="s">
        <v>53</v>
      </c>
    </row>
    <row r="1973" spans="1:46" x14ac:dyDescent="0.25">
      <c r="A1973">
        <v>1972</v>
      </c>
      <c r="B1973" t="s">
        <v>69</v>
      </c>
      <c r="C1973">
        <v>45701</v>
      </c>
      <c r="E1973" t="s">
        <v>13239</v>
      </c>
      <c r="F1973" t="s">
        <v>13240</v>
      </c>
      <c r="H1973" t="s">
        <v>13241</v>
      </c>
      <c r="I1973" t="s">
        <v>13242</v>
      </c>
      <c r="J1973" t="s">
        <v>38</v>
      </c>
      <c r="K1973" t="s">
        <v>70</v>
      </c>
      <c r="L1973">
        <v>81349533777</v>
      </c>
      <c r="M1973" t="s">
        <v>54</v>
      </c>
      <c r="N1973">
        <v>14789</v>
      </c>
      <c r="O1973" t="s">
        <v>1704</v>
      </c>
      <c r="P1973" t="s">
        <v>13243</v>
      </c>
      <c r="Q1973" t="s">
        <v>131</v>
      </c>
      <c r="R1973" t="s">
        <v>42</v>
      </c>
      <c r="S1973" t="s">
        <v>42</v>
      </c>
      <c r="T1973" t="s">
        <v>43</v>
      </c>
      <c r="U1973" t="s">
        <v>200</v>
      </c>
      <c r="V1973" t="s">
        <v>45</v>
      </c>
      <c r="X1973" t="s">
        <v>15471</v>
      </c>
      <c r="Y1973" t="s">
        <v>15471</v>
      </c>
      <c r="Z1973" t="s">
        <v>75</v>
      </c>
      <c r="AA1973">
        <v>83</v>
      </c>
      <c r="AB1973">
        <v>35</v>
      </c>
      <c r="AC1973">
        <v>19</v>
      </c>
      <c r="AD1973">
        <v>166</v>
      </c>
      <c r="AE1973">
        <v>48</v>
      </c>
      <c r="AF1973">
        <v>78</v>
      </c>
      <c r="AG1973" t="s">
        <v>94</v>
      </c>
      <c r="AH1973" t="s">
        <v>48</v>
      </c>
      <c r="AI1973" t="s">
        <v>2076</v>
      </c>
      <c r="AJ1973" t="s">
        <v>2077</v>
      </c>
      <c r="AO1973" t="s">
        <v>81</v>
      </c>
      <c r="AP1973" t="s">
        <v>52</v>
      </c>
      <c r="AT1973" t="s">
        <v>53</v>
      </c>
    </row>
    <row r="1974" spans="1:46" x14ac:dyDescent="0.25">
      <c r="A1974">
        <v>1973</v>
      </c>
      <c r="B1974" t="s">
        <v>37</v>
      </c>
      <c r="C1974">
        <v>45701</v>
      </c>
      <c r="E1974" t="s">
        <v>9745</v>
      </c>
      <c r="F1974" t="s">
        <v>15472</v>
      </c>
      <c r="G1974" t="s">
        <v>15473</v>
      </c>
      <c r="H1974" t="s">
        <v>15474</v>
      </c>
      <c r="I1974" t="s">
        <v>15475</v>
      </c>
      <c r="J1974" t="s">
        <v>38</v>
      </c>
      <c r="K1974" t="s">
        <v>15476</v>
      </c>
      <c r="M1974" t="s">
        <v>39</v>
      </c>
      <c r="N1974">
        <v>30256</v>
      </c>
      <c r="O1974" t="s">
        <v>240</v>
      </c>
      <c r="P1974" t="s">
        <v>2206</v>
      </c>
      <c r="Q1974" t="s">
        <v>183</v>
      </c>
      <c r="R1974" t="s">
        <v>42</v>
      </c>
      <c r="S1974" t="s">
        <v>42</v>
      </c>
      <c r="T1974" t="s">
        <v>43</v>
      </c>
      <c r="U1974" t="s">
        <v>74</v>
      </c>
      <c r="V1974" t="s">
        <v>45</v>
      </c>
      <c r="W1974" t="s">
        <v>15477</v>
      </c>
      <c r="X1974" t="s">
        <v>15478</v>
      </c>
      <c r="Y1974" t="s">
        <v>242</v>
      </c>
      <c r="Z1974" t="s">
        <v>15479</v>
      </c>
      <c r="AA1974">
        <v>78</v>
      </c>
      <c r="AB1974">
        <v>36</v>
      </c>
      <c r="AC1974">
        <v>20</v>
      </c>
      <c r="AD1974">
        <v>155</v>
      </c>
      <c r="AE1974">
        <v>64</v>
      </c>
      <c r="AF1974">
        <v>0</v>
      </c>
      <c r="AG1974" t="s">
        <v>47</v>
      </c>
      <c r="AH1974" t="s">
        <v>48</v>
      </c>
      <c r="AI1974" t="s">
        <v>1125</v>
      </c>
      <c r="AJ1974" t="s">
        <v>1126</v>
      </c>
      <c r="AO1974" t="s">
        <v>51</v>
      </c>
      <c r="AP1974" t="s">
        <v>52</v>
      </c>
      <c r="AT1974" t="s">
        <v>53</v>
      </c>
    </row>
    <row r="1975" spans="1:46" x14ac:dyDescent="0.25">
      <c r="A1975">
        <v>1974</v>
      </c>
      <c r="B1975" t="s">
        <v>69</v>
      </c>
      <c r="C1975">
        <v>45701</v>
      </c>
      <c r="E1975" t="s">
        <v>5007</v>
      </c>
      <c r="F1975" t="s">
        <v>15480</v>
      </c>
      <c r="G1975" t="s">
        <v>5008</v>
      </c>
      <c r="H1975" t="s">
        <v>5009</v>
      </c>
      <c r="I1975" t="s">
        <v>5010</v>
      </c>
      <c r="J1975" t="s">
        <v>38</v>
      </c>
      <c r="K1975" t="s">
        <v>5007</v>
      </c>
      <c r="M1975" t="s">
        <v>54</v>
      </c>
      <c r="N1975">
        <v>22116</v>
      </c>
      <c r="O1975" t="s">
        <v>198</v>
      </c>
      <c r="P1975" t="s">
        <v>1337</v>
      </c>
      <c r="Q1975" t="s">
        <v>73</v>
      </c>
      <c r="R1975" t="s">
        <v>42</v>
      </c>
      <c r="S1975" t="s">
        <v>42</v>
      </c>
      <c r="T1975" t="s">
        <v>43</v>
      </c>
      <c r="U1975" t="s">
        <v>173</v>
      </c>
      <c r="V1975" t="s">
        <v>45</v>
      </c>
      <c r="W1975" t="s">
        <v>15481</v>
      </c>
      <c r="X1975" t="s">
        <v>15482</v>
      </c>
      <c r="Y1975" t="s">
        <v>15482</v>
      </c>
      <c r="Z1975" t="s">
        <v>75</v>
      </c>
      <c r="AA1975">
        <v>83</v>
      </c>
      <c r="AB1975">
        <v>35</v>
      </c>
      <c r="AC1975">
        <v>21</v>
      </c>
      <c r="AD1975">
        <v>166</v>
      </c>
      <c r="AE1975">
        <v>62</v>
      </c>
      <c r="AF1975">
        <v>88</v>
      </c>
      <c r="AG1975" t="s">
        <v>47</v>
      </c>
      <c r="AH1975" t="s">
        <v>76</v>
      </c>
      <c r="AI1975" t="s">
        <v>1377</v>
      </c>
      <c r="AJ1975" t="s">
        <v>1378</v>
      </c>
      <c r="AO1975" t="s">
        <v>81</v>
      </c>
      <c r="AP1975" t="s">
        <v>52</v>
      </c>
      <c r="AT1975" t="s">
        <v>53</v>
      </c>
    </row>
    <row r="1976" spans="1:46" x14ac:dyDescent="0.25">
      <c r="A1976">
        <v>1975</v>
      </c>
      <c r="B1976" t="s">
        <v>170</v>
      </c>
      <c r="C1976">
        <v>45701</v>
      </c>
      <c r="E1976" t="s">
        <v>15483</v>
      </c>
      <c r="F1976" t="s">
        <v>15484</v>
      </c>
      <c r="G1976" t="s">
        <v>15485</v>
      </c>
      <c r="H1976" t="s">
        <v>15486</v>
      </c>
      <c r="I1976" t="s">
        <v>15487</v>
      </c>
      <c r="J1976" t="s">
        <v>38</v>
      </c>
      <c r="M1976" t="s">
        <v>39</v>
      </c>
      <c r="N1976">
        <v>36407</v>
      </c>
      <c r="O1976" t="s">
        <v>153</v>
      </c>
      <c r="P1976" t="s">
        <v>1039</v>
      </c>
      <c r="Q1976" t="s">
        <v>234</v>
      </c>
      <c r="R1976" t="s">
        <v>234</v>
      </c>
      <c r="S1976" t="s">
        <v>42</v>
      </c>
      <c r="T1976" t="s">
        <v>43</v>
      </c>
      <c r="U1976" t="s">
        <v>44</v>
      </c>
      <c r="V1976" t="s">
        <v>45</v>
      </c>
      <c r="X1976" t="s">
        <v>14801</v>
      </c>
      <c r="Y1976" t="s">
        <v>15488</v>
      </c>
      <c r="Z1976" t="s">
        <v>174</v>
      </c>
      <c r="AA1976">
        <v>80</v>
      </c>
      <c r="AB1976">
        <v>36</v>
      </c>
      <c r="AC1976">
        <v>20</v>
      </c>
      <c r="AD1976">
        <v>167</v>
      </c>
      <c r="AE1976">
        <v>60</v>
      </c>
      <c r="AF1976">
        <v>76</v>
      </c>
      <c r="AG1976" t="s">
        <v>236</v>
      </c>
      <c r="AH1976" t="s">
        <v>48</v>
      </c>
      <c r="AI1976" t="s">
        <v>420</v>
      </c>
      <c r="AJ1976" t="s">
        <v>421</v>
      </c>
      <c r="AO1976" t="s">
        <v>177</v>
      </c>
      <c r="AP1976" t="s">
        <v>52</v>
      </c>
      <c r="AQ1976" t="s">
        <v>422</v>
      </c>
      <c r="AT1976" t="s">
        <v>53</v>
      </c>
    </row>
    <row r="1977" spans="1:46" x14ac:dyDescent="0.25">
      <c r="A1977">
        <v>1976</v>
      </c>
      <c r="B1977" t="s">
        <v>69</v>
      </c>
      <c r="C1977">
        <v>45701</v>
      </c>
      <c r="E1977" t="s">
        <v>14829</v>
      </c>
      <c r="F1977" t="s">
        <v>14830</v>
      </c>
      <c r="G1977" t="s">
        <v>14831</v>
      </c>
      <c r="H1977" t="s">
        <v>14832</v>
      </c>
      <c r="I1977" t="s">
        <v>14833</v>
      </c>
      <c r="J1977" t="s">
        <v>38</v>
      </c>
      <c r="K1977" t="s">
        <v>70</v>
      </c>
      <c r="M1977" t="s">
        <v>39</v>
      </c>
      <c r="N1977">
        <v>21292</v>
      </c>
      <c r="O1977" t="s">
        <v>833</v>
      </c>
      <c r="P1977" t="s">
        <v>811</v>
      </c>
      <c r="Q1977" t="s">
        <v>91</v>
      </c>
      <c r="R1977" t="s">
        <v>42</v>
      </c>
      <c r="S1977" t="s">
        <v>42</v>
      </c>
      <c r="T1977" t="s">
        <v>43</v>
      </c>
      <c r="U1977" t="s">
        <v>74</v>
      </c>
      <c r="V1977" t="s">
        <v>45</v>
      </c>
      <c r="W1977" t="s">
        <v>15489</v>
      </c>
      <c r="X1977" t="s">
        <v>15490</v>
      </c>
      <c r="Y1977" t="s">
        <v>15490</v>
      </c>
      <c r="Z1977" t="s">
        <v>75</v>
      </c>
      <c r="AA1977">
        <v>83</v>
      </c>
      <c r="AB1977">
        <v>35</v>
      </c>
      <c r="AC1977">
        <v>21</v>
      </c>
      <c r="AD1977">
        <v>153</v>
      </c>
      <c r="AE1977">
        <v>63</v>
      </c>
      <c r="AF1977">
        <v>88</v>
      </c>
      <c r="AG1977" t="s">
        <v>47</v>
      </c>
      <c r="AH1977" t="s">
        <v>76</v>
      </c>
      <c r="AI1977" t="s">
        <v>335</v>
      </c>
      <c r="AJ1977" t="s">
        <v>336</v>
      </c>
      <c r="AO1977" t="s">
        <v>81</v>
      </c>
      <c r="AP1977" t="s">
        <v>52</v>
      </c>
      <c r="AT1977" t="s">
        <v>53</v>
      </c>
    </row>
    <row r="1978" spans="1:46" x14ac:dyDescent="0.25">
      <c r="A1978">
        <v>1977</v>
      </c>
      <c r="B1978" t="s">
        <v>59</v>
      </c>
      <c r="C1978">
        <v>45701</v>
      </c>
      <c r="E1978" t="s">
        <v>15491</v>
      </c>
      <c r="F1978" t="s">
        <v>15492</v>
      </c>
      <c r="G1978" t="s">
        <v>15493</v>
      </c>
      <c r="H1978" t="s">
        <v>15494</v>
      </c>
      <c r="I1978" t="s">
        <v>15495</v>
      </c>
      <c r="J1978" t="s">
        <v>38</v>
      </c>
      <c r="K1978" t="s">
        <v>15496</v>
      </c>
      <c r="M1978" t="s">
        <v>39</v>
      </c>
      <c r="N1978">
        <v>39552</v>
      </c>
      <c r="O1978" t="s">
        <v>1029</v>
      </c>
      <c r="P1978" t="s">
        <v>2253</v>
      </c>
      <c r="Q1978" t="s">
        <v>2440</v>
      </c>
      <c r="R1978" t="s">
        <v>2441</v>
      </c>
      <c r="S1978" t="s">
        <v>42</v>
      </c>
      <c r="T1978" t="s">
        <v>43</v>
      </c>
      <c r="U1978" t="s">
        <v>194</v>
      </c>
      <c r="V1978" t="s">
        <v>45</v>
      </c>
      <c r="X1978" t="s">
        <v>15497</v>
      </c>
      <c r="Y1978" t="s">
        <v>15498</v>
      </c>
      <c r="Z1978" t="s">
        <v>309</v>
      </c>
      <c r="AA1978">
        <v>80</v>
      </c>
      <c r="AB1978">
        <v>36</v>
      </c>
      <c r="AC1978">
        <v>20</v>
      </c>
      <c r="AD1978">
        <v>152</v>
      </c>
      <c r="AE1978" t="s">
        <v>12632</v>
      </c>
      <c r="AF1978">
        <v>50</v>
      </c>
      <c r="AG1978" t="s">
        <v>236</v>
      </c>
      <c r="AH1978" t="s">
        <v>48</v>
      </c>
      <c r="AI1978" t="s">
        <v>382</v>
      </c>
      <c r="AJ1978" t="s">
        <v>383</v>
      </c>
      <c r="AK1978" t="s">
        <v>49</v>
      </c>
      <c r="AL1978" t="s">
        <v>50</v>
      </c>
      <c r="AO1978" t="s">
        <v>68</v>
      </c>
      <c r="AP1978" t="s">
        <v>52</v>
      </c>
      <c r="AT1978" t="s">
        <v>53</v>
      </c>
    </row>
    <row r="1979" spans="1:46" x14ac:dyDescent="0.25">
      <c r="A1979">
        <v>1978</v>
      </c>
      <c r="B1979" t="s">
        <v>59</v>
      </c>
      <c r="C1979">
        <v>45701</v>
      </c>
      <c r="E1979" t="s">
        <v>15499</v>
      </c>
      <c r="F1979" t="s">
        <v>15500</v>
      </c>
      <c r="H1979" t="s">
        <v>15501</v>
      </c>
      <c r="I1979" t="s">
        <v>15502</v>
      </c>
      <c r="J1979" t="s">
        <v>38</v>
      </c>
      <c r="M1979" t="s">
        <v>39</v>
      </c>
      <c r="N1979">
        <v>44032</v>
      </c>
      <c r="O1979" t="s">
        <v>86</v>
      </c>
      <c r="P1979" t="s">
        <v>15503</v>
      </c>
      <c r="Q1979" t="s">
        <v>91</v>
      </c>
      <c r="R1979" t="s">
        <v>42</v>
      </c>
      <c r="S1979" t="s">
        <v>42</v>
      </c>
      <c r="T1979" t="s">
        <v>43</v>
      </c>
      <c r="U1979" t="s">
        <v>194</v>
      </c>
      <c r="V1979" t="s">
        <v>45</v>
      </c>
      <c r="X1979" t="s">
        <v>15504</v>
      </c>
      <c r="Y1979" t="s">
        <v>5017</v>
      </c>
      <c r="Z1979" t="s">
        <v>65</v>
      </c>
      <c r="AA1979">
        <v>80</v>
      </c>
      <c r="AB1979">
        <v>36</v>
      </c>
      <c r="AC1979">
        <v>20</v>
      </c>
      <c r="AD1979">
        <v>99</v>
      </c>
      <c r="AE1979" t="s">
        <v>2436</v>
      </c>
      <c r="AF1979">
        <v>46</v>
      </c>
      <c r="AG1979" t="s">
        <v>47</v>
      </c>
      <c r="AH1979" t="s">
        <v>48</v>
      </c>
      <c r="AI1979" t="s">
        <v>120</v>
      </c>
      <c r="AJ1979" t="s">
        <v>121</v>
      </c>
      <c r="AO1979" t="s">
        <v>68</v>
      </c>
      <c r="AP1979" t="s">
        <v>52</v>
      </c>
      <c r="AT1979" t="s">
        <v>53</v>
      </c>
    </row>
    <row r="1980" spans="1:46" x14ac:dyDescent="0.25">
      <c r="A1980">
        <v>1979</v>
      </c>
      <c r="B1980" t="s">
        <v>59</v>
      </c>
      <c r="C1980">
        <v>45701</v>
      </c>
      <c r="E1980" t="s">
        <v>15505</v>
      </c>
      <c r="F1980" t="s">
        <v>15506</v>
      </c>
      <c r="G1980" t="s">
        <v>15507</v>
      </c>
      <c r="H1980" t="s">
        <v>15508</v>
      </c>
      <c r="I1980" t="s">
        <v>15509</v>
      </c>
      <c r="J1980" t="s">
        <v>38</v>
      </c>
      <c r="M1980" t="s">
        <v>39</v>
      </c>
      <c r="N1980">
        <v>43151</v>
      </c>
      <c r="O1980" t="s">
        <v>232</v>
      </c>
      <c r="P1980" t="s">
        <v>520</v>
      </c>
      <c r="Q1980" t="s">
        <v>56</v>
      </c>
      <c r="R1980" t="s">
        <v>42</v>
      </c>
      <c r="S1980" t="s">
        <v>42</v>
      </c>
      <c r="T1980" t="s">
        <v>43</v>
      </c>
      <c r="U1980" t="s">
        <v>194</v>
      </c>
      <c r="V1980" t="s">
        <v>45</v>
      </c>
      <c r="X1980" t="s">
        <v>15510</v>
      </c>
      <c r="Y1980" t="s">
        <v>9974</v>
      </c>
      <c r="Z1980" t="s">
        <v>65</v>
      </c>
      <c r="AA1980">
        <v>80</v>
      </c>
      <c r="AB1980">
        <v>36</v>
      </c>
      <c r="AC1980">
        <v>30</v>
      </c>
      <c r="AD1980">
        <v>119</v>
      </c>
      <c r="AE1980">
        <v>22</v>
      </c>
      <c r="AF1980">
        <v>53</v>
      </c>
      <c r="AG1980" t="s">
        <v>47</v>
      </c>
      <c r="AH1980" t="s">
        <v>48</v>
      </c>
      <c r="AI1980" t="s">
        <v>196</v>
      </c>
      <c r="AJ1980" t="s">
        <v>197</v>
      </c>
      <c r="AO1980" t="s">
        <v>68</v>
      </c>
      <c r="AP1980" t="s">
        <v>52</v>
      </c>
      <c r="AT1980" t="s">
        <v>53</v>
      </c>
    </row>
    <row r="1981" spans="1:46" x14ac:dyDescent="0.25">
      <c r="A1981">
        <v>1980</v>
      </c>
      <c r="B1981" t="s">
        <v>69</v>
      </c>
      <c r="C1981">
        <v>45701</v>
      </c>
      <c r="E1981" t="s">
        <v>535</v>
      </c>
      <c r="F1981" t="s">
        <v>15511</v>
      </c>
      <c r="H1981" t="s">
        <v>536</v>
      </c>
      <c r="I1981" t="s">
        <v>537</v>
      </c>
      <c r="J1981" t="s">
        <v>38</v>
      </c>
      <c r="K1981" t="s">
        <v>70</v>
      </c>
      <c r="M1981" t="s">
        <v>54</v>
      </c>
      <c r="N1981">
        <v>20598</v>
      </c>
      <c r="O1981" t="s">
        <v>423</v>
      </c>
      <c r="P1981" t="s">
        <v>538</v>
      </c>
      <c r="Q1981" t="s">
        <v>233</v>
      </c>
      <c r="R1981" t="s">
        <v>234</v>
      </c>
      <c r="S1981" t="s">
        <v>42</v>
      </c>
      <c r="T1981" t="s">
        <v>43</v>
      </c>
      <c r="U1981" t="s">
        <v>200</v>
      </c>
      <c r="V1981" t="s">
        <v>45</v>
      </c>
      <c r="W1981" t="s">
        <v>15512</v>
      </c>
      <c r="X1981" t="s">
        <v>15513</v>
      </c>
      <c r="Y1981" t="s">
        <v>15513</v>
      </c>
      <c r="Z1981" t="s">
        <v>539</v>
      </c>
      <c r="AA1981">
        <v>83</v>
      </c>
      <c r="AB1981">
        <v>35</v>
      </c>
      <c r="AC1981">
        <v>21</v>
      </c>
      <c r="AD1981">
        <v>163</v>
      </c>
      <c r="AE1981">
        <v>63</v>
      </c>
      <c r="AF1981">
        <v>88</v>
      </c>
      <c r="AG1981" t="s">
        <v>47</v>
      </c>
      <c r="AH1981" t="s">
        <v>48</v>
      </c>
      <c r="AI1981" t="s">
        <v>1561</v>
      </c>
      <c r="AJ1981" t="s">
        <v>1562</v>
      </c>
      <c r="AO1981" t="s">
        <v>81</v>
      </c>
      <c r="AP1981" t="s">
        <v>52</v>
      </c>
      <c r="AT1981" t="s">
        <v>53</v>
      </c>
    </row>
    <row r="1982" spans="1:46" x14ac:dyDescent="0.25">
      <c r="A1982">
        <v>1981</v>
      </c>
      <c r="B1982" t="s">
        <v>148</v>
      </c>
      <c r="C1982">
        <v>45701</v>
      </c>
      <c r="E1982" t="s">
        <v>3998</v>
      </c>
      <c r="F1982" t="s">
        <v>15514</v>
      </c>
      <c r="H1982" t="s">
        <v>3999</v>
      </c>
      <c r="I1982" t="s">
        <v>4000</v>
      </c>
      <c r="J1982" t="s">
        <v>38</v>
      </c>
      <c r="K1982" t="s">
        <v>4001</v>
      </c>
      <c r="M1982" t="s">
        <v>39</v>
      </c>
      <c r="N1982">
        <v>36479</v>
      </c>
      <c r="O1982" t="s">
        <v>153</v>
      </c>
      <c r="P1982" t="s">
        <v>4002</v>
      </c>
      <c r="Q1982" t="s">
        <v>990</v>
      </c>
      <c r="R1982" t="s">
        <v>234</v>
      </c>
      <c r="S1982" t="s">
        <v>42</v>
      </c>
      <c r="T1982" t="s">
        <v>43</v>
      </c>
      <c r="U1982" t="s">
        <v>227</v>
      </c>
      <c r="V1982" t="s">
        <v>45</v>
      </c>
      <c r="W1982" t="s">
        <v>15515</v>
      </c>
      <c r="X1982" t="s">
        <v>15516</v>
      </c>
      <c r="Y1982" t="s">
        <v>15517</v>
      </c>
      <c r="Z1982" t="s">
        <v>156</v>
      </c>
      <c r="AA1982">
        <v>85</v>
      </c>
      <c r="AB1982">
        <v>37</v>
      </c>
      <c r="AC1982">
        <v>20</v>
      </c>
      <c r="AD1982">
        <v>150</v>
      </c>
      <c r="AE1982">
        <v>48</v>
      </c>
      <c r="AF1982">
        <v>0</v>
      </c>
      <c r="AG1982" t="s">
        <v>47</v>
      </c>
      <c r="AH1982" t="s">
        <v>48</v>
      </c>
      <c r="AI1982" t="s">
        <v>475</v>
      </c>
      <c r="AJ1982" t="s">
        <v>476</v>
      </c>
      <c r="AO1982" t="s">
        <v>68</v>
      </c>
      <c r="AP1982" t="s">
        <v>52</v>
      </c>
      <c r="AT1982" t="s">
        <v>53</v>
      </c>
    </row>
    <row r="1983" spans="1:46" x14ac:dyDescent="0.25">
      <c r="A1983">
        <v>1982</v>
      </c>
      <c r="B1983" t="s">
        <v>69</v>
      </c>
      <c r="C1983">
        <v>45701</v>
      </c>
      <c r="E1983" t="s">
        <v>15518</v>
      </c>
      <c r="F1983" t="s">
        <v>15519</v>
      </c>
      <c r="H1983" t="s">
        <v>15520</v>
      </c>
      <c r="I1983" t="s">
        <v>15521</v>
      </c>
      <c r="J1983" t="s">
        <v>38</v>
      </c>
      <c r="M1983" t="s">
        <v>39</v>
      </c>
      <c r="N1983">
        <v>30091</v>
      </c>
      <c r="O1983" t="s">
        <v>240</v>
      </c>
      <c r="P1983" t="s">
        <v>2713</v>
      </c>
      <c r="Q1983" t="s">
        <v>131</v>
      </c>
      <c r="R1983" t="s">
        <v>42</v>
      </c>
      <c r="S1983" t="s">
        <v>42</v>
      </c>
      <c r="T1983" t="s">
        <v>43</v>
      </c>
      <c r="U1983" t="s">
        <v>173</v>
      </c>
      <c r="V1983" t="s">
        <v>45</v>
      </c>
      <c r="W1983" t="s">
        <v>15522</v>
      </c>
      <c r="X1983" t="s">
        <v>15523</v>
      </c>
      <c r="Y1983" t="s">
        <v>15524</v>
      </c>
      <c r="Z1983" t="s">
        <v>306</v>
      </c>
      <c r="AA1983">
        <v>83</v>
      </c>
      <c r="AB1983">
        <v>35</v>
      </c>
      <c r="AC1983">
        <v>21</v>
      </c>
      <c r="AD1983">
        <v>153</v>
      </c>
      <c r="AE1983">
        <v>66</v>
      </c>
      <c r="AF1983">
        <v>77</v>
      </c>
      <c r="AG1983" t="s">
        <v>47</v>
      </c>
      <c r="AH1983" t="s">
        <v>76</v>
      </c>
      <c r="AI1983" t="s">
        <v>4462</v>
      </c>
      <c r="AJ1983" t="s">
        <v>4463</v>
      </c>
      <c r="AO1983" t="s">
        <v>81</v>
      </c>
      <c r="AP1983" t="s">
        <v>52</v>
      </c>
      <c r="AT1983" t="s">
        <v>53</v>
      </c>
    </row>
    <row r="1984" spans="1:46" x14ac:dyDescent="0.25">
      <c r="A1984">
        <v>1983</v>
      </c>
      <c r="B1984" t="s">
        <v>1808</v>
      </c>
      <c r="C1984">
        <v>45701</v>
      </c>
      <c r="E1984" t="s">
        <v>1351</v>
      </c>
      <c r="F1984" t="s">
        <v>15525</v>
      </c>
      <c r="G1984" t="s">
        <v>15526</v>
      </c>
      <c r="H1984" t="s">
        <v>15527</v>
      </c>
      <c r="I1984" t="s">
        <v>15528</v>
      </c>
      <c r="J1984" t="s">
        <v>38</v>
      </c>
      <c r="M1984" t="s">
        <v>54</v>
      </c>
      <c r="N1984">
        <v>17085</v>
      </c>
      <c r="O1984" t="s">
        <v>1064</v>
      </c>
      <c r="P1984" t="s">
        <v>13070</v>
      </c>
      <c r="Q1984" t="s">
        <v>131</v>
      </c>
      <c r="R1984" t="s">
        <v>42</v>
      </c>
      <c r="S1984" t="s">
        <v>42</v>
      </c>
      <c r="T1984" t="s">
        <v>43</v>
      </c>
      <c r="U1984" t="s">
        <v>597</v>
      </c>
      <c r="V1984" t="s">
        <v>45</v>
      </c>
      <c r="W1984" t="s">
        <v>15529</v>
      </c>
      <c r="X1984" t="s">
        <v>1814</v>
      </c>
      <c r="Y1984" t="s">
        <v>1230</v>
      </c>
      <c r="Z1984" t="s">
        <v>626</v>
      </c>
      <c r="AA1984">
        <v>80</v>
      </c>
      <c r="AB1984">
        <v>36</v>
      </c>
      <c r="AC1984">
        <v>20</v>
      </c>
      <c r="AD1984">
        <v>165</v>
      </c>
      <c r="AE1984">
        <v>74</v>
      </c>
      <c r="AF1984">
        <v>0</v>
      </c>
      <c r="AG1984" t="s">
        <v>47</v>
      </c>
      <c r="AH1984" t="s">
        <v>48</v>
      </c>
      <c r="AI1984" t="s">
        <v>108</v>
      </c>
      <c r="AJ1984" t="s">
        <v>109</v>
      </c>
      <c r="AO1984" t="s">
        <v>51</v>
      </c>
      <c r="AP1984" t="s">
        <v>52</v>
      </c>
      <c r="AT1984" t="s">
        <v>53</v>
      </c>
    </row>
    <row r="1985" spans="1:46" x14ac:dyDescent="0.25">
      <c r="A1985">
        <v>1984</v>
      </c>
      <c r="B1985" t="s">
        <v>1000</v>
      </c>
      <c r="C1985">
        <v>45701</v>
      </c>
      <c r="E1985" t="s">
        <v>15530</v>
      </c>
      <c r="F1985" t="s">
        <v>15531</v>
      </c>
      <c r="H1985" t="s">
        <v>53</v>
      </c>
      <c r="I1985" t="s">
        <v>15532</v>
      </c>
      <c r="J1985" t="s">
        <v>38</v>
      </c>
      <c r="M1985" t="s">
        <v>39</v>
      </c>
      <c r="N1985">
        <v>45601</v>
      </c>
      <c r="O1985" t="s">
        <v>393</v>
      </c>
      <c r="P1985" t="s">
        <v>4098</v>
      </c>
      <c r="Q1985" t="s">
        <v>73</v>
      </c>
      <c r="R1985" t="s">
        <v>42</v>
      </c>
      <c r="S1985" t="s">
        <v>42</v>
      </c>
      <c r="T1985" t="s">
        <v>43</v>
      </c>
      <c r="U1985" t="s">
        <v>44</v>
      </c>
      <c r="V1985" t="s">
        <v>45</v>
      </c>
      <c r="X1985" t="s">
        <v>4035</v>
      </c>
      <c r="Y1985" t="s">
        <v>15187</v>
      </c>
      <c r="Z1985" t="s">
        <v>4079</v>
      </c>
      <c r="AA1985">
        <v>80</v>
      </c>
      <c r="AB1985">
        <v>36</v>
      </c>
      <c r="AC1985">
        <v>30</v>
      </c>
      <c r="AD1985">
        <v>63</v>
      </c>
      <c r="AE1985">
        <v>6</v>
      </c>
      <c r="AF1985">
        <v>10</v>
      </c>
      <c r="AH1985" t="s">
        <v>76</v>
      </c>
      <c r="AI1985" t="s">
        <v>4661</v>
      </c>
      <c r="AJ1985" t="s">
        <v>4662</v>
      </c>
      <c r="AK1985" t="s">
        <v>2394</v>
      </c>
      <c r="AL1985" t="s">
        <v>2395</v>
      </c>
      <c r="AO1985" t="s">
        <v>68</v>
      </c>
      <c r="AP1985" t="s">
        <v>52</v>
      </c>
      <c r="AT1985" t="s">
        <v>53</v>
      </c>
    </row>
    <row r="1986" spans="1:46" x14ac:dyDescent="0.25">
      <c r="A1986">
        <v>1985</v>
      </c>
      <c r="B1986" t="s">
        <v>37</v>
      </c>
      <c r="C1986">
        <v>45701</v>
      </c>
      <c r="E1986" t="s">
        <v>15533</v>
      </c>
      <c r="F1986" t="s">
        <v>15534</v>
      </c>
      <c r="G1986" t="s">
        <v>15535</v>
      </c>
      <c r="H1986" t="s">
        <v>15536</v>
      </c>
      <c r="I1986" t="s">
        <v>15537</v>
      </c>
      <c r="J1986" t="s">
        <v>38</v>
      </c>
      <c r="M1986" t="s">
        <v>39</v>
      </c>
      <c r="N1986">
        <v>37003</v>
      </c>
      <c r="O1986" t="s">
        <v>110</v>
      </c>
      <c r="P1986" t="s">
        <v>3361</v>
      </c>
      <c r="Q1986" t="s">
        <v>91</v>
      </c>
      <c r="R1986" t="s">
        <v>42</v>
      </c>
      <c r="S1986" t="s">
        <v>42</v>
      </c>
      <c r="T1986" t="s">
        <v>43</v>
      </c>
      <c r="U1986" t="s">
        <v>194</v>
      </c>
      <c r="V1986" t="s">
        <v>45</v>
      </c>
      <c r="X1986" t="s">
        <v>15538</v>
      </c>
      <c r="Y1986" t="s">
        <v>242</v>
      </c>
      <c r="Z1986" t="s">
        <v>15539</v>
      </c>
      <c r="AA1986">
        <v>78</v>
      </c>
      <c r="AB1986">
        <v>36</v>
      </c>
      <c r="AC1986">
        <v>20</v>
      </c>
      <c r="AD1986">
        <v>162</v>
      </c>
      <c r="AE1986">
        <v>85</v>
      </c>
      <c r="AF1986">
        <v>0</v>
      </c>
      <c r="AG1986" t="s">
        <v>15540</v>
      </c>
      <c r="AH1986" t="s">
        <v>48</v>
      </c>
      <c r="AI1986" t="s">
        <v>212</v>
      </c>
      <c r="AJ1986" t="s">
        <v>213</v>
      </c>
      <c r="AO1986" t="s">
        <v>51</v>
      </c>
      <c r="AP1986" t="s">
        <v>52</v>
      </c>
      <c r="AT1986" t="s">
        <v>53</v>
      </c>
    </row>
    <row r="1987" spans="1:46" x14ac:dyDescent="0.25">
      <c r="A1987">
        <v>1986</v>
      </c>
      <c r="B1987" t="s">
        <v>69</v>
      </c>
      <c r="C1987">
        <v>45701</v>
      </c>
      <c r="E1987" t="s">
        <v>4024</v>
      </c>
      <c r="F1987" t="s">
        <v>15541</v>
      </c>
      <c r="G1987" t="s">
        <v>4025</v>
      </c>
      <c r="H1987" t="s">
        <v>4026</v>
      </c>
      <c r="I1987" t="s">
        <v>4027</v>
      </c>
      <c r="J1987" t="s">
        <v>38</v>
      </c>
      <c r="K1987" t="s">
        <v>4024</v>
      </c>
      <c r="M1987" t="s">
        <v>54</v>
      </c>
      <c r="N1987">
        <v>22920</v>
      </c>
      <c r="O1987" t="s">
        <v>304</v>
      </c>
      <c r="P1987" t="s">
        <v>2203</v>
      </c>
      <c r="Q1987" t="s">
        <v>91</v>
      </c>
      <c r="R1987" t="s">
        <v>42</v>
      </c>
      <c r="S1987" t="s">
        <v>42</v>
      </c>
      <c r="T1987" t="s">
        <v>43</v>
      </c>
      <c r="U1987" t="s">
        <v>173</v>
      </c>
      <c r="V1987" t="s">
        <v>45</v>
      </c>
      <c r="W1987" t="s">
        <v>15542</v>
      </c>
      <c r="X1987" t="s">
        <v>13262</v>
      </c>
      <c r="Y1987" t="s">
        <v>13262</v>
      </c>
      <c r="Z1987" t="s">
        <v>392</v>
      </c>
      <c r="AA1987">
        <v>83</v>
      </c>
      <c r="AB1987">
        <v>35</v>
      </c>
      <c r="AC1987">
        <v>21</v>
      </c>
      <c r="AD1987">
        <v>166</v>
      </c>
      <c r="AE1987">
        <v>85</v>
      </c>
      <c r="AF1987">
        <v>97</v>
      </c>
      <c r="AG1987" t="s">
        <v>47</v>
      </c>
      <c r="AH1987" t="s">
        <v>48</v>
      </c>
      <c r="AI1987" t="s">
        <v>97</v>
      </c>
      <c r="AJ1987" t="s">
        <v>98</v>
      </c>
      <c r="AO1987" t="s">
        <v>81</v>
      </c>
      <c r="AP1987" t="s">
        <v>52</v>
      </c>
      <c r="AT1987" t="s">
        <v>53</v>
      </c>
    </row>
    <row r="1988" spans="1:46" x14ac:dyDescent="0.25">
      <c r="A1988">
        <v>1987</v>
      </c>
      <c r="B1988" t="s">
        <v>148</v>
      </c>
      <c r="C1988">
        <v>45701</v>
      </c>
      <c r="E1988" t="s">
        <v>3978</v>
      </c>
      <c r="F1988" t="s">
        <v>15543</v>
      </c>
      <c r="G1988" t="s">
        <v>3979</v>
      </c>
      <c r="H1988" t="s">
        <v>3980</v>
      </c>
      <c r="I1988" t="s">
        <v>3981</v>
      </c>
      <c r="J1988" t="s">
        <v>38</v>
      </c>
      <c r="M1988" t="s">
        <v>39</v>
      </c>
      <c r="N1988">
        <v>38877</v>
      </c>
      <c r="O1988" t="s">
        <v>1547</v>
      </c>
      <c r="P1988" t="s">
        <v>3982</v>
      </c>
      <c r="Q1988" t="s">
        <v>73</v>
      </c>
      <c r="R1988" t="s">
        <v>42</v>
      </c>
      <c r="S1988" t="s">
        <v>42</v>
      </c>
      <c r="T1988" t="s">
        <v>43</v>
      </c>
      <c r="U1988" t="s">
        <v>173</v>
      </c>
      <c r="V1988" t="s">
        <v>45</v>
      </c>
      <c r="W1988" t="s">
        <v>15544</v>
      </c>
      <c r="Z1988" t="s">
        <v>58</v>
      </c>
      <c r="AG1988" t="s">
        <v>47</v>
      </c>
      <c r="AH1988" t="s">
        <v>48</v>
      </c>
      <c r="AI1988" t="s">
        <v>475</v>
      </c>
      <c r="AJ1988" t="s">
        <v>476</v>
      </c>
      <c r="AO1988" t="s">
        <v>68</v>
      </c>
      <c r="AP1988" t="s">
        <v>52</v>
      </c>
      <c r="AQ1988" t="s">
        <v>10182</v>
      </c>
      <c r="AT1988" t="s">
        <v>53</v>
      </c>
    </row>
    <row r="1989" spans="1:46" x14ac:dyDescent="0.25">
      <c r="A1989">
        <v>1988</v>
      </c>
      <c r="B1989" t="s">
        <v>37</v>
      </c>
      <c r="C1989">
        <v>45701</v>
      </c>
      <c r="E1989" t="s">
        <v>2453</v>
      </c>
      <c r="F1989" t="s">
        <v>15545</v>
      </c>
      <c r="G1989" t="s">
        <v>2454</v>
      </c>
      <c r="H1989" t="s">
        <v>2455</v>
      </c>
      <c r="I1989" t="s">
        <v>2456</v>
      </c>
      <c r="J1989" t="s">
        <v>38</v>
      </c>
      <c r="M1989" t="s">
        <v>39</v>
      </c>
      <c r="N1989">
        <v>25752</v>
      </c>
      <c r="O1989" t="s">
        <v>653</v>
      </c>
      <c r="P1989" t="s">
        <v>2133</v>
      </c>
      <c r="Q1989" t="s">
        <v>91</v>
      </c>
      <c r="R1989" t="s">
        <v>42</v>
      </c>
      <c r="S1989" t="s">
        <v>42</v>
      </c>
      <c r="T1989" t="s">
        <v>43</v>
      </c>
      <c r="U1989" t="s">
        <v>216</v>
      </c>
      <c r="V1989" t="s">
        <v>45</v>
      </c>
      <c r="W1989" t="s">
        <v>15546</v>
      </c>
      <c r="X1989" t="s">
        <v>15547</v>
      </c>
      <c r="Y1989" t="s">
        <v>5193</v>
      </c>
      <c r="Z1989" t="s">
        <v>15548</v>
      </c>
      <c r="AA1989">
        <v>76</v>
      </c>
      <c r="AB1989">
        <v>36</v>
      </c>
      <c r="AC1989">
        <v>20</v>
      </c>
      <c r="AD1989">
        <v>150</v>
      </c>
      <c r="AE1989">
        <v>52</v>
      </c>
      <c r="AF1989">
        <v>0</v>
      </c>
      <c r="AG1989" t="s">
        <v>47</v>
      </c>
      <c r="AH1989" t="s">
        <v>48</v>
      </c>
      <c r="AI1989" t="s">
        <v>49</v>
      </c>
      <c r="AJ1989" t="s">
        <v>50</v>
      </c>
      <c r="AO1989" t="s">
        <v>51</v>
      </c>
      <c r="AP1989" t="s">
        <v>52</v>
      </c>
      <c r="AT1989" t="s">
        <v>53</v>
      </c>
    </row>
    <row r="1990" spans="1:46" x14ac:dyDescent="0.25">
      <c r="A1990">
        <v>1989</v>
      </c>
      <c r="B1990" t="s">
        <v>69</v>
      </c>
      <c r="C1990">
        <v>45701</v>
      </c>
      <c r="E1990" t="s">
        <v>15549</v>
      </c>
      <c r="F1990" t="s">
        <v>15550</v>
      </c>
      <c r="G1990" t="s">
        <v>15551</v>
      </c>
      <c r="H1990" t="s">
        <v>15552</v>
      </c>
      <c r="I1990" t="s">
        <v>15553</v>
      </c>
      <c r="J1990" t="s">
        <v>38</v>
      </c>
      <c r="K1990" t="s">
        <v>15549</v>
      </c>
      <c r="M1990" t="s">
        <v>54</v>
      </c>
      <c r="N1990">
        <v>17722</v>
      </c>
      <c r="O1990" t="s">
        <v>206</v>
      </c>
      <c r="P1990" t="s">
        <v>2898</v>
      </c>
      <c r="Q1990" t="s">
        <v>73</v>
      </c>
      <c r="R1990" t="s">
        <v>42</v>
      </c>
      <c r="S1990" t="s">
        <v>42</v>
      </c>
      <c r="T1990" t="s">
        <v>43</v>
      </c>
      <c r="U1990" t="s">
        <v>200</v>
      </c>
      <c r="V1990" t="s">
        <v>45</v>
      </c>
      <c r="W1990" t="s">
        <v>15554</v>
      </c>
      <c r="X1990" t="s">
        <v>15555</v>
      </c>
      <c r="Y1990" t="s">
        <v>15556</v>
      </c>
      <c r="Z1990" t="s">
        <v>319</v>
      </c>
      <c r="AA1990">
        <v>83</v>
      </c>
      <c r="AB1990">
        <v>35</v>
      </c>
      <c r="AC1990">
        <v>21</v>
      </c>
      <c r="AD1990">
        <v>165</v>
      </c>
      <c r="AE1990">
        <v>72</v>
      </c>
      <c r="AF1990">
        <v>88</v>
      </c>
      <c r="AG1990" t="s">
        <v>47</v>
      </c>
      <c r="AH1990" t="s">
        <v>48</v>
      </c>
      <c r="AI1990" t="s">
        <v>1927</v>
      </c>
      <c r="AJ1990" t="s">
        <v>1928</v>
      </c>
      <c r="AK1990" t="s">
        <v>356</v>
      </c>
      <c r="AL1990" t="s">
        <v>357</v>
      </c>
      <c r="AO1990" t="s">
        <v>81</v>
      </c>
      <c r="AP1990" t="s">
        <v>52</v>
      </c>
      <c r="AT1990" t="s">
        <v>53</v>
      </c>
    </row>
    <row r="1991" spans="1:46" x14ac:dyDescent="0.25">
      <c r="A1991">
        <v>1990</v>
      </c>
      <c r="B1991" t="s">
        <v>1000</v>
      </c>
      <c r="C1991">
        <v>45701</v>
      </c>
      <c r="E1991" t="s">
        <v>15557</v>
      </c>
      <c r="F1991" t="s">
        <v>15558</v>
      </c>
      <c r="H1991" t="s">
        <v>15559</v>
      </c>
      <c r="I1991" t="s">
        <v>15560</v>
      </c>
      <c r="J1991" t="s">
        <v>38</v>
      </c>
      <c r="M1991" t="s">
        <v>39</v>
      </c>
      <c r="N1991">
        <v>45112</v>
      </c>
      <c r="O1991" t="s">
        <v>1091</v>
      </c>
      <c r="P1991" t="s">
        <v>1748</v>
      </c>
      <c r="Q1991" t="s">
        <v>73</v>
      </c>
      <c r="R1991" t="s">
        <v>42</v>
      </c>
      <c r="S1991" t="s">
        <v>42</v>
      </c>
      <c r="T1991" t="s">
        <v>43</v>
      </c>
      <c r="U1991" t="s">
        <v>44</v>
      </c>
      <c r="V1991" t="s">
        <v>45</v>
      </c>
      <c r="W1991" t="s">
        <v>15561</v>
      </c>
      <c r="X1991" t="s">
        <v>4035</v>
      </c>
      <c r="Y1991" t="s">
        <v>15197</v>
      </c>
      <c r="Z1991" t="s">
        <v>4079</v>
      </c>
      <c r="AA1991">
        <v>80</v>
      </c>
      <c r="AB1991">
        <v>36</v>
      </c>
      <c r="AC1991">
        <v>30</v>
      </c>
      <c r="AD1991">
        <v>78</v>
      </c>
      <c r="AE1991">
        <v>11</v>
      </c>
      <c r="AF1991">
        <v>15</v>
      </c>
      <c r="AG1991" t="s">
        <v>47</v>
      </c>
      <c r="AH1991" t="s">
        <v>76</v>
      </c>
      <c r="AI1991" t="s">
        <v>2324</v>
      </c>
      <c r="AJ1991" t="s">
        <v>2325</v>
      </c>
      <c r="AK1991" t="s">
        <v>4661</v>
      </c>
      <c r="AL1991" t="s">
        <v>4662</v>
      </c>
      <c r="AO1991" t="s">
        <v>68</v>
      </c>
      <c r="AP1991" t="s">
        <v>52</v>
      </c>
      <c r="AT1991" t="s">
        <v>53</v>
      </c>
    </row>
    <row r="1992" spans="1:46" x14ac:dyDescent="0.25">
      <c r="A1992">
        <v>1991</v>
      </c>
      <c r="B1992" t="s">
        <v>69</v>
      </c>
      <c r="C1992">
        <v>45701</v>
      </c>
      <c r="E1992" t="s">
        <v>810</v>
      </c>
      <c r="F1992" t="s">
        <v>15562</v>
      </c>
      <c r="G1992" t="s">
        <v>4009</v>
      </c>
      <c r="H1992" t="s">
        <v>4010</v>
      </c>
      <c r="I1992" t="s">
        <v>4011</v>
      </c>
      <c r="J1992" t="s">
        <v>4012</v>
      </c>
      <c r="K1992" t="s">
        <v>810</v>
      </c>
      <c r="M1992" t="s">
        <v>54</v>
      </c>
      <c r="N1992">
        <v>20453</v>
      </c>
      <c r="O1992" t="s">
        <v>145</v>
      </c>
      <c r="P1992" t="s">
        <v>811</v>
      </c>
      <c r="Q1992" t="s">
        <v>91</v>
      </c>
      <c r="R1992" t="s">
        <v>42</v>
      </c>
      <c r="S1992" t="s">
        <v>42</v>
      </c>
      <c r="T1992" t="s">
        <v>43</v>
      </c>
      <c r="U1992" t="s">
        <v>173</v>
      </c>
      <c r="V1992" t="s">
        <v>45</v>
      </c>
      <c r="W1992" t="s">
        <v>15563</v>
      </c>
      <c r="X1992" t="s">
        <v>15564</v>
      </c>
      <c r="Y1992" t="s">
        <v>15564</v>
      </c>
      <c r="Z1992" t="s">
        <v>319</v>
      </c>
      <c r="AA1992">
        <v>83</v>
      </c>
      <c r="AB1992">
        <v>35</v>
      </c>
      <c r="AC1992">
        <v>21</v>
      </c>
      <c r="AD1992">
        <v>166</v>
      </c>
      <c r="AE1992">
        <v>57</v>
      </c>
      <c r="AF1992">
        <v>83</v>
      </c>
      <c r="AG1992" t="s">
        <v>47</v>
      </c>
      <c r="AH1992" t="s">
        <v>48</v>
      </c>
      <c r="AI1992" t="s">
        <v>1871</v>
      </c>
      <c r="AJ1992" t="s">
        <v>1872</v>
      </c>
      <c r="AO1992" t="s">
        <v>81</v>
      </c>
      <c r="AP1992" t="s">
        <v>52</v>
      </c>
      <c r="AT1992" t="s">
        <v>53</v>
      </c>
    </row>
    <row r="1993" spans="1:46" x14ac:dyDescent="0.25">
      <c r="A1993">
        <v>1992</v>
      </c>
      <c r="B1993" t="s">
        <v>59</v>
      </c>
      <c r="C1993">
        <v>45701</v>
      </c>
      <c r="E1993" t="s">
        <v>15565</v>
      </c>
      <c r="F1993" t="s">
        <v>15566</v>
      </c>
      <c r="G1993" t="s">
        <v>15567</v>
      </c>
      <c r="H1993" t="s">
        <v>53</v>
      </c>
      <c r="I1993" t="s">
        <v>15568</v>
      </c>
      <c r="J1993" t="s">
        <v>38</v>
      </c>
      <c r="K1993" t="s">
        <v>1959</v>
      </c>
      <c r="M1993" t="s">
        <v>54</v>
      </c>
      <c r="N1993">
        <v>43387</v>
      </c>
      <c r="O1993" t="s">
        <v>974</v>
      </c>
      <c r="P1993" t="s">
        <v>473</v>
      </c>
      <c r="Q1993" t="s">
        <v>91</v>
      </c>
      <c r="R1993" t="s">
        <v>42</v>
      </c>
      <c r="S1993" t="s">
        <v>42</v>
      </c>
      <c r="T1993" t="s">
        <v>43</v>
      </c>
      <c r="U1993" t="s">
        <v>44</v>
      </c>
      <c r="V1993" t="s">
        <v>45</v>
      </c>
      <c r="X1993" t="s">
        <v>15569</v>
      </c>
      <c r="Y1993" t="s">
        <v>262</v>
      </c>
      <c r="Z1993" t="s">
        <v>65</v>
      </c>
      <c r="AA1993">
        <v>80</v>
      </c>
      <c r="AB1993">
        <v>36</v>
      </c>
      <c r="AC1993">
        <v>20</v>
      </c>
      <c r="AD1993">
        <v>116</v>
      </c>
      <c r="AE1993" t="s">
        <v>5735</v>
      </c>
      <c r="AF1993">
        <v>49</v>
      </c>
      <c r="AH1993" t="s">
        <v>48</v>
      </c>
      <c r="AI1993" t="s">
        <v>432</v>
      </c>
      <c r="AJ1993" t="s">
        <v>433</v>
      </c>
      <c r="AO1993" t="s">
        <v>68</v>
      </c>
      <c r="AP1993" t="s">
        <v>52</v>
      </c>
      <c r="AT1993" t="s">
        <v>53</v>
      </c>
    </row>
    <row r="1994" spans="1:46" x14ac:dyDescent="0.25">
      <c r="A1994">
        <v>1993</v>
      </c>
      <c r="B1994" t="s">
        <v>59</v>
      </c>
      <c r="C1994">
        <v>45701</v>
      </c>
      <c r="E1994" t="s">
        <v>15570</v>
      </c>
      <c r="F1994" t="s">
        <v>15571</v>
      </c>
      <c r="H1994" t="s">
        <v>15572</v>
      </c>
      <c r="I1994" t="s">
        <v>15573</v>
      </c>
      <c r="J1994" t="s">
        <v>38</v>
      </c>
      <c r="M1994" t="s">
        <v>54</v>
      </c>
      <c r="N1994">
        <v>43362</v>
      </c>
      <c r="O1994" t="s">
        <v>974</v>
      </c>
      <c r="P1994" t="s">
        <v>4305</v>
      </c>
      <c r="Q1994" t="s">
        <v>91</v>
      </c>
      <c r="R1994" t="s">
        <v>42</v>
      </c>
      <c r="S1994" t="s">
        <v>42</v>
      </c>
      <c r="T1994" t="s">
        <v>43</v>
      </c>
      <c r="U1994" t="s">
        <v>194</v>
      </c>
      <c r="V1994" t="s">
        <v>45</v>
      </c>
      <c r="W1994" t="s">
        <v>15574</v>
      </c>
      <c r="X1994" t="s">
        <v>15575</v>
      </c>
      <c r="Y1994" t="s">
        <v>262</v>
      </c>
      <c r="Z1994" t="s">
        <v>65</v>
      </c>
      <c r="AA1994">
        <v>80</v>
      </c>
      <c r="AB1994">
        <v>36</v>
      </c>
      <c r="AC1994">
        <v>20</v>
      </c>
      <c r="AD1994">
        <v>109</v>
      </c>
      <c r="AE1994">
        <v>18</v>
      </c>
      <c r="AF1994">
        <v>52</v>
      </c>
      <c r="AG1994" t="s">
        <v>47</v>
      </c>
      <c r="AH1994" t="s">
        <v>48</v>
      </c>
      <c r="AI1994" t="s">
        <v>432</v>
      </c>
      <c r="AJ1994" t="s">
        <v>433</v>
      </c>
      <c r="AO1994" t="s">
        <v>68</v>
      </c>
      <c r="AP1994" t="s">
        <v>52</v>
      </c>
      <c r="AT1994" t="s">
        <v>53</v>
      </c>
    </row>
    <row r="1995" spans="1:46" x14ac:dyDescent="0.25">
      <c r="A1995">
        <v>1994</v>
      </c>
      <c r="B1995" t="s">
        <v>37</v>
      </c>
      <c r="C1995">
        <v>45701</v>
      </c>
      <c r="E1995" t="s">
        <v>2104</v>
      </c>
      <c r="F1995" t="s">
        <v>9945</v>
      </c>
      <c r="G1995" t="s">
        <v>2105</v>
      </c>
      <c r="H1995" t="s">
        <v>2106</v>
      </c>
      <c r="I1995" t="s">
        <v>2107</v>
      </c>
      <c r="J1995" t="s">
        <v>38</v>
      </c>
      <c r="K1995" t="s">
        <v>1204</v>
      </c>
      <c r="M1995" t="s">
        <v>39</v>
      </c>
      <c r="N1995">
        <v>35162</v>
      </c>
      <c r="O1995" t="s">
        <v>676</v>
      </c>
      <c r="P1995" t="s">
        <v>2108</v>
      </c>
      <c r="Q1995" t="s">
        <v>41</v>
      </c>
      <c r="R1995" t="s">
        <v>42</v>
      </c>
      <c r="S1995" t="s">
        <v>42</v>
      </c>
      <c r="T1995" t="s">
        <v>43</v>
      </c>
      <c r="U1995" t="s">
        <v>44</v>
      </c>
      <c r="V1995" t="s">
        <v>45</v>
      </c>
      <c r="W1995" t="s">
        <v>15576</v>
      </c>
      <c r="X1995" t="s">
        <v>1402</v>
      </c>
      <c r="Y1995" t="s">
        <v>262</v>
      </c>
      <c r="Z1995" t="s">
        <v>1870</v>
      </c>
      <c r="AA1995">
        <v>80</v>
      </c>
      <c r="AB1995">
        <v>36</v>
      </c>
      <c r="AC1995">
        <v>20</v>
      </c>
      <c r="AD1995">
        <v>155</v>
      </c>
      <c r="AE1995">
        <v>56</v>
      </c>
      <c r="AF1995">
        <v>76</v>
      </c>
      <c r="AG1995" t="s">
        <v>47</v>
      </c>
      <c r="AH1995" t="s">
        <v>48</v>
      </c>
      <c r="AI1995" t="s">
        <v>1022</v>
      </c>
      <c r="AJ1995" t="s">
        <v>1023</v>
      </c>
      <c r="AO1995" t="s">
        <v>51</v>
      </c>
      <c r="AP1995" t="s">
        <v>52</v>
      </c>
      <c r="AT1995" t="s">
        <v>53</v>
      </c>
    </row>
    <row r="1996" spans="1:46" x14ac:dyDescent="0.25">
      <c r="A1996">
        <v>1995</v>
      </c>
      <c r="B1996" t="s">
        <v>69</v>
      </c>
      <c r="C1996">
        <v>45701</v>
      </c>
      <c r="E1996" t="s">
        <v>2021</v>
      </c>
      <c r="F1996" t="s">
        <v>10353</v>
      </c>
      <c r="G1996" t="s">
        <v>2022</v>
      </c>
      <c r="H1996" t="s">
        <v>2023</v>
      </c>
      <c r="I1996" t="s">
        <v>2024</v>
      </c>
      <c r="J1996" t="s">
        <v>2025</v>
      </c>
      <c r="K1996" t="s">
        <v>70</v>
      </c>
      <c r="M1996" t="s">
        <v>39</v>
      </c>
      <c r="N1996">
        <v>23719</v>
      </c>
      <c r="O1996" t="s">
        <v>104</v>
      </c>
      <c r="P1996" t="s">
        <v>1493</v>
      </c>
      <c r="Q1996" t="s">
        <v>73</v>
      </c>
      <c r="R1996" t="s">
        <v>42</v>
      </c>
      <c r="S1996" t="s">
        <v>42</v>
      </c>
      <c r="T1996" t="s">
        <v>43</v>
      </c>
      <c r="U1996" t="s">
        <v>74</v>
      </c>
      <c r="V1996" t="s">
        <v>45</v>
      </c>
      <c r="W1996" t="s">
        <v>15577</v>
      </c>
      <c r="X1996" t="s">
        <v>15578</v>
      </c>
      <c r="Y1996" t="s">
        <v>15564</v>
      </c>
      <c r="Z1996" t="s">
        <v>306</v>
      </c>
      <c r="AA1996">
        <v>83</v>
      </c>
      <c r="AB1996">
        <v>35</v>
      </c>
      <c r="AC1996">
        <v>21</v>
      </c>
      <c r="AD1996">
        <v>156</v>
      </c>
      <c r="AE1996">
        <v>70</v>
      </c>
      <c r="AF1996">
        <v>93</v>
      </c>
      <c r="AG1996" t="s">
        <v>47</v>
      </c>
      <c r="AH1996" t="s">
        <v>48</v>
      </c>
      <c r="AI1996" t="s">
        <v>97</v>
      </c>
      <c r="AJ1996" t="s">
        <v>98</v>
      </c>
      <c r="AK1996" t="s">
        <v>1927</v>
      </c>
      <c r="AL1996" t="s">
        <v>1928</v>
      </c>
      <c r="AO1996" t="s">
        <v>81</v>
      </c>
      <c r="AP1996" t="s">
        <v>52</v>
      </c>
      <c r="AT1996" t="s">
        <v>53</v>
      </c>
    </row>
    <row r="1997" spans="1:46" x14ac:dyDescent="0.25">
      <c r="A1997">
        <v>1996</v>
      </c>
      <c r="B1997" t="s">
        <v>37</v>
      </c>
      <c r="C1997">
        <v>45701</v>
      </c>
      <c r="E1997" t="s">
        <v>4936</v>
      </c>
      <c r="F1997" t="s">
        <v>15579</v>
      </c>
      <c r="H1997" t="s">
        <v>4937</v>
      </c>
      <c r="I1997" t="s">
        <v>4938</v>
      </c>
      <c r="J1997" t="s">
        <v>38</v>
      </c>
      <c r="K1997" t="s">
        <v>4939</v>
      </c>
      <c r="M1997" t="s">
        <v>54</v>
      </c>
      <c r="N1997">
        <v>31318</v>
      </c>
      <c r="O1997" t="s">
        <v>359</v>
      </c>
      <c r="P1997" t="s">
        <v>2109</v>
      </c>
      <c r="Q1997" t="s">
        <v>41</v>
      </c>
      <c r="R1997" t="s">
        <v>42</v>
      </c>
      <c r="S1997" t="s">
        <v>42</v>
      </c>
      <c r="T1997" t="s">
        <v>43</v>
      </c>
      <c r="U1997" t="s">
        <v>44</v>
      </c>
      <c r="V1997" t="s">
        <v>45</v>
      </c>
      <c r="X1997" t="s">
        <v>1402</v>
      </c>
      <c r="Y1997" t="s">
        <v>15580</v>
      </c>
      <c r="Z1997" t="s">
        <v>2795</v>
      </c>
      <c r="AA1997">
        <v>80</v>
      </c>
      <c r="AB1997">
        <v>36</v>
      </c>
      <c r="AC1997">
        <v>20</v>
      </c>
      <c r="AD1997">
        <v>155</v>
      </c>
      <c r="AE1997">
        <v>56</v>
      </c>
      <c r="AF1997">
        <v>76</v>
      </c>
      <c r="AG1997" t="s">
        <v>47</v>
      </c>
      <c r="AH1997" t="s">
        <v>48</v>
      </c>
      <c r="AI1997" t="s">
        <v>1022</v>
      </c>
      <c r="AJ1997" t="s">
        <v>1023</v>
      </c>
      <c r="AO1997" t="s">
        <v>51</v>
      </c>
      <c r="AP1997" t="s">
        <v>52</v>
      </c>
      <c r="AT1997" t="s">
        <v>53</v>
      </c>
    </row>
    <row r="1998" spans="1:46" x14ac:dyDescent="0.25">
      <c r="A1998">
        <v>1997</v>
      </c>
      <c r="B1998" t="s">
        <v>1000</v>
      </c>
      <c r="C1998">
        <v>45701</v>
      </c>
      <c r="E1998" t="s">
        <v>15581</v>
      </c>
      <c r="F1998" t="s">
        <v>15582</v>
      </c>
      <c r="H1998" t="s">
        <v>53</v>
      </c>
      <c r="I1998" t="s">
        <v>53</v>
      </c>
      <c r="J1998" t="s">
        <v>38</v>
      </c>
      <c r="M1998" t="s">
        <v>39</v>
      </c>
      <c r="N1998">
        <v>45290</v>
      </c>
      <c r="O1998" t="s">
        <v>1091</v>
      </c>
      <c r="P1998" t="s">
        <v>4098</v>
      </c>
      <c r="Q1998" t="s">
        <v>15583</v>
      </c>
      <c r="R1998" t="s">
        <v>15584</v>
      </c>
      <c r="S1998" t="s">
        <v>963</v>
      </c>
      <c r="T1998" t="s">
        <v>43</v>
      </c>
      <c r="U1998" t="s">
        <v>44</v>
      </c>
      <c r="V1998" t="s">
        <v>45</v>
      </c>
      <c r="X1998" t="s">
        <v>4035</v>
      </c>
      <c r="Y1998" t="s">
        <v>15585</v>
      </c>
      <c r="Z1998" t="s">
        <v>4079</v>
      </c>
      <c r="AA1998">
        <v>80</v>
      </c>
      <c r="AB1998">
        <v>36</v>
      </c>
      <c r="AC1998">
        <v>30</v>
      </c>
      <c r="AD1998">
        <v>75</v>
      </c>
      <c r="AE1998">
        <v>9</v>
      </c>
      <c r="AF1998">
        <v>10</v>
      </c>
      <c r="AH1998" t="s">
        <v>76</v>
      </c>
      <c r="AI1998" t="s">
        <v>2324</v>
      </c>
      <c r="AJ1998" t="s">
        <v>2325</v>
      </c>
      <c r="AK1998" t="s">
        <v>2394</v>
      </c>
      <c r="AL1998" t="s">
        <v>2395</v>
      </c>
      <c r="AO1998" t="s">
        <v>68</v>
      </c>
      <c r="AP1998" t="s">
        <v>52</v>
      </c>
      <c r="AT1998" t="s">
        <v>53</v>
      </c>
    </row>
    <row r="1999" spans="1:46" x14ac:dyDescent="0.25">
      <c r="A1999">
        <v>1998</v>
      </c>
      <c r="B1999" t="s">
        <v>37</v>
      </c>
      <c r="C1999">
        <v>45701</v>
      </c>
      <c r="E1999" t="s">
        <v>15586</v>
      </c>
      <c r="F1999" t="s">
        <v>15587</v>
      </c>
      <c r="H1999" t="s">
        <v>15588</v>
      </c>
      <c r="I1999" t="s">
        <v>15589</v>
      </c>
      <c r="J1999" t="s">
        <v>38</v>
      </c>
      <c r="M1999" t="s">
        <v>54</v>
      </c>
      <c r="N1999">
        <v>35305</v>
      </c>
      <c r="O1999" t="s">
        <v>676</v>
      </c>
      <c r="P1999" t="s">
        <v>2321</v>
      </c>
      <c r="Q1999" t="s">
        <v>91</v>
      </c>
      <c r="R1999" t="s">
        <v>42</v>
      </c>
      <c r="S1999" t="s">
        <v>42</v>
      </c>
      <c r="T1999" t="s">
        <v>43</v>
      </c>
      <c r="U1999" t="s">
        <v>173</v>
      </c>
      <c r="V1999" t="s">
        <v>45</v>
      </c>
      <c r="X1999" t="s">
        <v>15590</v>
      </c>
      <c r="Y1999" t="s">
        <v>15591</v>
      </c>
      <c r="Z1999" t="s">
        <v>201</v>
      </c>
      <c r="AA1999">
        <v>80</v>
      </c>
      <c r="AB1999">
        <v>36</v>
      </c>
      <c r="AC1999">
        <v>20</v>
      </c>
      <c r="AD1999">
        <v>167</v>
      </c>
      <c r="AE1999">
        <v>74</v>
      </c>
      <c r="AF1999">
        <v>87</v>
      </c>
      <c r="AG1999" t="s">
        <v>47</v>
      </c>
      <c r="AH1999" t="s">
        <v>48</v>
      </c>
      <c r="AI1999" t="s">
        <v>15592</v>
      </c>
      <c r="AJ1999" t="s">
        <v>15593</v>
      </c>
      <c r="AO1999" t="s">
        <v>51</v>
      </c>
      <c r="AP1999" t="s">
        <v>52</v>
      </c>
      <c r="AT1999" t="s">
        <v>53</v>
      </c>
    </row>
    <row r="2000" spans="1:46" x14ac:dyDescent="0.25">
      <c r="A2000">
        <v>1999</v>
      </c>
      <c r="B2000" t="s">
        <v>512</v>
      </c>
      <c r="C2000">
        <v>45701</v>
      </c>
      <c r="E2000" t="s">
        <v>15389</v>
      </c>
      <c r="F2000" t="s">
        <v>15390</v>
      </c>
      <c r="H2000" t="s">
        <v>53</v>
      </c>
      <c r="I2000" t="s">
        <v>15391</v>
      </c>
      <c r="J2000" t="s">
        <v>38</v>
      </c>
      <c r="K2000" t="s">
        <v>15392</v>
      </c>
      <c r="M2000" t="s">
        <v>39</v>
      </c>
      <c r="N2000">
        <v>45196</v>
      </c>
      <c r="O2000" t="s">
        <v>1091</v>
      </c>
      <c r="P2000" t="s">
        <v>2298</v>
      </c>
      <c r="Q2000" t="s">
        <v>73</v>
      </c>
      <c r="R2000" t="s">
        <v>42</v>
      </c>
      <c r="S2000" t="s">
        <v>42</v>
      </c>
      <c r="T2000" t="s">
        <v>43</v>
      </c>
      <c r="U2000" t="s">
        <v>44</v>
      </c>
      <c r="V2000" t="s">
        <v>45</v>
      </c>
      <c r="X2000" t="s">
        <v>15594</v>
      </c>
      <c r="Z2000" t="s">
        <v>441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H2000" t="s">
        <v>48</v>
      </c>
      <c r="AI2000" t="s">
        <v>5347</v>
      </c>
      <c r="AJ2000" t="s">
        <v>5348</v>
      </c>
      <c r="AO2000" t="s">
        <v>68</v>
      </c>
      <c r="AT2000" t="s">
        <v>53</v>
      </c>
    </row>
    <row r="2001" spans="1:46" x14ac:dyDescent="0.25">
      <c r="A2001">
        <v>2000</v>
      </c>
      <c r="B2001" t="s">
        <v>59</v>
      </c>
      <c r="C2001">
        <v>45701</v>
      </c>
      <c r="E2001" t="s">
        <v>5938</v>
      </c>
      <c r="F2001" t="s">
        <v>15595</v>
      </c>
      <c r="G2001" t="s">
        <v>5939</v>
      </c>
      <c r="H2001" t="s">
        <v>5940</v>
      </c>
      <c r="I2001" t="s">
        <v>5941</v>
      </c>
      <c r="J2001" t="s">
        <v>38</v>
      </c>
      <c r="M2001" t="s">
        <v>39</v>
      </c>
      <c r="N2001">
        <v>39536</v>
      </c>
      <c r="O2001" t="s">
        <v>1029</v>
      </c>
      <c r="P2001" t="s">
        <v>4288</v>
      </c>
      <c r="Q2001" t="s">
        <v>91</v>
      </c>
      <c r="R2001" t="s">
        <v>42</v>
      </c>
      <c r="S2001" t="s">
        <v>42</v>
      </c>
      <c r="T2001" t="s">
        <v>43</v>
      </c>
      <c r="U2001" t="s">
        <v>194</v>
      </c>
      <c r="V2001" t="s">
        <v>45</v>
      </c>
      <c r="W2001" t="s">
        <v>15596</v>
      </c>
      <c r="Z2001" t="s">
        <v>58</v>
      </c>
      <c r="AG2001" t="s">
        <v>47</v>
      </c>
      <c r="AH2001" t="s">
        <v>48</v>
      </c>
      <c r="AI2001" t="s">
        <v>1067</v>
      </c>
      <c r="AJ2001" t="s">
        <v>1068</v>
      </c>
      <c r="AK2001" t="s">
        <v>270</v>
      </c>
      <c r="AL2001" t="s">
        <v>271</v>
      </c>
      <c r="AO2001" t="s">
        <v>68</v>
      </c>
      <c r="AP2001" t="s">
        <v>52</v>
      </c>
      <c r="AT2001" t="s">
        <v>53</v>
      </c>
    </row>
    <row r="2002" spans="1:46" x14ac:dyDescent="0.25">
      <c r="A2002">
        <v>2001</v>
      </c>
      <c r="B2002" t="s">
        <v>170</v>
      </c>
      <c r="C2002">
        <v>45701</v>
      </c>
      <c r="E2002" t="s">
        <v>7700</v>
      </c>
      <c r="F2002" t="s">
        <v>7701</v>
      </c>
      <c r="H2002" t="s">
        <v>53</v>
      </c>
      <c r="I2002" t="s">
        <v>53</v>
      </c>
      <c r="J2002" t="s">
        <v>38</v>
      </c>
      <c r="K2002" t="s">
        <v>7690</v>
      </c>
      <c r="M2002" t="s">
        <v>39</v>
      </c>
      <c r="N2002">
        <v>40817</v>
      </c>
      <c r="O2002" t="s">
        <v>282</v>
      </c>
      <c r="P2002" t="s">
        <v>1447</v>
      </c>
      <c r="Q2002" t="s">
        <v>56</v>
      </c>
      <c r="R2002" t="s">
        <v>42</v>
      </c>
      <c r="S2002" t="s">
        <v>42</v>
      </c>
      <c r="T2002" t="s">
        <v>43</v>
      </c>
      <c r="U2002" t="s">
        <v>194</v>
      </c>
      <c r="V2002" t="s">
        <v>45</v>
      </c>
      <c r="Z2002" t="s">
        <v>58</v>
      </c>
      <c r="AH2002" t="s">
        <v>48</v>
      </c>
      <c r="AI2002" t="s">
        <v>420</v>
      </c>
      <c r="AJ2002" t="s">
        <v>421</v>
      </c>
      <c r="AO2002" t="s">
        <v>177</v>
      </c>
      <c r="AP2002" t="s">
        <v>52</v>
      </c>
      <c r="AQ2002" t="s">
        <v>422</v>
      </c>
      <c r="AT2002" t="s">
        <v>53</v>
      </c>
    </row>
    <row r="2003" spans="1:46" x14ac:dyDescent="0.25">
      <c r="A2003">
        <v>2002</v>
      </c>
      <c r="B2003" t="s">
        <v>170</v>
      </c>
      <c r="C2003">
        <v>45701</v>
      </c>
      <c r="E2003" t="s">
        <v>15597</v>
      </c>
      <c r="F2003" t="s">
        <v>15598</v>
      </c>
      <c r="G2003" t="s">
        <v>279</v>
      </c>
      <c r="H2003" t="s">
        <v>53</v>
      </c>
      <c r="I2003" t="s">
        <v>53</v>
      </c>
      <c r="J2003" t="s">
        <v>38</v>
      </c>
      <c r="K2003" t="s">
        <v>7690</v>
      </c>
      <c r="M2003" t="s">
        <v>39</v>
      </c>
      <c r="N2003">
        <v>40261</v>
      </c>
      <c r="O2003" t="s">
        <v>600</v>
      </c>
      <c r="P2003" t="s">
        <v>3257</v>
      </c>
      <c r="Q2003" t="s">
        <v>15599</v>
      </c>
      <c r="R2003" t="s">
        <v>1456</v>
      </c>
      <c r="S2003" t="s">
        <v>42</v>
      </c>
      <c r="T2003" t="s">
        <v>43</v>
      </c>
      <c r="U2003" t="s">
        <v>194</v>
      </c>
      <c r="V2003" t="s">
        <v>45</v>
      </c>
      <c r="X2003" t="s">
        <v>5562</v>
      </c>
      <c r="Y2003" t="s">
        <v>15600</v>
      </c>
      <c r="Z2003" t="s">
        <v>309</v>
      </c>
      <c r="AA2003">
        <v>80</v>
      </c>
      <c r="AB2003">
        <v>36</v>
      </c>
      <c r="AC2003">
        <v>20</v>
      </c>
      <c r="AD2003">
        <v>160</v>
      </c>
      <c r="AE2003">
        <v>64</v>
      </c>
      <c r="AF2003">
        <v>74</v>
      </c>
      <c r="AH2003" t="s">
        <v>48</v>
      </c>
      <c r="AI2003" t="s">
        <v>175</v>
      </c>
      <c r="AJ2003" t="s">
        <v>176</v>
      </c>
      <c r="AO2003" t="s">
        <v>177</v>
      </c>
      <c r="AP2003" t="s">
        <v>52</v>
      </c>
      <c r="AQ2003" t="s">
        <v>178</v>
      </c>
      <c r="AT2003" t="s">
        <v>53</v>
      </c>
    </row>
    <row r="2004" spans="1:46" x14ac:dyDescent="0.25">
      <c r="A2004">
        <v>2003</v>
      </c>
      <c r="B2004" t="s">
        <v>37</v>
      </c>
      <c r="C2004">
        <v>45701</v>
      </c>
      <c r="E2004" t="s">
        <v>15601</v>
      </c>
      <c r="F2004" t="s">
        <v>15602</v>
      </c>
      <c r="G2004" t="s">
        <v>15603</v>
      </c>
      <c r="H2004" t="s">
        <v>15604</v>
      </c>
      <c r="I2004" t="s">
        <v>15605</v>
      </c>
      <c r="J2004" t="s">
        <v>38</v>
      </c>
      <c r="K2004" t="s">
        <v>15606</v>
      </c>
      <c r="M2004" t="s">
        <v>39</v>
      </c>
      <c r="N2004">
        <v>28210</v>
      </c>
      <c r="O2004" t="s">
        <v>801</v>
      </c>
      <c r="P2004" t="s">
        <v>500</v>
      </c>
      <c r="Q2004" t="s">
        <v>1494</v>
      </c>
      <c r="R2004" t="s">
        <v>42</v>
      </c>
      <c r="S2004" t="s">
        <v>42</v>
      </c>
      <c r="T2004" t="s">
        <v>43</v>
      </c>
      <c r="U2004" t="s">
        <v>74</v>
      </c>
      <c r="V2004" t="s">
        <v>45</v>
      </c>
      <c r="W2004" t="s">
        <v>15607</v>
      </c>
      <c r="X2004" t="s">
        <v>15608</v>
      </c>
      <c r="Y2004" t="s">
        <v>262</v>
      </c>
      <c r="Z2004" t="s">
        <v>248</v>
      </c>
      <c r="AA2004">
        <v>80</v>
      </c>
      <c r="AB2004">
        <v>36</v>
      </c>
      <c r="AC2004">
        <v>20</v>
      </c>
      <c r="AD2004">
        <v>152</v>
      </c>
      <c r="AE2004">
        <v>65</v>
      </c>
      <c r="AF2004">
        <v>77</v>
      </c>
      <c r="AG2004" t="s">
        <v>47</v>
      </c>
      <c r="AH2004" t="s">
        <v>48</v>
      </c>
      <c r="AI2004" t="s">
        <v>335</v>
      </c>
      <c r="AJ2004" t="s">
        <v>336</v>
      </c>
      <c r="AO2004" t="s">
        <v>51</v>
      </c>
      <c r="AP2004" t="s">
        <v>52</v>
      </c>
      <c r="AT2004" t="s">
        <v>53</v>
      </c>
    </row>
    <row r="2005" spans="1:46" x14ac:dyDescent="0.25">
      <c r="A2005">
        <v>2004</v>
      </c>
      <c r="B2005" t="s">
        <v>37</v>
      </c>
      <c r="C2005">
        <v>45701</v>
      </c>
      <c r="E2005" t="s">
        <v>15609</v>
      </c>
      <c r="F2005" t="s">
        <v>15610</v>
      </c>
      <c r="G2005" t="s">
        <v>15611</v>
      </c>
      <c r="H2005" t="s">
        <v>15612</v>
      </c>
      <c r="I2005" t="s">
        <v>15613</v>
      </c>
      <c r="J2005" t="s">
        <v>38</v>
      </c>
      <c r="M2005" t="s">
        <v>39</v>
      </c>
      <c r="N2005">
        <v>31328</v>
      </c>
      <c r="O2005" t="s">
        <v>359</v>
      </c>
      <c r="P2005" t="s">
        <v>2253</v>
      </c>
      <c r="Q2005" t="s">
        <v>2440</v>
      </c>
      <c r="R2005" t="s">
        <v>2441</v>
      </c>
      <c r="S2005" t="s">
        <v>42</v>
      </c>
      <c r="T2005" t="s">
        <v>43</v>
      </c>
      <c r="U2005" t="s">
        <v>74</v>
      </c>
      <c r="V2005" t="s">
        <v>45</v>
      </c>
      <c r="X2005" t="s">
        <v>15614</v>
      </c>
      <c r="Y2005" t="s">
        <v>262</v>
      </c>
      <c r="Z2005" t="s">
        <v>15615</v>
      </c>
      <c r="AA2005">
        <v>80</v>
      </c>
      <c r="AB2005">
        <v>36</v>
      </c>
      <c r="AC2005">
        <v>20</v>
      </c>
      <c r="AD2005">
        <v>162</v>
      </c>
      <c r="AE2005">
        <v>51</v>
      </c>
      <c r="AF2005">
        <v>87</v>
      </c>
      <c r="AG2005" t="s">
        <v>236</v>
      </c>
      <c r="AH2005" t="s">
        <v>48</v>
      </c>
      <c r="AI2005" t="s">
        <v>5093</v>
      </c>
      <c r="AJ2005" t="s">
        <v>5094</v>
      </c>
      <c r="AO2005" t="s">
        <v>51</v>
      </c>
      <c r="AP2005" t="s">
        <v>52</v>
      </c>
      <c r="AT2005" t="s">
        <v>53</v>
      </c>
    </row>
    <row r="2006" spans="1:46" x14ac:dyDescent="0.25">
      <c r="A2006">
        <v>2005</v>
      </c>
      <c r="B2006" t="s">
        <v>515</v>
      </c>
      <c r="C2006">
        <v>45701</v>
      </c>
      <c r="E2006" t="s">
        <v>15616</v>
      </c>
      <c r="F2006" t="s">
        <v>15617</v>
      </c>
      <c r="H2006" t="s">
        <v>15618</v>
      </c>
      <c r="I2006" t="s">
        <v>15619</v>
      </c>
      <c r="J2006" t="s">
        <v>38</v>
      </c>
      <c r="M2006" t="s">
        <v>54</v>
      </c>
      <c r="N2006">
        <v>29653</v>
      </c>
      <c r="O2006" t="s">
        <v>214</v>
      </c>
      <c r="P2006" t="s">
        <v>687</v>
      </c>
      <c r="Q2006" t="s">
        <v>41</v>
      </c>
      <c r="R2006" t="s">
        <v>42</v>
      </c>
      <c r="S2006" t="s">
        <v>42</v>
      </c>
      <c r="T2006" t="s">
        <v>43</v>
      </c>
      <c r="U2006" t="s">
        <v>191</v>
      </c>
      <c r="V2006" t="s">
        <v>45</v>
      </c>
      <c r="W2006" t="s">
        <v>15620</v>
      </c>
      <c r="X2006" t="s">
        <v>15621</v>
      </c>
      <c r="Y2006" t="s">
        <v>15621</v>
      </c>
      <c r="Z2006" t="s">
        <v>156</v>
      </c>
      <c r="AA2006">
        <v>80</v>
      </c>
      <c r="AB2006">
        <v>36</v>
      </c>
      <c r="AC2006">
        <v>20</v>
      </c>
      <c r="AD2006">
        <v>162</v>
      </c>
      <c r="AE2006">
        <v>65</v>
      </c>
      <c r="AF2006">
        <v>82</v>
      </c>
      <c r="AG2006" t="s">
        <v>47</v>
      </c>
      <c r="AH2006" t="s">
        <v>48</v>
      </c>
      <c r="AI2006" t="s">
        <v>614</v>
      </c>
      <c r="AJ2006" t="s">
        <v>615</v>
      </c>
      <c r="AO2006" t="s">
        <v>51</v>
      </c>
      <c r="AP2006" t="s">
        <v>52</v>
      </c>
      <c r="AT2006" t="s">
        <v>53</v>
      </c>
    </row>
    <row r="2007" spans="1:46" x14ac:dyDescent="0.25">
      <c r="A2007">
        <v>2006</v>
      </c>
      <c r="B2007" t="s">
        <v>69</v>
      </c>
      <c r="C2007">
        <v>45701</v>
      </c>
      <c r="E2007" t="s">
        <v>5499</v>
      </c>
      <c r="F2007" t="s">
        <v>15622</v>
      </c>
      <c r="G2007" t="s">
        <v>5500</v>
      </c>
      <c r="H2007" t="s">
        <v>5501</v>
      </c>
      <c r="I2007" t="s">
        <v>5502</v>
      </c>
      <c r="J2007" t="s">
        <v>38</v>
      </c>
      <c r="K2007" t="s">
        <v>5503</v>
      </c>
      <c r="M2007" t="s">
        <v>54</v>
      </c>
      <c r="N2007">
        <v>19845</v>
      </c>
      <c r="O2007" t="s">
        <v>892</v>
      </c>
      <c r="P2007" t="s">
        <v>917</v>
      </c>
      <c r="Q2007" t="s">
        <v>233</v>
      </c>
      <c r="R2007" t="s">
        <v>234</v>
      </c>
      <c r="S2007" t="s">
        <v>42</v>
      </c>
      <c r="T2007" t="s">
        <v>43</v>
      </c>
      <c r="U2007" t="s">
        <v>200</v>
      </c>
      <c r="V2007" t="s">
        <v>45</v>
      </c>
      <c r="W2007" t="s">
        <v>15623</v>
      </c>
      <c r="X2007" t="s">
        <v>15624</v>
      </c>
      <c r="Y2007" t="s">
        <v>15625</v>
      </c>
      <c r="Z2007" t="s">
        <v>392</v>
      </c>
      <c r="AA2007">
        <v>83</v>
      </c>
      <c r="AB2007">
        <v>35</v>
      </c>
      <c r="AC2007">
        <v>21</v>
      </c>
      <c r="AD2007">
        <v>166</v>
      </c>
      <c r="AE2007">
        <v>63</v>
      </c>
      <c r="AF2007">
        <v>77</v>
      </c>
      <c r="AG2007" t="s">
        <v>47</v>
      </c>
      <c r="AH2007" t="s">
        <v>76</v>
      </c>
      <c r="AI2007" t="s">
        <v>1377</v>
      </c>
      <c r="AJ2007" t="s">
        <v>1378</v>
      </c>
      <c r="AO2007" t="s">
        <v>81</v>
      </c>
      <c r="AP2007" t="s">
        <v>52</v>
      </c>
      <c r="AT2007" t="s">
        <v>53</v>
      </c>
    </row>
    <row r="2008" spans="1:46" x14ac:dyDescent="0.25">
      <c r="A2008">
        <v>2007</v>
      </c>
      <c r="B2008" t="s">
        <v>239</v>
      </c>
      <c r="C2008">
        <v>45701</v>
      </c>
      <c r="E2008" t="s">
        <v>15570</v>
      </c>
      <c r="F2008" t="s">
        <v>15571</v>
      </c>
      <c r="H2008" t="s">
        <v>15572</v>
      </c>
      <c r="I2008" t="s">
        <v>15573</v>
      </c>
      <c r="J2008" t="s">
        <v>38</v>
      </c>
      <c r="M2008" t="s">
        <v>54</v>
      </c>
      <c r="N2008">
        <v>43362</v>
      </c>
      <c r="O2008" t="s">
        <v>974</v>
      </c>
      <c r="P2008" t="s">
        <v>4305</v>
      </c>
      <c r="Q2008" t="s">
        <v>91</v>
      </c>
      <c r="R2008" t="s">
        <v>42</v>
      </c>
      <c r="S2008" t="s">
        <v>42</v>
      </c>
      <c r="T2008" t="s">
        <v>43</v>
      </c>
      <c r="U2008" t="s">
        <v>194</v>
      </c>
      <c r="V2008" t="s">
        <v>45</v>
      </c>
      <c r="Z2008" t="s">
        <v>441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 t="s">
        <v>47</v>
      </c>
      <c r="AH2008" t="s">
        <v>48</v>
      </c>
      <c r="AO2008" t="s">
        <v>68</v>
      </c>
      <c r="AT2008" t="s">
        <v>53</v>
      </c>
    </row>
    <row r="2009" spans="1:46" x14ac:dyDescent="0.25">
      <c r="A2009">
        <v>2008</v>
      </c>
      <c r="B2009" t="s">
        <v>37</v>
      </c>
      <c r="C2009">
        <v>45701</v>
      </c>
      <c r="D2009" t="s">
        <v>256</v>
      </c>
      <c r="E2009" t="s">
        <v>15626</v>
      </c>
      <c r="F2009" t="s">
        <v>15627</v>
      </c>
      <c r="H2009" t="s">
        <v>15628</v>
      </c>
      <c r="I2009" t="s">
        <v>15629</v>
      </c>
      <c r="J2009" t="s">
        <v>38</v>
      </c>
      <c r="M2009" t="s">
        <v>54</v>
      </c>
      <c r="N2009">
        <v>38105</v>
      </c>
      <c r="O2009" t="s">
        <v>116</v>
      </c>
      <c r="P2009" t="s">
        <v>8654</v>
      </c>
      <c r="Q2009" t="s">
        <v>233</v>
      </c>
      <c r="R2009" t="s">
        <v>234</v>
      </c>
      <c r="S2009" t="s">
        <v>42</v>
      </c>
      <c r="T2009" t="s">
        <v>43</v>
      </c>
      <c r="U2009" t="s">
        <v>5070</v>
      </c>
      <c r="V2009" t="s">
        <v>45</v>
      </c>
      <c r="X2009" t="s">
        <v>15630</v>
      </c>
      <c r="Y2009" t="s">
        <v>7050</v>
      </c>
      <c r="Z2009" t="s">
        <v>2303</v>
      </c>
      <c r="AA2009">
        <v>78</v>
      </c>
      <c r="AB2009">
        <v>36</v>
      </c>
      <c r="AC2009">
        <v>20</v>
      </c>
      <c r="AD2009">
        <v>172</v>
      </c>
      <c r="AE2009" t="s">
        <v>3325</v>
      </c>
      <c r="AF2009">
        <v>0</v>
      </c>
      <c r="AG2009" t="s">
        <v>236</v>
      </c>
      <c r="AH2009" t="s">
        <v>48</v>
      </c>
      <c r="AI2009" t="s">
        <v>451</v>
      </c>
      <c r="AJ2009" t="s">
        <v>452</v>
      </c>
      <c r="AO2009" t="s">
        <v>51</v>
      </c>
      <c r="AP2009" t="s">
        <v>6191</v>
      </c>
      <c r="AT2009" t="s">
        <v>53</v>
      </c>
    </row>
    <row r="2010" spans="1:46" x14ac:dyDescent="0.25">
      <c r="A2010">
        <v>2009</v>
      </c>
      <c r="B2010" t="s">
        <v>69</v>
      </c>
      <c r="C2010">
        <v>45701</v>
      </c>
      <c r="E2010" t="s">
        <v>3213</v>
      </c>
      <c r="F2010" t="s">
        <v>13594</v>
      </c>
      <c r="H2010" t="s">
        <v>13595</v>
      </c>
      <c r="I2010" t="s">
        <v>13596</v>
      </c>
      <c r="J2010" t="s">
        <v>38</v>
      </c>
      <c r="K2010" t="s">
        <v>5503</v>
      </c>
      <c r="M2010" t="s">
        <v>54</v>
      </c>
      <c r="N2010">
        <v>21185</v>
      </c>
      <c r="O2010" t="s">
        <v>371</v>
      </c>
      <c r="P2010" t="s">
        <v>760</v>
      </c>
      <c r="Q2010" t="s">
        <v>183</v>
      </c>
      <c r="R2010" t="s">
        <v>42</v>
      </c>
      <c r="S2010" t="s">
        <v>42</v>
      </c>
      <c r="T2010" t="s">
        <v>43</v>
      </c>
      <c r="U2010" t="s">
        <v>334</v>
      </c>
      <c r="V2010" t="s">
        <v>45</v>
      </c>
      <c r="W2010" t="s">
        <v>15631</v>
      </c>
      <c r="X2010" t="s">
        <v>15632</v>
      </c>
      <c r="Y2010" t="s">
        <v>15633</v>
      </c>
      <c r="Z2010" t="s">
        <v>4075</v>
      </c>
      <c r="AA2010">
        <v>88</v>
      </c>
      <c r="AB2010">
        <v>36</v>
      </c>
      <c r="AC2010">
        <v>20</v>
      </c>
      <c r="AD2010">
        <v>163</v>
      </c>
      <c r="AE2010">
        <v>60</v>
      </c>
      <c r="AF2010">
        <v>0</v>
      </c>
      <c r="AG2010" t="s">
        <v>47</v>
      </c>
      <c r="AH2010" t="s">
        <v>48</v>
      </c>
      <c r="AI2010" t="s">
        <v>13599</v>
      </c>
      <c r="AJ2010" t="s">
        <v>13600</v>
      </c>
      <c r="AO2010" t="s">
        <v>81</v>
      </c>
      <c r="AP2010" t="s">
        <v>52</v>
      </c>
      <c r="AT2010" t="s">
        <v>53</v>
      </c>
    </row>
    <row r="2011" spans="1:46" x14ac:dyDescent="0.25">
      <c r="A2011">
        <v>2010</v>
      </c>
      <c r="B2011" t="s">
        <v>170</v>
      </c>
      <c r="C2011">
        <v>45701</v>
      </c>
      <c r="E2011" t="s">
        <v>1191</v>
      </c>
      <c r="F2011" t="s">
        <v>15634</v>
      </c>
      <c r="H2011" t="s">
        <v>53</v>
      </c>
      <c r="I2011" t="s">
        <v>1192</v>
      </c>
      <c r="J2011" t="s">
        <v>38</v>
      </c>
      <c r="K2011" t="s">
        <v>1193</v>
      </c>
      <c r="M2011" t="s">
        <v>39</v>
      </c>
      <c r="N2011">
        <v>43224</v>
      </c>
      <c r="O2011" t="s">
        <v>974</v>
      </c>
      <c r="P2011" t="s">
        <v>1194</v>
      </c>
      <c r="Q2011" t="s">
        <v>91</v>
      </c>
      <c r="R2011" t="s">
        <v>42</v>
      </c>
      <c r="S2011" t="s">
        <v>42</v>
      </c>
      <c r="T2011" t="s">
        <v>43</v>
      </c>
      <c r="U2011" t="s">
        <v>194</v>
      </c>
      <c r="V2011" t="s">
        <v>45</v>
      </c>
      <c r="X2011" t="s">
        <v>4797</v>
      </c>
      <c r="Y2011" t="s">
        <v>11964</v>
      </c>
      <c r="Z2011" t="s">
        <v>65</v>
      </c>
      <c r="AA2011">
        <v>80</v>
      </c>
      <c r="AB2011">
        <v>36</v>
      </c>
      <c r="AC2011">
        <v>20</v>
      </c>
      <c r="AD2011">
        <v>113</v>
      </c>
      <c r="AE2011">
        <v>16</v>
      </c>
      <c r="AF2011">
        <v>52</v>
      </c>
      <c r="AG2011" t="s">
        <v>47</v>
      </c>
      <c r="AH2011" t="s">
        <v>48</v>
      </c>
      <c r="AI2011" t="s">
        <v>641</v>
      </c>
      <c r="AJ2011" t="s">
        <v>642</v>
      </c>
      <c r="AO2011" t="s">
        <v>177</v>
      </c>
      <c r="AP2011" t="s">
        <v>52</v>
      </c>
      <c r="AQ2011" t="s">
        <v>643</v>
      </c>
      <c r="AT2011" t="s">
        <v>53</v>
      </c>
    </row>
    <row r="2012" spans="1:46" x14ac:dyDescent="0.25">
      <c r="A2012">
        <v>2011</v>
      </c>
      <c r="B2012" t="s">
        <v>69</v>
      </c>
      <c r="C2012">
        <v>45701</v>
      </c>
      <c r="E2012" t="s">
        <v>14432</v>
      </c>
      <c r="F2012" t="s">
        <v>14433</v>
      </c>
      <c r="G2012" t="s">
        <v>14434</v>
      </c>
      <c r="H2012" t="s">
        <v>14435</v>
      </c>
      <c r="I2012" t="s">
        <v>14436</v>
      </c>
      <c r="J2012" t="s">
        <v>14437</v>
      </c>
      <c r="K2012" t="s">
        <v>14438</v>
      </c>
      <c r="M2012" t="s">
        <v>39</v>
      </c>
      <c r="N2012">
        <v>23244</v>
      </c>
      <c r="O2012" t="s">
        <v>89</v>
      </c>
      <c r="P2012" t="s">
        <v>585</v>
      </c>
      <c r="Q2012" t="s">
        <v>91</v>
      </c>
      <c r="R2012" t="s">
        <v>42</v>
      </c>
      <c r="S2012" t="s">
        <v>42</v>
      </c>
      <c r="T2012" t="s">
        <v>43</v>
      </c>
      <c r="U2012" t="s">
        <v>74</v>
      </c>
      <c r="V2012" t="s">
        <v>45</v>
      </c>
      <c r="W2012" t="s">
        <v>15635</v>
      </c>
      <c r="X2012" t="s">
        <v>15636</v>
      </c>
      <c r="Y2012" t="s">
        <v>15637</v>
      </c>
      <c r="Z2012" t="s">
        <v>75</v>
      </c>
      <c r="AA2012">
        <v>83</v>
      </c>
      <c r="AB2012">
        <v>35</v>
      </c>
      <c r="AC2012">
        <v>21</v>
      </c>
      <c r="AD2012">
        <v>154</v>
      </c>
      <c r="AE2012">
        <v>56</v>
      </c>
      <c r="AF2012">
        <v>83</v>
      </c>
      <c r="AG2012" t="s">
        <v>47</v>
      </c>
      <c r="AH2012" t="s">
        <v>48</v>
      </c>
      <c r="AI2012" t="s">
        <v>15638</v>
      </c>
      <c r="AJ2012" t="s">
        <v>15639</v>
      </c>
      <c r="AO2012" t="s">
        <v>81</v>
      </c>
      <c r="AP2012" t="s">
        <v>52</v>
      </c>
      <c r="AT2012" t="s">
        <v>53</v>
      </c>
    </row>
    <row r="2013" spans="1:46" x14ac:dyDescent="0.25">
      <c r="A2013">
        <v>2012</v>
      </c>
      <c r="B2013" t="s">
        <v>170</v>
      </c>
      <c r="C2013">
        <v>45701</v>
      </c>
      <c r="E2013" t="s">
        <v>2127</v>
      </c>
      <c r="F2013" t="s">
        <v>6899</v>
      </c>
      <c r="G2013" t="s">
        <v>2128</v>
      </c>
      <c r="H2013" t="s">
        <v>2129</v>
      </c>
      <c r="I2013" t="s">
        <v>2130</v>
      </c>
      <c r="J2013" t="s">
        <v>38</v>
      </c>
      <c r="M2013" t="s">
        <v>39</v>
      </c>
      <c r="N2013">
        <v>26592</v>
      </c>
      <c r="O2013" t="s">
        <v>703</v>
      </c>
      <c r="P2013" t="s">
        <v>2131</v>
      </c>
      <c r="Q2013" t="s">
        <v>91</v>
      </c>
      <c r="R2013" t="s">
        <v>42</v>
      </c>
      <c r="S2013" t="s">
        <v>42</v>
      </c>
      <c r="T2013" t="s">
        <v>43</v>
      </c>
      <c r="U2013" t="s">
        <v>191</v>
      </c>
      <c r="V2013" t="s">
        <v>45</v>
      </c>
      <c r="W2013" t="s">
        <v>15640</v>
      </c>
      <c r="X2013" t="s">
        <v>3353</v>
      </c>
      <c r="Y2013" t="s">
        <v>15641</v>
      </c>
      <c r="Z2013" t="s">
        <v>174</v>
      </c>
      <c r="AA2013">
        <v>80</v>
      </c>
      <c r="AB2013">
        <v>36</v>
      </c>
      <c r="AC2013">
        <v>20</v>
      </c>
      <c r="AD2013">
        <v>150</v>
      </c>
      <c r="AE2013">
        <v>51</v>
      </c>
      <c r="AF2013">
        <v>70</v>
      </c>
      <c r="AG2013" t="s">
        <v>47</v>
      </c>
      <c r="AH2013" t="s">
        <v>48</v>
      </c>
      <c r="AI2013" t="s">
        <v>583</v>
      </c>
      <c r="AJ2013" t="s">
        <v>584</v>
      </c>
      <c r="AO2013" t="s">
        <v>177</v>
      </c>
      <c r="AP2013" t="s">
        <v>52</v>
      </c>
      <c r="AT2013" t="s">
        <v>53</v>
      </c>
    </row>
    <row r="2014" spans="1:46" x14ac:dyDescent="0.25">
      <c r="A2014">
        <v>2013</v>
      </c>
      <c r="B2014" t="s">
        <v>37</v>
      </c>
      <c r="C2014">
        <v>45701</v>
      </c>
      <c r="E2014" t="s">
        <v>2884</v>
      </c>
      <c r="F2014" t="s">
        <v>11656</v>
      </c>
      <c r="G2014" t="s">
        <v>2885</v>
      </c>
      <c r="H2014" t="s">
        <v>2886</v>
      </c>
      <c r="I2014" t="s">
        <v>2887</v>
      </c>
      <c r="J2014" t="s">
        <v>38</v>
      </c>
      <c r="K2014" t="s">
        <v>2350</v>
      </c>
      <c r="M2014" t="s">
        <v>39</v>
      </c>
      <c r="N2014">
        <v>25922</v>
      </c>
      <c r="O2014" t="s">
        <v>653</v>
      </c>
      <c r="P2014" t="s">
        <v>2888</v>
      </c>
      <c r="Q2014" t="s">
        <v>91</v>
      </c>
      <c r="R2014" t="s">
        <v>42</v>
      </c>
      <c r="S2014" t="s">
        <v>42</v>
      </c>
      <c r="T2014" t="s">
        <v>43</v>
      </c>
      <c r="U2014" t="s">
        <v>465</v>
      </c>
      <c r="V2014" t="s">
        <v>45</v>
      </c>
      <c r="W2014" t="s">
        <v>15642</v>
      </c>
      <c r="X2014" t="s">
        <v>15643</v>
      </c>
      <c r="Y2014" t="s">
        <v>15644</v>
      </c>
      <c r="Z2014" t="s">
        <v>319</v>
      </c>
      <c r="AA2014">
        <v>80</v>
      </c>
      <c r="AB2014">
        <v>36</v>
      </c>
      <c r="AC2014">
        <v>20</v>
      </c>
      <c r="AD2014">
        <v>155</v>
      </c>
      <c r="AE2014">
        <v>58</v>
      </c>
      <c r="AF2014">
        <v>72</v>
      </c>
      <c r="AG2014" t="s">
        <v>47</v>
      </c>
      <c r="AH2014" t="s">
        <v>48</v>
      </c>
      <c r="AI2014" t="s">
        <v>108</v>
      </c>
      <c r="AJ2014" t="s">
        <v>109</v>
      </c>
      <c r="AO2014" t="s">
        <v>51</v>
      </c>
      <c r="AP2014" t="s">
        <v>52</v>
      </c>
      <c r="AT2014" t="s">
        <v>53</v>
      </c>
    </row>
    <row r="2015" spans="1:46" x14ac:dyDescent="0.25">
      <c r="A2015">
        <v>2014</v>
      </c>
      <c r="B2015" t="s">
        <v>37</v>
      </c>
      <c r="C2015">
        <v>45701</v>
      </c>
      <c r="E2015" t="s">
        <v>15645</v>
      </c>
      <c r="F2015" t="s">
        <v>15646</v>
      </c>
      <c r="H2015" t="s">
        <v>15647</v>
      </c>
      <c r="I2015" t="s">
        <v>15648</v>
      </c>
      <c r="J2015" t="s">
        <v>38</v>
      </c>
      <c r="M2015" t="s">
        <v>39</v>
      </c>
      <c r="N2015">
        <v>31470</v>
      </c>
      <c r="O2015" t="s">
        <v>359</v>
      </c>
      <c r="P2015" t="s">
        <v>1698</v>
      </c>
      <c r="Q2015" t="s">
        <v>183</v>
      </c>
      <c r="R2015" t="s">
        <v>42</v>
      </c>
      <c r="S2015" t="s">
        <v>42</v>
      </c>
      <c r="T2015" t="s">
        <v>43</v>
      </c>
      <c r="U2015" t="s">
        <v>74</v>
      </c>
      <c r="V2015" t="s">
        <v>45</v>
      </c>
      <c r="W2015" t="s">
        <v>15649</v>
      </c>
      <c r="X2015" t="s">
        <v>15650</v>
      </c>
      <c r="Y2015" t="s">
        <v>112</v>
      </c>
      <c r="Z2015" t="s">
        <v>2972</v>
      </c>
      <c r="AA2015">
        <v>80</v>
      </c>
      <c r="AB2015">
        <v>36</v>
      </c>
      <c r="AC2015">
        <v>20</v>
      </c>
      <c r="AD2015">
        <v>150</v>
      </c>
      <c r="AE2015">
        <v>78</v>
      </c>
      <c r="AF2015">
        <v>86</v>
      </c>
      <c r="AG2015" t="s">
        <v>47</v>
      </c>
      <c r="AH2015" t="s">
        <v>48</v>
      </c>
      <c r="AI2015" t="s">
        <v>212</v>
      </c>
      <c r="AJ2015" t="s">
        <v>213</v>
      </c>
      <c r="AK2015" t="s">
        <v>411</v>
      </c>
      <c r="AL2015" t="s">
        <v>412</v>
      </c>
      <c r="AO2015" t="s">
        <v>51</v>
      </c>
      <c r="AP2015" t="s">
        <v>52</v>
      </c>
      <c r="AT2015" t="s">
        <v>53</v>
      </c>
    </row>
    <row r="2016" spans="1:46" x14ac:dyDescent="0.25">
      <c r="A2016">
        <v>2015</v>
      </c>
      <c r="B2016" t="s">
        <v>59</v>
      </c>
      <c r="C2016">
        <v>45701</v>
      </c>
      <c r="E2016" t="s">
        <v>15651</v>
      </c>
      <c r="F2016" t="s">
        <v>15652</v>
      </c>
      <c r="H2016" t="s">
        <v>53</v>
      </c>
      <c r="I2016" t="s">
        <v>15653</v>
      </c>
      <c r="J2016" t="s">
        <v>38</v>
      </c>
      <c r="K2016" t="s">
        <v>15654</v>
      </c>
      <c r="M2016" t="s">
        <v>39</v>
      </c>
      <c r="N2016">
        <v>42652</v>
      </c>
      <c r="O2016" t="s">
        <v>554</v>
      </c>
      <c r="P2016" t="s">
        <v>15655</v>
      </c>
      <c r="Q2016" t="s">
        <v>1049</v>
      </c>
      <c r="R2016" t="s">
        <v>63</v>
      </c>
      <c r="S2016" t="s">
        <v>42</v>
      </c>
      <c r="T2016" t="s">
        <v>43</v>
      </c>
      <c r="U2016" t="s">
        <v>194</v>
      </c>
      <c r="V2016" t="s">
        <v>45</v>
      </c>
      <c r="X2016" t="s">
        <v>15656</v>
      </c>
      <c r="Y2016" t="s">
        <v>15657</v>
      </c>
      <c r="Z2016" t="s">
        <v>65</v>
      </c>
      <c r="AA2016">
        <v>80</v>
      </c>
      <c r="AB2016">
        <v>36</v>
      </c>
      <c r="AC2016">
        <v>20</v>
      </c>
      <c r="AD2016">
        <v>136</v>
      </c>
      <c r="AE2016" t="s">
        <v>15658</v>
      </c>
      <c r="AF2016">
        <v>60</v>
      </c>
      <c r="AG2016" t="s">
        <v>157</v>
      </c>
      <c r="AH2016" t="s">
        <v>48</v>
      </c>
      <c r="AI2016" t="s">
        <v>548</v>
      </c>
      <c r="AJ2016" t="s">
        <v>549</v>
      </c>
      <c r="AK2016" t="s">
        <v>15659</v>
      </c>
      <c r="AL2016" t="s">
        <v>15660</v>
      </c>
      <c r="AO2016" t="s">
        <v>68</v>
      </c>
      <c r="AP2016" t="s">
        <v>52</v>
      </c>
      <c r="AT2016" t="s">
        <v>53</v>
      </c>
    </row>
    <row r="2017" spans="1:46" x14ac:dyDescent="0.25">
      <c r="A2017">
        <v>2016</v>
      </c>
      <c r="B2017" t="s">
        <v>37</v>
      </c>
      <c r="C2017">
        <v>45701</v>
      </c>
      <c r="D2017" t="s">
        <v>256</v>
      </c>
      <c r="E2017" t="s">
        <v>15661</v>
      </c>
      <c r="F2017" t="s">
        <v>15662</v>
      </c>
      <c r="H2017" t="s">
        <v>15663</v>
      </c>
      <c r="I2017" t="s">
        <v>15664</v>
      </c>
      <c r="J2017" t="s">
        <v>38</v>
      </c>
      <c r="K2017" t="s">
        <v>15661</v>
      </c>
      <c r="M2017" t="s">
        <v>54</v>
      </c>
      <c r="N2017">
        <v>28619</v>
      </c>
      <c r="O2017" t="s">
        <v>1137</v>
      </c>
      <c r="P2017" t="s">
        <v>15665</v>
      </c>
      <c r="Q2017" t="s">
        <v>15666</v>
      </c>
      <c r="R2017" t="s">
        <v>15667</v>
      </c>
      <c r="S2017" t="s">
        <v>5985</v>
      </c>
      <c r="T2017" t="s">
        <v>43</v>
      </c>
      <c r="U2017" t="s">
        <v>4294</v>
      </c>
      <c r="V2017" t="s">
        <v>45</v>
      </c>
      <c r="X2017" t="s">
        <v>2251</v>
      </c>
      <c r="Y2017" t="s">
        <v>112</v>
      </c>
      <c r="Z2017" t="s">
        <v>15668</v>
      </c>
      <c r="AA2017">
        <v>80</v>
      </c>
      <c r="AB2017">
        <v>36</v>
      </c>
      <c r="AC2017">
        <v>20</v>
      </c>
      <c r="AD2017">
        <v>164</v>
      </c>
      <c r="AE2017">
        <v>67</v>
      </c>
      <c r="AF2017">
        <v>85</v>
      </c>
      <c r="AH2017" t="s">
        <v>48</v>
      </c>
      <c r="AI2017" t="s">
        <v>964</v>
      </c>
      <c r="AJ2017" t="s">
        <v>965</v>
      </c>
      <c r="AO2017" t="s">
        <v>68</v>
      </c>
      <c r="AP2017" t="s">
        <v>6191</v>
      </c>
      <c r="AT2017" t="s">
        <v>53</v>
      </c>
    </row>
    <row r="2018" spans="1:46" x14ac:dyDescent="0.25">
      <c r="A2018">
        <v>2017</v>
      </c>
      <c r="B2018" t="s">
        <v>59</v>
      </c>
      <c r="C2018">
        <v>45701</v>
      </c>
      <c r="E2018" t="s">
        <v>15669</v>
      </c>
      <c r="F2018" t="s">
        <v>15670</v>
      </c>
      <c r="G2018" t="s">
        <v>15671</v>
      </c>
      <c r="H2018" t="s">
        <v>15672</v>
      </c>
      <c r="I2018" t="s">
        <v>15673</v>
      </c>
      <c r="J2018" t="s">
        <v>38</v>
      </c>
      <c r="M2018" t="s">
        <v>54</v>
      </c>
      <c r="N2018">
        <v>43890</v>
      </c>
      <c r="O2018" t="s">
        <v>429</v>
      </c>
      <c r="P2018" t="s">
        <v>2734</v>
      </c>
      <c r="Q2018" t="s">
        <v>62</v>
      </c>
      <c r="R2018" t="s">
        <v>63</v>
      </c>
      <c r="S2018" t="s">
        <v>42</v>
      </c>
      <c r="T2018" t="s">
        <v>43</v>
      </c>
      <c r="U2018" t="s">
        <v>194</v>
      </c>
      <c r="V2018" t="s">
        <v>45</v>
      </c>
      <c r="W2018" t="s">
        <v>15674</v>
      </c>
      <c r="X2018" t="s">
        <v>15675</v>
      </c>
      <c r="Y2018" t="s">
        <v>112</v>
      </c>
      <c r="Z2018" t="s">
        <v>65</v>
      </c>
      <c r="AA2018">
        <v>80</v>
      </c>
      <c r="AB2018">
        <v>36</v>
      </c>
      <c r="AC2018">
        <v>30</v>
      </c>
      <c r="AD2018">
        <v>113</v>
      </c>
      <c r="AE2018">
        <v>28</v>
      </c>
      <c r="AF2018">
        <v>64</v>
      </c>
      <c r="AG2018" t="s">
        <v>47</v>
      </c>
      <c r="AH2018" t="s">
        <v>48</v>
      </c>
      <c r="AI2018" t="s">
        <v>196</v>
      </c>
      <c r="AJ2018" t="s">
        <v>197</v>
      </c>
      <c r="AO2018" t="s">
        <v>68</v>
      </c>
      <c r="AP2018" t="s">
        <v>52</v>
      </c>
      <c r="AT2018" t="s">
        <v>53</v>
      </c>
    </row>
    <row r="2019" spans="1:46" x14ac:dyDescent="0.25">
      <c r="A2019">
        <v>2018</v>
      </c>
      <c r="B2019" t="s">
        <v>69</v>
      </c>
      <c r="C2019">
        <v>45701</v>
      </c>
      <c r="E2019" t="s">
        <v>15676</v>
      </c>
      <c r="F2019" t="s">
        <v>15677</v>
      </c>
      <c r="G2019" t="s">
        <v>15678</v>
      </c>
      <c r="H2019" t="s">
        <v>15679</v>
      </c>
      <c r="I2019" t="s">
        <v>15680</v>
      </c>
      <c r="J2019" t="s">
        <v>15681</v>
      </c>
      <c r="K2019" t="s">
        <v>15682</v>
      </c>
      <c r="M2019" t="s">
        <v>39</v>
      </c>
      <c r="N2019">
        <v>18445</v>
      </c>
      <c r="O2019" t="s">
        <v>888</v>
      </c>
      <c r="P2019" t="s">
        <v>1224</v>
      </c>
      <c r="Q2019" t="s">
        <v>183</v>
      </c>
      <c r="R2019" t="s">
        <v>42</v>
      </c>
      <c r="S2019" t="s">
        <v>42</v>
      </c>
      <c r="T2019" t="s">
        <v>43</v>
      </c>
      <c r="U2019" t="s">
        <v>755</v>
      </c>
      <c r="V2019" t="s">
        <v>45</v>
      </c>
      <c r="W2019" t="s">
        <v>15683</v>
      </c>
      <c r="X2019" t="s">
        <v>15684</v>
      </c>
      <c r="Y2019" t="s">
        <v>15684</v>
      </c>
      <c r="Z2019" t="s">
        <v>701</v>
      </c>
      <c r="AA2019">
        <v>85</v>
      </c>
      <c r="AB2019">
        <v>36</v>
      </c>
      <c r="AC2019">
        <v>21</v>
      </c>
      <c r="AD2019">
        <v>153</v>
      </c>
      <c r="AE2019">
        <v>68</v>
      </c>
      <c r="AF2019">
        <v>84</v>
      </c>
      <c r="AG2019" t="s">
        <v>47</v>
      </c>
      <c r="AH2019" t="s">
        <v>48</v>
      </c>
      <c r="AI2019" t="s">
        <v>4686</v>
      </c>
      <c r="AJ2019" t="s">
        <v>4687</v>
      </c>
      <c r="AO2019" t="s">
        <v>81</v>
      </c>
      <c r="AP2019" t="s">
        <v>52</v>
      </c>
      <c r="AT2019" t="s">
        <v>53</v>
      </c>
    </row>
    <row r="2020" spans="1:46" x14ac:dyDescent="0.25">
      <c r="A2020">
        <v>2019</v>
      </c>
      <c r="B2020" t="s">
        <v>1000</v>
      </c>
      <c r="C2020">
        <v>45701</v>
      </c>
      <c r="E2020" t="s">
        <v>15685</v>
      </c>
      <c r="F2020" t="s">
        <v>15686</v>
      </c>
      <c r="H2020" t="s">
        <v>15687</v>
      </c>
      <c r="I2020" t="s">
        <v>15688</v>
      </c>
      <c r="J2020" t="s">
        <v>38</v>
      </c>
      <c r="M2020" t="s">
        <v>39</v>
      </c>
      <c r="N2020">
        <v>45630</v>
      </c>
      <c r="O2020" t="s">
        <v>393</v>
      </c>
      <c r="P2020" t="s">
        <v>4080</v>
      </c>
      <c r="Q2020" t="s">
        <v>73</v>
      </c>
      <c r="R2020" t="s">
        <v>42</v>
      </c>
      <c r="S2020" t="s">
        <v>42</v>
      </c>
      <c r="T2020" t="s">
        <v>43</v>
      </c>
      <c r="U2020" t="s">
        <v>44</v>
      </c>
      <c r="V2020" t="s">
        <v>45</v>
      </c>
      <c r="W2020" t="s">
        <v>15689</v>
      </c>
      <c r="X2020" t="s">
        <v>4035</v>
      </c>
      <c r="Y2020" t="s">
        <v>15224</v>
      </c>
      <c r="Z2020" t="s">
        <v>4079</v>
      </c>
      <c r="AA2020">
        <v>80</v>
      </c>
      <c r="AB2020">
        <v>36</v>
      </c>
      <c r="AC2020">
        <v>30</v>
      </c>
      <c r="AD2020">
        <v>54</v>
      </c>
      <c r="AE2020">
        <v>5</v>
      </c>
      <c r="AF2020">
        <v>10</v>
      </c>
      <c r="AG2020" t="s">
        <v>47</v>
      </c>
      <c r="AH2020" t="s">
        <v>76</v>
      </c>
      <c r="AI2020" t="s">
        <v>4661</v>
      </c>
      <c r="AJ2020" t="s">
        <v>4662</v>
      </c>
      <c r="AK2020" t="s">
        <v>2394</v>
      </c>
      <c r="AL2020" t="s">
        <v>2395</v>
      </c>
      <c r="AO2020" t="s">
        <v>68</v>
      </c>
      <c r="AP2020" t="s">
        <v>52</v>
      </c>
      <c r="AT2020" t="s">
        <v>53</v>
      </c>
    </row>
    <row r="2021" spans="1:46" x14ac:dyDescent="0.25">
      <c r="A2021">
        <v>2020</v>
      </c>
      <c r="B2021" t="s">
        <v>1000</v>
      </c>
      <c r="C2021">
        <v>45701</v>
      </c>
      <c r="E2021" t="s">
        <v>15690</v>
      </c>
      <c r="F2021" t="s">
        <v>15691</v>
      </c>
      <c r="H2021" t="s">
        <v>53</v>
      </c>
      <c r="I2021" t="s">
        <v>15692</v>
      </c>
      <c r="J2021" t="s">
        <v>38</v>
      </c>
      <c r="M2021" t="s">
        <v>54</v>
      </c>
      <c r="N2021">
        <v>45069</v>
      </c>
      <c r="O2021" t="s">
        <v>1091</v>
      </c>
      <c r="P2021" t="s">
        <v>409</v>
      </c>
      <c r="Q2021" t="s">
        <v>73</v>
      </c>
      <c r="R2021" t="s">
        <v>42</v>
      </c>
      <c r="S2021" t="s">
        <v>42</v>
      </c>
      <c r="T2021" t="s">
        <v>43</v>
      </c>
      <c r="U2021" t="s">
        <v>44</v>
      </c>
      <c r="V2021" t="s">
        <v>45</v>
      </c>
      <c r="X2021" t="s">
        <v>4035</v>
      </c>
      <c r="Y2021" t="s">
        <v>15227</v>
      </c>
      <c r="Z2021" t="s">
        <v>4079</v>
      </c>
      <c r="AA2021">
        <v>80</v>
      </c>
      <c r="AB2021">
        <v>36</v>
      </c>
      <c r="AC2021">
        <v>30</v>
      </c>
      <c r="AD2021">
        <v>82</v>
      </c>
      <c r="AE2021">
        <v>10</v>
      </c>
      <c r="AF2021">
        <v>15</v>
      </c>
      <c r="AH2021" t="s">
        <v>76</v>
      </c>
      <c r="AI2021" t="s">
        <v>2324</v>
      </c>
      <c r="AJ2021" t="s">
        <v>2325</v>
      </c>
      <c r="AO2021" t="s">
        <v>68</v>
      </c>
      <c r="AP2021" t="s">
        <v>52</v>
      </c>
      <c r="AT2021" t="s">
        <v>53</v>
      </c>
    </row>
    <row r="2022" spans="1:46" x14ac:dyDescent="0.25">
      <c r="A2022">
        <v>2021</v>
      </c>
      <c r="B2022" t="s">
        <v>1000</v>
      </c>
      <c r="C2022">
        <v>45701</v>
      </c>
      <c r="E2022" t="s">
        <v>15693</v>
      </c>
      <c r="F2022" t="s">
        <v>15694</v>
      </c>
      <c r="G2022" t="s">
        <v>15695</v>
      </c>
      <c r="H2022" t="s">
        <v>15696</v>
      </c>
      <c r="I2022" t="s">
        <v>15697</v>
      </c>
      <c r="J2022" t="s">
        <v>38</v>
      </c>
      <c r="K2022" t="s">
        <v>15698</v>
      </c>
      <c r="M2022" t="s">
        <v>54</v>
      </c>
      <c r="N2022">
        <v>45147</v>
      </c>
      <c r="O2022" t="s">
        <v>1091</v>
      </c>
      <c r="P2022" t="s">
        <v>1092</v>
      </c>
      <c r="Q2022" t="s">
        <v>73</v>
      </c>
      <c r="R2022" t="s">
        <v>42</v>
      </c>
      <c r="S2022" t="s">
        <v>42</v>
      </c>
      <c r="T2022" t="s">
        <v>43</v>
      </c>
      <c r="U2022" t="s">
        <v>44</v>
      </c>
      <c r="V2022" t="s">
        <v>45</v>
      </c>
      <c r="W2022" t="s">
        <v>15699</v>
      </c>
      <c r="X2022" t="s">
        <v>4035</v>
      </c>
      <c r="Y2022" t="s">
        <v>15242</v>
      </c>
      <c r="Z2022" t="s">
        <v>4079</v>
      </c>
      <c r="AA2022">
        <v>80</v>
      </c>
      <c r="AB2022">
        <v>36</v>
      </c>
      <c r="AC2022">
        <v>30</v>
      </c>
      <c r="AD2022">
        <v>79</v>
      </c>
      <c r="AE2022">
        <v>10</v>
      </c>
      <c r="AF2022">
        <v>15</v>
      </c>
      <c r="AG2022" t="s">
        <v>47</v>
      </c>
      <c r="AH2022" t="s">
        <v>76</v>
      </c>
      <c r="AI2022" t="s">
        <v>2324</v>
      </c>
      <c r="AJ2022" t="s">
        <v>2325</v>
      </c>
      <c r="AK2022" t="s">
        <v>4661</v>
      </c>
      <c r="AL2022" t="s">
        <v>4662</v>
      </c>
      <c r="AO2022" t="s">
        <v>68</v>
      </c>
      <c r="AP2022" t="s">
        <v>52</v>
      </c>
      <c r="AT2022" t="s">
        <v>53</v>
      </c>
    </row>
    <row r="2023" spans="1:46" x14ac:dyDescent="0.25">
      <c r="A2023">
        <v>2022</v>
      </c>
      <c r="B2023" t="s">
        <v>1000</v>
      </c>
      <c r="C2023">
        <v>45701</v>
      </c>
      <c r="E2023" t="s">
        <v>3928</v>
      </c>
      <c r="F2023" t="s">
        <v>15700</v>
      </c>
      <c r="G2023" t="s">
        <v>3929</v>
      </c>
      <c r="H2023" t="s">
        <v>3930</v>
      </c>
      <c r="I2023" t="s">
        <v>3931</v>
      </c>
      <c r="J2023" t="s">
        <v>38</v>
      </c>
      <c r="K2023" t="s">
        <v>1948</v>
      </c>
      <c r="M2023" t="s">
        <v>54</v>
      </c>
      <c r="N2023">
        <v>45085</v>
      </c>
      <c r="O2023" t="s">
        <v>1091</v>
      </c>
      <c r="P2023" t="s">
        <v>3932</v>
      </c>
      <c r="Q2023" t="s">
        <v>73</v>
      </c>
      <c r="R2023" t="s">
        <v>42</v>
      </c>
      <c r="S2023" t="s">
        <v>42</v>
      </c>
      <c r="T2023" t="s">
        <v>43</v>
      </c>
      <c r="U2023" t="s">
        <v>44</v>
      </c>
      <c r="V2023" t="s">
        <v>45</v>
      </c>
      <c r="W2023" t="s">
        <v>15701</v>
      </c>
      <c r="X2023" t="s">
        <v>4035</v>
      </c>
      <c r="Y2023" t="s">
        <v>15242</v>
      </c>
      <c r="Z2023" t="s">
        <v>4079</v>
      </c>
      <c r="AA2023">
        <v>80</v>
      </c>
      <c r="AB2023">
        <v>36</v>
      </c>
      <c r="AC2023">
        <v>30</v>
      </c>
      <c r="AD2023">
        <v>80</v>
      </c>
      <c r="AE2023">
        <v>10</v>
      </c>
      <c r="AF2023">
        <v>15</v>
      </c>
      <c r="AG2023" t="s">
        <v>47</v>
      </c>
      <c r="AH2023" t="s">
        <v>76</v>
      </c>
      <c r="AI2023" t="s">
        <v>2324</v>
      </c>
      <c r="AJ2023" t="s">
        <v>2325</v>
      </c>
      <c r="AK2023" t="s">
        <v>4661</v>
      </c>
      <c r="AL2023" t="s">
        <v>4662</v>
      </c>
      <c r="AO2023" t="s">
        <v>68</v>
      </c>
      <c r="AP2023" t="s">
        <v>52</v>
      </c>
      <c r="AT2023" t="s">
        <v>53</v>
      </c>
    </row>
    <row r="2024" spans="1:46" x14ac:dyDescent="0.25">
      <c r="A2024">
        <v>2023</v>
      </c>
      <c r="B2024" t="s">
        <v>1000</v>
      </c>
      <c r="C2024">
        <v>45701</v>
      </c>
      <c r="E2024" t="s">
        <v>15702</v>
      </c>
      <c r="F2024" t="s">
        <v>15703</v>
      </c>
      <c r="H2024" t="s">
        <v>15704</v>
      </c>
      <c r="I2024" t="s">
        <v>15705</v>
      </c>
      <c r="J2024" t="s">
        <v>38</v>
      </c>
      <c r="M2024" t="s">
        <v>39</v>
      </c>
      <c r="N2024">
        <v>45349</v>
      </c>
      <c r="O2024" t="s">
        <v>1091</v>
      </c>
      <c r="P2024" t="s">
        <v>15706</v>
      </c>
      <c r="Q2024" t="s">
        <v>73</v>
      </c>
      <c r="R2024" t="s">
        <v>42</v>
      </c>
      <c r="S2024" t="s">
        <v>42</v>
      </c>
      <c r="T2024" t="s">
        <v>43</v>
      </c>
      <c r="U2024" t="s">
        <v>44</v>
      </c>
      <c r="V2024" t="s">
        <v>45</v>
      </c>
      <c r="W2024" t="s">
        <v>15707</v>
      </c>
      <c r="X2024" t="s">
        <v>4035</v>
      </c>
      <c r="Y2024" t="s">
        <v>15165</v>
      </c>
      <c r="Z2024" t="s">
        <v>4079</v>
      </c>
      <c r="AA2024">
        <v>80</v>
      </c>
      <c r="AB2024">
        <v>36</v>
      </c>
      <c r="AC2024">
        <v>30</v>
      </c>
      <c r="AD2024">
        <v>75</v>
      </c>
      <c r="AE2024">
        <v>9</v>
      </c>
      <c r="AF2024">
        <v>10</v>
      </c>
      <c r="AG2024" t="s">
        <v>5498</v>
      </c>
      <c r="AH2024" t="s">
        <v>76</v>
      </c>
      <c r="AI2024" t="s">
        <v>2324</v>
      </c>
      <c r="AJ2024" t="s">
        <v>2325</v>
      </c>
      <c r="AK2024" t="s">
        <v>2394</v>
      </c>
      <c r="AL2024" t="s">
        <v>2395</v>
      </c>
      <c r="AO2024" t="s">
        <v>68</v>
      </c>
      <c r="AP2024" t="s">
        <v>52</v>
      </c>
      <c r="AT2024" t="s">
        <v>53</v>
      </c>
    </row>
    <row r="2025" spans="1:46" x14ac:dyDescent="0.25">
      <c r="A2025">
        <v>2024</v>
      </c>
      <c r="B2025" t="s">
        <v>1000</v>
      </c>
      <c r="C2025">
        <v>45701</v>
      </c>
      <c r="E2025" t="s">
        <v>15708</v>
      </c>
      <c r="F2025" t="s">
        <v>15709</v>
      </c>
      <c r="H2025" t="s">
        <v>53</v>
      </c>
      <c r="I2025" t="s">
        <v>53</v>
      </c>
      <c r="J2025" t="s">
        <v>38</v>
      </c>
      <c r="M2025" t="s">
        <v>54</v>
      </c>
      <c r="N2025">
        <v>45288</v>
      </c>
      <c r="O2025" t="s">
        <v>1091</v>
      </c>
      <c r="P2025" t="s">
        <v>2049</v>
      </c>
      <c r="Q2025" t="s">
        <v>73</v>
      </c>
      <c r="R2025" t="s">
        <v>42</v>
      </c>
      <c r="S2025" t="s">
        <v>42</v>
      </c>
      <c r="T2025" t="s">
        <v>43</v>
      </c>
      <c r="U2025" t="s">
        <v>44</v>
      </c>
      <c r="V2025" t="s">
        <v>45</v>
      </c>
      <c r="X2025" t="s">
        <v>4035</v>
      </c>
      <c r="Y2025" t="s">
        <v>4111</v>
      </c>
      <c r="Z2025" t="s">
        <v>4079</v>
      </c>
      <c r="AA2025">
        <v>80</v>
      </c>
      <c r="AB2025">
        <v>36</v>
      </c>
      <c r="AC2025">
        <v>30</v>
      </c>
      <c r="AD2025">
        <v>74</v>
      </c>
      <c r="AE2025">
        <v>9</v>
      </c>
      <c r="AF2025">
        <v>10</v>
      </c>
      <c r="AH2025" t="s">
        <v>76</v>
      </c>
      <c r="AI2025" t="s">
        <v>2394</v>
      </c>
      <c r="AJ2025" t="s">
        <v>2395</v>
      </c>
      <c r="AO2025" t="s">
        <v>68</v>
      </c>
      <c r="AP2025" t="s">
        <v>52</v>
      </c>
      <c r="AT2025" t="s">
        <v>53</v>
      </c>
    </row>
    <row r="2026" spans="1:46" x14ac:dyDescent="0.25">
      <c r="A2026">
        <v>2025</v>
      </c>
      <c r="B2026" t="s">
        <v>37</v>
      </c>
      <c r="C2026">
        <v>45701</v>
      </c>
      <c r="E2026" t="s">
        <v>1236</v>
      </c>
      <c r="F2026" t="s">
        <v>15710</v>
      </c>
      <c r="G2026" t="s">
        <v>15711</v>
      </c>
      <c r="H2026" t="s">
        <v>15712</v>
      </c>
      <c r="I2026" t="s">
        <v>53</v>
      </c>
      <c r="J2026" t="s">
        <v>38</v>
      </c>
      <c r="M2026" t="s">
        <v>39</v>
      </c>
      <c r="N2026">
        <v>26405</v>
      </c>
      <c r="O2026" t="s">
        <v>703</v>
      </c>
      <c r="P2026" t="s">
        <v>15713</v>
      </c>
      <c r="Q2026" t="s">
        <v>183</v>
      </c>
      <c r="R2026" t="s">
        <v>42</v>
      </c>
      <c r="S2026" t="s">
        <v>42</v>
      </c>
      <c r="T2026" t="s">
        <v>43</v>
      </c>
      <c r="U2026" t="s">
        <v>74</v>
      </c>
      <c r="V2026" t="s">
        <v>45</v>
      </c>
      <c r="W2026" t="s">
        <v>15714</v>
      </c>
      <c r="X2026" t="s">
        <v>15715</v>
      </c>
      <c r="Y2026" t="s">
        <v>5193</v>
      </c>
      <c r="Z2026" t="s">
        <v>4075</v>
      </c>
      <c r="AA2026">
        <v>78</v>
      </c>
      <c r="AB2026">
        <v>36</v>
      </c>
      <c r="AC2026">
        <v>20</v>
      </c>
      <c r="AD2026">
        <v>158</v>
      </c>
      <c r="AE2026">
        <v>68</v>
      </c>
      <c r="AF2026">
        <v>0</v>
      </c>
      <c r="AG2026" t="s">
        <v>47</v>
      </c>
      <c r="AH2026" t="s">
        <v>48</v>
      </c>
      <c r="AI2026" t="s">
        <v>1125</v>
      </c>
      <c r="AJ2026" t="s">
        <v>1126</v>
      </c>
      <c r="AO2026" t="s">
        <v>51</v>
      </c>
      <c r="AP2026" t="s">
        <v>52</v>
      </c>
      <c r="AT2026" t="s">
        <v>53</v>
      </c>
    </row>
    <row r="2027" spans="1:46" x14ac:dyDescent="0.25">
      <c r="A2027">
        <v>2026</v>
      </c>
      <c r="B2027" t="s">
        <v>37</v>
      </c>
      <c r="C2027">
        <v>45701</v>
      </c>
      <c r="E2027" t="s">
        <v>15716</v>
      </c>
      <c r="F2027" t="s">
        <v>15717</v>
      </c>
      <c r="H2027" t="s">
        <v>15718</v>
      </c>
      <c r="I2027" t="s">
        <v>15719</v>
      </c>
      <c r="J2027" t="s">
        <v>38</v>
      </c>
      <c r="M2027" t="s">
        <v>39</v>
      </c>
      <c r="N2027">
        <v>35531</v>
      </c>
      <c r="O2027" t="s">
        <v>589</v>
      </c>
      <c r="P2027" t="s">
        <v>15720</v>
      </c>
      <c r="Q2027" t="s">
        <v>333</v>
      </c>
      <c r="R2027" t="s">
        <v>42</v>
      </c>
      <c r="S2027" t="s">
        <v>42</v>
      </c>
      <c r="T2027" t="s">
        <v>43</v>
      </c>
      <c r="U2027" t="s">
        <v>173</v>
      </c>
      <c r="V2027" t="s">
        <v>45</v>
      </c>
      <c r="X2027" t="s">
        <v>4999</v>
      </c>
      <c r="Y2027" t="s">
        <v>112</v>
      </c>
      <c r="Z2027" t="s">
        <v>734</v>
      </c>
      <c r="AA2027">
        <v>80</v>
      </c>
      <c r="AB2027">
        <v>36</v>
      </c>
      <c r="AC2027">
        <v>20</v>
      </c>
      <c r="AD2027">
        <v>153</v>
      </c>
      <c r="AE2027">
        <v>63</v>
      </c>
      <c r="AF2027">
        <v>78</v>
      </c>
      <c r="AG2027" t="s">
        <v>47</v>
      </c>
      <c r="AH2027" t="s">
        <v>48</v>
      </c>
      <c r="AI2027" t="s">
        <v>11821</v>
      </c>
      <c r="AJ2027" t="s">
        <v>11822</v>
      </c>
      <c r="AO2027" t="s">
        <v>51</v>
      </c>
      <c r="AP2027" t="s">
        <v>52</v>
      </c>
      <c r="AT2027" t="s">
        <v>53</v>
      </c>
    </row>
    <row r="2028" spans="1:46" x14ac:dyDescent="0.25">
      <c r="A2028">
        <v>2027</v>
      </c>
      <c r="B2028" t="s">
        <v>1000</v>
      </c>
      <c r="C2028">
        <v>45701</v>
      </c>
      <c r="E2028" t="s">
        <v>15721</v>
      </c>
      <c r="F2028" t="s">
        <v>15722</v>
      </c>
      <c r="H2028" t="s">
        <v>53</v>
      </c>
      <c r="I2028" t="s">
        <v>53</v>
      </c>
      <c r="J2028" t="s">
        <v>38</v>
      </c>
      <c r="M2028" t="s">
        <v>39</v>
      </c>
      <c r="N2028">
        <v>45277</v>
      </c>
      <c r="O2028" t="s">
        <v>1091</v>
      </c>
      <c r="P2028" t="s">
        <v>4124</v>
      </c>
      <c r="Q2028" t="s">
        <v>73</v>
      </c>
      <c r="R2028" t="s">
        <v>42</v>
      </c>
      <c r="S2028" t="s">
        <v>42</v>
      </c>
      <c r="T2028" t="s">
        <v>43</v>
      </c>
      <c r="U2028" t="s">
        <v>44</v>
      </c>
      <c r="V2028" t="s">
        <v>45</v>
      </c>
      <c r="X2028" t="s">
        <v>4035</v>
      </c>
      <c r="Y2028" t="s">
        <v>4111</v>
      </c>
      <c r="Z2028" t="s">
        <v>4079</v>
      </c>
      <c r="AA2028">
        <v>80</v>
      </c>
      <c r="AB2028">
        <v>36</v>
      </c>
      <c r="AC2028">
        <v>30</v>
      </c>
      <c r="AD2028">
        <v>74</v>
      </c>
      <c r="AE2028">
        <v>8</v>
      </c>
      <c r="AF2028">
        <v>10</v>
      </c>
      <c r="AH2028" t="s">
        <v>76</v>
      </c>
      <c r="AI2028" t="s">
        <v>2394</v>
      </c>
      <c r="AJ2028" t="s">
        <v>2395</v>
      </c>
      <c r="AO2028" t="s">
        <v>68</v>
      </c>
      <c r="AP2028" t="s">
        <v>52</v>
      </c>
      <c r="AT2028" t="s">
        <v>53</v>
      </c>
    </row>
    <row r="2029" spans="1:46" x14ac:dyDescent="0.25">
      <c r="A2029">
        <v>2028</v>
      </c>
      <c r="B2029" t="s">
        <v>69</v>
      </c>
      <c r="C2029">
        <v>45701</v>
      </c>
      <c r="E2029" t="s">
        <v>1515</v>
      </c>
      <c r="F2029" t="s">
        <v>15723</v>
      </c>
      <c r="G2029" t="s">
        <v>1588</v>
      </c>
      <c r="H2029" t="s">
        <v>1589</v>
      </c>
      <c r="I2029" t="s">
        <v>1590</v>
      </c>
      <c r="J2029" t="s">
        <v>38</v>
      </c>
      <c r="K2029" t="s">
        <v>70</v>
      </c>
      <c r="M2029" t="s">
        <v>54</v>
      </c>
      <c r="N2029">
        <v>20976</v>
      </c>
      <c r="O2029" t="s">
        <v>371</v>
      </c>
      <c r="P2029" t="s">
        <v>1591</v>
      </c>
      <c r="Q2029" t="s">
        <v>41</v>
      </c>
      <c r="R2029" t="s">
        <v>42</v>
      </c>
      <c r="S2029" t="s">
        <v>42</v>
      </c>
      <c r="T2029" t="s">
        <v>43</v>
      </c>
      <c r="U2029" t="s">
        <v>425</v>
      </c>
      <c r="V2029" t="s">
        <v>45</v>
      </c>
      <c r="W2029" t="s">
        <v>15724</v>
      </c>
      <c r="X2029" t="s">
        <v>15725</v>
      </c>
      <c r="Y2029" t="s">
        <v>15725</v>
      </c>
      <c r="Z2029" t="s">
        <v>201</v>
      </c>
      <c r="AA2029">
        <v>83</v>
      </c>
      <c r="AB2029">
        <v>35</v>
      </c>
      <c r="AC2029">
        <v>21</v>
      </c>
      <c r="AD2029">
        <v>166</v>
      </c>
      <c r="AE2029">
        <v>44</v>
      </c>
      <c r="AF2029">
        <v>77</v>
      </c>
      <c r="AG2029" t="s">
        <v>47</v>
      </c>
      <c r="AH2029" t="s">
        <v>48</v>
      </c>
      <c r="AI2029" t="s">
        <v>77</v>
      </c>
      <c r="AJ2029" t="s">
        <v>78</v>
      </c>
      <c r="AO2029" t="s">
        <v>81</v>
      </c>
      <c r="AP2029" t="s">
        <v>52</v>
      </c>
      <c r="AT2029" t="s">
        <v>53</v>
      </c>
    </row>
    <row r="2030" spans="1:46" x14ac:dyDescent="0.25">
      <c r="A2030">
        <v>2029</v>
      </c>
      <c r="B2030" t="s">
        <v>1000</v>
      </c>
      <c r="C2030">
        <v>45701</v>
      </c>
      <c r="E2030" t="s">
        <v>15726</v>
      </c>
      <c r="F2030" t="s">
        <v>15727</v>
      </c>
      <c r="H2030" t="s">
        <v>53</v>
      </c>
      <c r="I2030" t="s">
        <v>53</v>
      </c>
      <c r="J2030" t="s">
        <v>38</v>
      </c>
      <c r="M2030" t="s">
        <v>54</v>
      </c>
      <c r="N2030">
        <v>45097</v>
      </c>
      <c r="O2030" t="s">
        <v>1091</v>
      </c>
      <c r="P2030" t="s">
        <v>5429</v>
      </c>
      <c r="Q2030" t="s">
        <v>73</v>
      </c>
      <c r="R2030" t="s">
        <v>42</v>
      </c>
      <c r="S2030" t="s">
        <v>42</v>
      </c>
      <c r="T2030" t="s">
        <v>43</v>
      </c>
      <c r="U2030" t="s">
        <v>44</v>
      </c>
      <c r="V2030" t="s">
        <v>45</v>
      </c>
      <c r="X2030" t="s">
        <v>4035</v>
      </c>
      <c r="Y2030" t="s">
        <v>15165</v>
      </c>
      <c r="Z2030" t="s">
        <v>4079</v>
      </c>
      <c r="AA2030">
        <v>80</v>
      </c>
      <c r="AB2030">
        <v>36</v>
      </c>
      <c r="AC2030">
        <v>30</v>
      </c>
      <c r="AD2030">
        <v>82</v>
      </c>
      <c r="AE2030">
        <v>10</v>
      </c>
      <c r="AF2030">
        <v>15</v>
      </c>
      <c r="AH2030" t="s">
        <v>76</v>
      </c>
      <c r="AI2030" t="s">
        <v>2324</v>
      </c>
      <c r="AJ2030" t="s">
        <v>2325</v>
      </c>
      <c r="AK2030" t="s">
        <v>2394</v>
      </c>
      <c r="AL2030" t="s">
        <v>2395</v>
      </c>
      <c r="AO2030" t="s">
        <v>68</v>
      </c>
      <c r="AP2030" t="s">
        <v>52</v>
      </c>
      <c r="AT2030" t="s">
        <v>53</v>
      </c>
    </row>
    <row r="2031" spans="1:46" x14ac:dyDescent="0.25">
      <c r="A2031">
        <v>2030</v>
      </c>
      <c r="B2031" t="s">
        <v>1000</v>
      </c>
      <c r="C2031">
        <v>45701</v>
      </c>
      <c r="E2031" t="s">
        <v>15728</v>
      </c>
      <c r="F2031" t="s">
        <v>15729</v>
      </c>
      <c r="H2031" t="s">
        <v>53</v>
      </c>
      <c r="I2031" t="s">
        <v>53</v>
      </c>
      <c r="J2031" t="s">
        <v>38</v>
      </c>
      <c r="M2031" t="s">
        <v>39</v>
      </c>
      <c r="N2031">
        <v>45621</v>
      </c>
      <c r="O2031" t="s">
        <v>393</v>
      </c>
      <c r="P2031" t="s">
        <v>4098</v>
      </c>
      <c r="Q2031" t="s">
        <v>73</v>
      </c>
      <c r="R2031" t="s">
        <v>42</v>
      </c>
      <c r="S2031" t="s">
        <v>42</v>
      </c>
      <c r="T2031" t="s">
        <v>43</v>
      </c>
      <c r="U2031" t="s">
        <v>44</v>
      </c>
      <c r="V2031" t="s">
        <v>45</v>
      </c>
      <c r="X2031" t="s">
        <v>4035</v>
      </c>
      <c r="Y2031" t="s">
        <v>15224</v>
      </c>
      <c r="Z2031" t="s">
        <v>4079</v>
      </c>
      <c r="AA2031">
        <v>80</v>
      </c>
      <c r="AB2031">
        <v>36</v>
      </c>
      <c r="AC2031">
        <v>30</v>
      </c>
      <c r="AD2031">
        <v>63</v>
      </c>
      <c r="AE2031">
        <v>6</v>
      </c>
      <c r="AF2031">
        <v>10</v>
      </c>
      <c r="AH2031" t="s">
        <v>76</v>
      </c>
      <c r="AI2031" t="s">
        <v>4661</v>
      </c>
      <c r="AJ2031" t="s">
        <v>4662</v>
      </c>
      <c r="AK2031" t="s">
        <v>2394</v>
      </c>
      <c r="AL2031" t="s">
        <v>2395</v>
      </c>
      <c r="AO2031" t="s">
        <v>68</v>
      </c>
      <c r="AP2031" t="s">
        <v>52</v>
      </c>
      <c r="AT2031" t="s">
        <v>53</v>
      </c>
    </row>
    <row r="2032" spans="1:46" x14ac:dyDescent="0.25">
      <c r="A2032">
        <v>2031</v>
      </c>
      <c r="B2032" t="s">
        <v>37</v>
      </c>
      <c r="C2032">
        <v>45701</v>
      </c>
      <c r="E2032" t="s">
        <v>15730</v>
      </c>
      <c r="F2032" t="s">
        <v>15731</v>
      </c>
      <c r="H2032" t="s">
        <v>15732</v>
      </c>
      <c r="I2032" t="s">
        <v>15733</v>
      </c>
      <c r="J2032" t="s">
        <v>38</v>
      </c>
      <c r="K2032" t="s">
        <v>556</v>
      </c>
      <c r="M2032" t="s">
        <v>39</v>
      </c>
      <c r="N2032">
        <v>38662</v>
      </c>
      <c r="O2032" t="s">
        <v>367</v>
      </c>
      <c r="P2032" t="s">
        <v>305</v>
      </c>
      <c r="Q2032" t="s">
        <v>183</v>
      </c>
      <c r="R2032" t="s">
        <v>42</v>
      </c>
      <c r="S2032" t="s">
        <v>42</v>
      </c>
      <c r="T2032" t="s">
        <v>43</v>
      </c>
      <c r="U2032" t="s">
        <v>194</v>
      </c>
      <c r="V2032" t="s">
        <v>45</v>
      </c>
      <c r="W2032" t="s">
        <v>15734</v>
      </c>
      <c r="X2032" t="s">
        <v>15735</v>
      </c>
      <c r="Y2032" t="s">
        <v>112</v>
      </c>
      <c r="Z2032" t="s">
        <v>65</v>
      </c>
      <c r="AA2032">
        <v>80</v>
      </c>
      <c r="AB2032">
        <v>36</v>
      </c>
      <c r="AC2032">
        <v>20</v>
      </c>
      <c r="AD2032">
        <v>150</v>
      </c>
      <c r="AE2032" t="s">
        <v>15736</v>
      </c>
      <c r="AF2032">
        <v>64</v>
      </c>
      <c r="AG2032" t="s">
        <v>47</v>
      </c>
      <c r="AH2032" t="s">
        <v>48</v>
      </c>
      <c r="AI2032" t="s">
        <v>411</v>
      </c>
      <c r="AJ2032" t="s">
        <v>412</v>
      </c>
      <c r="AO2032" t="s">
        <v>51</v>
      </c>
      <c r="AP2032" t="s">
        <v>52</v>
      </c>
      <c r="AT2032" t="s">
        <v>53</v>
      </c>
    </row>
    <row r="2033" spans="1:46" x14ac:dyDescent="0.25">
      <c r="A2033">
        <v>2032</v>
      </c>
      <c r="B2033" t="s">
        <v>170</v>
      </c>
      <c r="C2033">
        <v>45701</v>
      </c>
      <c r="E2033" t="s">
        <v>15737</v>
      </c>
      <c r="F2033" t="s">
        <v>15738</v>
      </c>
      <c r="G2033" t="s">
        <v>15739</v>
      </c>
      <c r="H2033" t="s">
        <v>15740</v>
      </c>
      <c r="I2033" t="s">
        <v>15741</v>
      </c>
      <c r="J2033" t="s">
        <v>38</v>
      </c>
      <c r="K2033" t="s">
        <v>15742</v>
      </c>
      <c r="M2033" t="s">
        <v>39</v>
      </c>
      <c r="N2033">
        <v>32386</v>
      </c>
      <c r="O2033" t="s">
        <v>738</v>
      </c>
      <c r="P2033" t="s">
        <v>720</v>
      </c>
      <c r="Q2033" t="s">
        <v>56</v>
      </c>
      <c r="R2033" t="s">
        <v>42</v>
      </c>
      <c r="S2033" t="s">
        <v>42</v>
      </c>
      <c r="T2033" t="s">
        <v>43</v>
      </c>
      <c r="U2033" t="s">
        <v>173</v>
      </c>
      <c r="V2033" t="s">
        <v>45</v>
      </c>
      <c r="W2033" t="s">
        <v>15743</v>
      </c>
      <c r="X2033" t="s">
        <v>15744</v>
      </c>
      <c r="Y2033" t="s">
        <v>15745</v>
      </c>
      <c r="Z2033" t="s">
        <v>2352</v>
      </c>
      <c r="AA2033">
        <v>83</v>
      </c>
      <c r="AB2033">
        <v>36</v>
      </c>
      <c r="AC2033">
        <v>22</v>
      </c>
      <c r="AD2033">
        <v>139</v>
      </c>
      <c r="AE2033">
        <v>52</v>
      </c>
      <c r="AF2033">
        <v>78</v>
      </c>
      <c r="AG2033" t="s">
        <v>47</v>
      </c>
      <c r="AH2033" t="s">
        <v>48</v>
      </c>
      <c r="AI2033" t="s">
        <v>175</v>
      </c>
      <c r="AJ2033" t="s">
        <v>176</v>
      </c>
      <c r="AO2033" t="s">
        <v>177</v>
      </c>
      <c r="AP2033" t="s">
        <v>52</v>
      </c>
      <c r="AQ2033" t="s">
        <v>178</v>
      </c>
      <c r="AT2033" t="s">
        <v>53</v>
      </c>
    </row>
    <row r="2034" spans="1:46" x14ac:dyDescent="0.25">
      <c r="A2034">
        <v>2033</v>
      </c>
      <c r="B2034" t="s">
        <v>37</v>
      </c>
      <c r="C2034">
        <v>45701</v>
      </c>
      <c r="D2034" t="s">
        <v>256</v>
      </c>
      <c r="E2034" t="s">
        <v>15746</v>
      </c>
      <c r="F2034" t="s">
        <v>15747</v>
      </c>
      <c r="G2034" t="s">
        <v>15748</v>
      </c>
      <c r="H2034" t="s">
        <v>15749</v>
      </c>
      <c r="I2034" t="s">
        <v>15750</v>
      </c>
      <c r="J2034" t="s">
        <v>38</v>
      </c>
      <c r="M2034" t="s">
        <v>39</v>
      </c>
      <c r="N2034">
        <v>36707</v>
      </c>
      <c r="O2034" t="s">
        <v>417</v>
      </c>
      <c r="P2034" t="s">
        <v>15751</v>
      </c>
      <c r="Q2034" t="s">
        <v>73</v>
      </c>
      <c r="R2034" t="s">
        <v>42</v>
      </c>
      <c r="S2034" t="s">
        <v>42</v>
      </c>
      <c r="T2034" t="s">
        <v>43</v>
      </c>
      <c r="U2034" t="s">
        <v>254</v>
      </c>
      <c r="V2034" t="s">
        <v>45</v>
      </c>
      <c r="X2034" t="s">
        <v>4050</v>
      </c>
      <c r="Y2034" t="s">
        <v>7374</v>
      </c>
      <c r="Z2034" t="s">
        <v>15752</v>
      </c>
      <c r="AA2034">
        <v>78</v>
      </c>
      <c r="AB2034">
        <v>36</v>
      </c>
      <c r="AC2034">
        <v>20</v>
      </c>
      <c r="AD2034">
        <v>153</v>
      </c>
      <c r="AE2034">
        <v>50</v>
      </c>
      <c r="AF2034">
        <v>0</v>
      </c>
      <c r="AG2034" t="s">
        <v>47</v>
      </c>
      <c r="AH2034" t="s">
        <v>48</v>
      </c>
      <c r="AI2034" t="s">
        <v>451</v>
      </c>
      <c r="AJ2034" t="s">
        <v>452</v>
      </c>
      <c r="AO2034" t="s">
        <v>51</v>
      </c>
      <c r="AP2034" t="s">
        <v>6191</v>
      </c>
      <c r="AT2034" t="s">
        <v>53</v>
      </c>
    </row>
    <row r="2035" spans="1:46" x14ac:dyDescent="0.25">
      <c r="A2035">
        <v>2034</v>
      </c>
      <c r="B2035" t="s">
        <v>1750</v>
      </c>
      <c r="C2035">
        <v>45701</v>
      </c>
      <c r="E2035" t="s">
        <v>15389</v>
      </c>
      <c r="F2035" t="s">
        <v>15390</v>
      </c>
      <c r="H2035" t="s">
        <v>53</v>
      </c>
      <c r="I2035" t="s">
        <v>15391</v>
      </c>
      <c r="J2035" t="s">
        <v>38</v>
      </c>
      <c r="K2035" t="s">
        <v>15392</v>
      </c>
      <c r="M2035" t="s">
        <v>39</v>
      </c>
      <c r="N2035">
        <v>45196</v>
      </c>
      <c r="O2035" t="s">
        <v>1091</v>
      </c>
      <c r="P2035" t="s">
        <v>2298</v>
      </c>
      <c r="Q2035" t="s">
        <v>73</v>
      </c>
      <c r="R2035" t="s">
        <v>42</v>
      </c>
      <c r="S2035" t="s">
        <v>42</v>
      </c>
      <c r="T2035" t="s">
        <v>43</v>
      </c>
      <c r="U2035" t="s">
        <v>44</v>
      </c>
      <c r="V2035" t="s">
        <v>45</v>
      </c>
      <c r="X2035" t="s">
        <v>15753</v>
      </c>
      <c r="Y2035" t="s">
        <v>262</v>
      </c>
      <c r="Z2035" t="s">
        <v>65</v>
      </c>
      <c r="AA2035">
        <v>80</v>
      </c>
      <c r="AB2035">
        <v>36</v>
      </c>
      <c r="AC2035">
        <v>20</v>
      </c>
      <c r="AD2035" t="s">
        <v>8755</v>
      </c>
      <c r="AE2035">
        <v>7</v>
      </c>
      <c r="AF2035">
        <v>40</v>
      </c>
      <c r="AH2035" t="s">
        <v>48</v>
      </c>
      <c r="AI2035" t="s">
        <v>1752</v>
      </c>
      <c r="AJ2035" t="s">
        <v>1753</v>
      </c>
      <c r="AO2035" t="s">
        <v>68</v>
      </c>
      <c r="AP2035" t="s">
        <v>52</v>
      </c>
      <c r="AT2035" t="s">
        <v>53</v>
      </c>
    </row>
    <row r="2036" spans="1:46" x14ac:dyDescent="0.25">
      <c r="A2036">
        <v>2035</v>
      </c>
      <c r="B2036" t="s">
        <v>37</v>
      </c>
      <c r="C2036">
        <v>45701</v>
      </c>
      <c r="E2036" t="s">
        <v>14292</v>
      </c>
      <c r="F2036" t="s">
        <v>14293</v>
      </c>
      <c r="G2036" t="s">
        <v>14294</v>
      </c>
      <c r="H2036" t="s">
        <v>14295</v>
      </c>
      <c r="I2036" t="s">
        <v>14296</v>
      </c>
      <c r="J2036" t="s">
        <v>38</v>
      </c>
      <c r="K2036" t="s">
        <v>14297</v>
      </c>
      <c r="M2036" t="s">
        <v>54</v>
      </c>
      <c r="N2036">
        <v>25303</v>
      </c>
      <c r="O2036" t="s">
        <v>182</v>
      </c>
      <c r="P2036" t="s">
        <v>2623</v>
      </c>
      <c r="Q2036" t="s">
        <v>91</v>
      </c>
      <c r="R2036" t="s">
        <v>42</v>
      </c>
      <c r="S2036" t="s">
        <v>42</v>
      </c>
      <c r="T2036" t="s">
        <v>43</v>
      </c>
      <c r="U2036" t="s">
        <v>662</v>
      </c>
      <c r="V2036" t="s">
        <v>45</v>
      </c>
      <c r="W2036" t="s">
        <v>15754</v>
      </c>
      <c r="X2036" t="s">
        <v>15755</v>
      </c>
      <c r="Y2036" t="s">
        <v>15756</v>
      </c>
      <c r="Z2036" t="s">
        <v>15757</v>
      </c>
      <c r="AA2036">
        <v>78</v>
      </c>
      <c r="AB2036">
        <v>36</v>
      </c>
      <c r="AC2036">
        <v>20</v>
      </c>
      <c r="AD2036">
        <v>165</v>
      </c>
      <c r="AE2036">
        <v>81</v>
      </c>
      <c r="AF2036">
        <v>0</v>
      </c>
      <c r="AG2036" t="s">
        <v>47</v>
      </c>
      <c r="AH2036" t="s">
        <v>48</v>
      </c>
      <c r="AI2036" t="s">
        <v>411</v>
      </c>
      <c r="AJ2036" t="s">
        <v>412</v>
      </c>
      <c r="AK2036" t="s">
        <v>1015</v>
      </c>
      <c r="AL2036" t="s">
        <v>1016</v>
      </c>
      <c r="AO2036" t="s">
        <v>51</v>
      </c>
      <c r="AP2036" t="s">
        <v>52</v>
      </c>
      <c r="AT2036" t="s">
        <v>53</v>
      </c>
    </row>
    <row r="2037" spans="1:46" x14ac:dyDescent="0.25">
      <c r="A2037">
        <v>2036</v>
      </c>
      <c r="B2037" t="s">
        <v>170</v>
      </c>
      <c r="C2037">
        <v>45701</v>
      </c>
      <c r="E2037" t="s">
        <v>15758</v>
      </c>
      <c r="F2037" t="s">
        <v>15759</v>
      </c>
      <c r="G2037" t="s">
        <v>15760</v>
      </c>
      <c r="H2037" t="s">
        <v>53</v>
      </c>
      <c r="I2037" t="s">
        <v>15761</v>
      </c>
      <c r="J2037" t="s">
        <v>38</v>
      </c>
      <c r="M2037" t="s">
        <v>39</v>
      </c>
      <c r="N2037">
        <v>28919</v>
      </c>
      <c r="O2037" t="s">
        <v>1072</v>
      </c>
      <c r="P2037" t="s">
        <v>8654</v>
      </c>
      <c r="Q2037" t="s">
        <v>73</v>
      </c>
      <c r="R2037" t="s">
        <v>42</v>
      </c>
      <c r="S2037" t="s">
        <v>42</v>
      </c>
      <c r="T2037" t="s">
        <v>43</v>
      </c>
      <c r="U2037" t="s">
        <v>173</v>
      </c>
      <c r="V2037" t="s">
        <v>45</v>
      </c>
      <c r="X2037" t="s">
        <v>8562</v>
      </c>
      <c r="Y2037" t="s">
        <v>15762</v>
      </c>
      <c r="Z2037" t="s">
        <v>284</v>
      </c>
      <c r="AA2037">
        <v>83</v>
      </c>
      <c r="AB2037">
        <v>36</v>
      </c>
      <c r="AC2037">
        <v>23</v>
      </c>
      <c r="AD2037">
        <v>148</v>
      </c>
      <c r="AE2037">
        <v>37</v>
      </c>
      <c r="AF2037">
        <v>70</v>
      </c>
      <c r="AG2037" t="s">
        <v>263</v>
      </c>
      <c r="AH2037" t="s">
        <v>48</v>
      </c>
      <c r="AI2037" t="s">
        <v>175</v>
      </c>
      <c r="AJ2037" t="s">
        <v>176</v>
      </c>
      <c r="AO2037" t="s">
        <v>177</v>
      </c>
      <c r="AP2037" t="s">
        <v>52</v>
      </c>
      <c r="AQ2037" t="s">
        <v>178</v>
      </c>
      <c r="AT2037" t="s">
        <v>53</v>
      </c>
    </row>
    <row r="2038" spans="1:46" x14ac:dyDescent="0.25">
      <c r="A2038">
        <v>2037</v>
      </c>
      <c r="B2038" t="s">
        <v>239</v>
      </c>
      <c r="C2038">
        <v>45701</v>
      </c>
      <c r="E2038" t="s">
        <v>15243</v>
      </c>
      <c r="F2038" t="s">
        <v>15244</v>
      </c>
      <c r="H2038" t="s">
        <v>15245</v>
      </c>
      <c r="I2038" t="s">
        <v>15246</v>
      </c>
      <c r="J2038" t="s">
        <v>15247</v>
      </c>
      <c r="M2038" t="s">
        <v>54</v>
      </c>
      <c r="N2038">
        <v>44221</v>
      </c>
      <c r="O2038" t="s">
        <v>86</v>
      </c>
      <c r="P2038" t="s">
        <v>4408</v>
      </c>
      <c r="Q2038" t="s">
        <v>91</v>
      </c>
      <c r="R2038" t="s">
        <v>42</v>
      </c>
      <c r="S2038" t="s">
        <v>57</v>
      </c>
      <c r="T2038" t="s">
        <v>43</v>
      </c>
      <c r="V2038" t="s">
        <v>45</v>
      </c>
      <c r="W2038" t="s">
        <v>15248</v>
      </c>
      <c r="X2038" t="s">
        <v>442</v>
      </c>
      <c r="Y2038" t="s">
        <v>323</v>
      </c>
      <c r="Z2038" t="s">
        <v>319</v>
      </c>
      <c r="AA2038">
        <v>88</v>
      </c>
      <c r="AB2038">
        <v>36</v>
      </c>
      <c r="AC2038">
        <v>20</v>
      </c>
      <c r="AD2038">
        <v>90</v>
      </c>
      <c r="AE2038">
        <v>9</v>
      </c>
      <c r="AF2038">
        <v>30</v>
      </c>
      <c r="AG2038" t="s">
        <v>47</v>
      </c>
      <c r="AH2038" t="s">
        <v>48</v>
      </c>
      <c r="AI2038" t="s">
        <v>443</v>
      </c>
      <c r="AJ2038" t="s">
        <v>444</v>
      </c>
      <c r="AO2038" t="s">
        <v>68</v>
      </c>
      <c r="AP2038" t="s">
        <v>445</v>
      </c>
      <c r="AT2038" t="s">
        <v>53</v>
      </c>
    </row>
    <row r="2039" spans="1:46" x14ac:dyDescent="0.25">
      <c r="A2039">
        <v>2038</v>
      </c>
      <c r="B2039" t="s">
        <v>239</v>
      </c>
      <c r="C2039">
        <v>45701</v>
      </c>
      <c r="E2039" t="s">
        <v>15565</v>
      </c>
      <c r="F2039" t="s">
        <v>15566</v>
      </c>
      <c r="G2039" t="s">
        <v>15567</v>
      </c>
      <c r="H2039" t="s">
        <v>53</v>
      </c>
      <c r="I2039" t="s">
        <v>15568</v>
      </c>
      <c r="J2039" t="s">
        <v>38</v>
      </c>
      <c r="K2039" t="s">
        <v>1959</v>
      </c>
      <c r="M2039" t="s">
        <v>54</v>
      </c>
      <c r="N2039">
        <v>43387</v>
      </c>
      <c r="O2039" t="s">
        <v>974</v>
      </c>
      <c r="P2039" t="s">
        <v>473</v>
      </c>
      <c r="Q2039" t="s">
        <v>91</v>
      </c>
      <c r="R2039" t="s">
        <v>42</v>
      </c>
      <c r="S2039" t="s">
        <v>42</v>
      </c>
      <c r="T2039" t="s">
        <v>43</v>
      </c>
      <c r="U2039" t="s">
        <v>44</v>
      </c>
      <c r="V2039" t="s">
        <v>45</v>
      </c>
      <c r="X2039" t="s">
        <v>15763</v>
      </c>
      <c r="Y2039" t="s">
        <v>15764</v>
      </c>
      <c r="Z2039" t="s">
        <v>65</v>
      </c>
      <c r="AA2039">
        <v>80</v>
      </c>
      <c r="AB2039">
        <v>36</v>
      </c>
      <c r="AC2039">
        <v>20</v>
      </c>
      <c r="AD2039">
        <v>150</v>
      </c>
      <c r="AE2039">
        <v>50</v>
      </c>
      <c r="AF2039">
        <v>72</v>
      </c>
      <c r="AH2039" t="s">
        <v>48</v>
      </c>
      <c r="AI2039" t="s">
        <v>443</v>
      </c>
      <c r="AJ2039" t="s">
        <v>444</v>
      </c>
      <c r="AO2039" t="s">
        <v>68</v>
      </c>
      <c r="AP2039" t="s">
        <v>445</v>
      </c>
      <c r="AT2039" t="s">
        <v>53</v>
      </c>
    </row>
    <row r="2040" spans="1:46" x14ac:dyDescent="0.25">
      <c r="A2040">
        <v>2039</v>
      </c>
      <c r="B2040" t="s">
        <v>239</v>
      </c>
      <c r="C2040">
        <v>45701</v>
      </c>
      <c r="E2040" t="s">
        <v>3213</v>
      </c>
      <c r="F2040" t="s">
        <v>13594</v>
      </c>
      <c r="H2040" t="s">
        <v>13595</v>
      </c>
      <c r="I2040" t="s">
        <v>13596</v>
      </c>
      <c r="J2040" t="s">
        <v>38</v>
      </c>
      <c r="K2040" t="s">
        <v>5503</v>
      </c>
      <c r="M2040" t="s">
        <v>54</v>
      </c>
      <c r="N2040">
        <v>21185</v>
      </c>
      <c r="O2040" t="s">
        <v>371</v>
      </c>
      <c r="P2040" t="s">
        <v>760</v>
      </c>
      <c r="Q2040" t="s">
        <v>183</v>
      </c>
      <c r="R2040" t="s">
        <v>42</v>
      </c>
      <c r="S2040" t="s">
        <v>42</v>
      </c>
      <c r="T2040" t="s">
        <v>43</v>
      </c>
      <c r="U2040" t="s">
        <v>334</v>
      </c>
      <c r="V2040" t="s">
        <v>45</v>
      </c>
      <c r="W2040" t="s">
        <v>15631</v>
      </c>
      <c r="X2040" t="s">
        <v>15765</v>
      </c>
      <c r="Y2040" t="s">
        <v>323</v>
      </c>
      <c r="Z2040" t="s">
        <v>201</v>
      </c>
      <c r="AA2040">
        <v>84</v>
      </c>
      <c r="AB2040">
        <v>36</v>
      </c>
      <c r="AC2040">
        <v>20</v>
      </c>
      <c r="AD2040">
        <v>166</v>
      </c>
      <c r="AE2040">
        <v>65</v>
      </c>
      <c r="AF2040">
        <v>80</v>
      </c>
      <c r="AG2040" t="s">
        <v>47</v>
      </c>
      <c r="AH2040" t="s">
        <v>48</v>
      </c>
      <c r="AI2040" t="s">
        <v>3718</v>
      </c>
      <c r="AJ2040" t="s">
        <v>3719</v>
      </c>
      <c r="AO2040" t="s">
        <v>81</v>
      </c>
      <c r="AP2040" t="s">
        <v>15766</v>
      </c>
      <c r="AT2040" t="s">
        <v>53</v>
      </c>
    </row>
    <row r="2041" spans="1:46" x14ac:dyDescent="0.25">
      <c r="A2041">
        <v>2040</v>
      </c>
      <c r="B2041" t="s">
        <v>37</v>
      </c>
      <c r="C2041">
        <v>45701</v>
      </c>
      <c r="E2041" t="s">
        <v>15767</v>
      </c>
      <c r="F2041" t="s">
        <v>15768</v>
      </c>
      <c r="G2041" t="s">
        <v>15769</v>
      </c>
      <c r="H2041" t="s">
        <v>15770</v>
      </c>
      <c r="I2041" t="s">
        <v>15771</v>
      </c>
      <c r="J2041" t="s">
        <v>38</v>
      </c>
      <c r="K2041" t="s">
        <v>15772</v>
      </c>
      <c r="M2041" t="s">
        <v>39</v>
      </c>
      <c r="N2041">
        <v>25865</v>
      </c>
      <c r="O2041" t="s">
        <v>653</v>
      </c>
      <c r="P2041" t="s">
        <v>6052</v>
      </c>
      <c r="Q2041" t="s">
        <v>131</v>
      </c>
      <c r="R2041" t="s">
        <v>42</v>
      </c>
      <c r="S2041" t="s">
        <v>42</v>
      </c>
      <c r="T2041" t="s">
        <v>43</v>
      </c>
      <c r="U2041" t="s">
        <v>465</v>
      </c>
      <c r="V2041" t="s">
        <v>45</v>
      </c>
      <c r="W2041" t="s">
        <v>15773</v>
      </c>
      <c r="X2041" t="s">
        <v>15774</v>
      </c>
      <c r="Y2041" t="s">
        <v>15775</v>
      </c>
      <c r="Z2041" t="s">
        <v>15776</v>
      </c>
      <c r="AA2041">
        <v>78</v>
      </c>
      <c r="AB2041">
        <v>36</v>
      </c>
      <c r="AC2041">
        <v>20</v>
      </c>
      <c r="AD2041">
        <v>158</v>
      </c>
      <c r="AE2041" t="s">
        <v>15777</v>
      </c>
      <c r="AF2041">
        <v>0</v>
      </c>
      <c r="AG2041" t="s">
        <v>47</v>
      </c>
      <c r="AH2041" t="s">
        <v>48</v>
      </c>
      <c r="AI2041" t="s">
        <v>335</v>
      </c>
      <c r="AJ2041" t="s">
        <v>336</v>
      </c>
      <c r="AO2041" t="s">
        <v>51</v>
      </c>
      <c r="AP2041" t="s">
        <v>52</v>
      </c>
      <c r="AT2041" t="s">
        <v>53</v>
      </c>
    </row>
    <row r="2042" spans="1:46" x14ac:dyDescent="0.25">
      <c r="A2042">
        <v>2041</v>
      </c>
      <c r="B2042" t="s">
        <v>37</v>
      </c>
      <c r="C2042">
        <v>45701</v>
      </c>
      <c r="D2042" t="s">
        <v>256</v>
      </c>
      <c r="E2042" t="s">
        <v>15778</v>
      </c>
      <c r="F2042" t="s">
        <v>15779</v>
      </c>
      <c r="H2042" t="s">
        <v>15780</v>
      </c>
      <c r="I2042" t="s">
        <v>15781</v>
      </c>
      <c r="J2042" t="s">
        <v>38</v>
      </c>
      <c r="K2042" t="s">
        <v>1832</v>
      </c>
      <c r="M2042" t="s">
        <v>39</v>
      </c>
      <c r="N2042">
        <v>39177</v>
      </c>
      <c r="O2042" t="s">
        <v>210</v>
      </c>
      <c r="P2042" t="s">
        <v>15782</v>
      </c>
      <c r="Q2042" t="s">
        <v>1659</v>
      </c>
      <c r="R2042" t="s">
        <v>1659</v>
      </c>
      <c r="S2042" t="s">
        <v>42</v>
      </c>
      <c r="T2042" t="s">
        <v>43</v>
      </c>
      <c r="U2042" t="s">
        <v>194</v>
      </c>
      <c r="V2042" t="s">
        <v>45</v>
      </c>
      <c r="X2042" t="s">
        <v>15783</v>
      </c>
      <c r="Y2042" t="s">
        <v>7815</v>
      </c>
      <c r="Z2042" t="s">
        <v>65</v>
      </c>
      <c r="AA2042">
        <v>78</v>
      </c>
      <c r="AB2042">
        <v>36</v>
      </c>
      <c r="AC2042">
        <v>20</v>
      </c>
      <c r="AD2042">
        <v>152</v>
      </c>
      <c r="AE2042">
        <v>44</v>
      </c>
      <c r="AF2042">
        <v>0</v>
      </c>
      <c r="AG2042" t="s">
        <v>3259</v>
      </c>
      <c r="AH2042" t="s">
        <v>48</v>
      </c>
      <c r="AI2042" t="s">
        <v>451</v>
      </c>
      <c r="AJ2042" t="s">
        <v>452</v>
      </c>
      <c r="AO2042" t="s">
        <v>51</v>
      </c>
      <c r="AP2042" t="s">
        <v>6191</v>
      </c>
      <c r="AT2042" t="s">
        <v>53</v>
      </c>
    </row>
    <row r="2043" spans="1:46" x14ac:dyDescent="0.25">
      <c r="A2043">
        <v>2042</v>
      </c>
      <c r="B2043" t="s">
        <v>37</v>
      </c>
      <c r="C2043">
        <v>45701</v>
      </c>
      <c r="D2043" t="s">
        <v>256</v>
      </c>
      <c r="E2043" t="s">
        <v>15784</v>
      </c>
      <c r="F2043" t="s">
        <v>15785</v>
      </c>
      <c r="H2043" t="s">
        <v>15786</v>
      </c>
      <c r="I2043" t="s">
        <v>15787</v>
      </c>
      <c r="J2043" t="s">
        <v>38</v>
      </c>
      <c r="K2043" t="s">
        <v>1491</v>
      </c>
      <c r="M2043" t="s">
        <v>39</v>
      </c>
      <c r="N2043">
        <v>39135</v>
      </c>
      <c r="O2043" t="s">
        <v>1547</v>
      </c>
      <c r="P2043" t="s">
        <v>4923</v>
      </c>
      <c r="Q2043" t="s">
        <v>640</v>
      </c>
      <c r="R2043" t="s">
        <v>42</v>
      </c>
      <c r="S2043" t="s">
        <v>42</v>
      </c>
      <c r="T2043" t="s">
        <v>43</v>
      </c>
      <c r="U2043" t="s">
        <v>194</v>
      </c>
      <c r="V2043" t="s">
        <v>45</v>
      </c>
      <c r="X2043" t="s">
        <v>15788</v>
      </c>
      <c r="Y2043" t="s">
        <v>7502</v>
      </c>
      <c r="Z2043" t="s">
        <v>15789</v>
      </c>
      <c r="AA2043">
        <v>78</v>
      </c>
      <c r="AB2043">
        <v>36</v>
      </c>
      <c r="AC2043">
        <v>20</v>
      </c>
      <c r="AD2043">
        <v>159</v>
      </c>
      <c r="AE2043">
        <v>59</v>
      </c>
      <c r="AF2043">
        <v>0</v>
      </c>
      <c r="AG2043" t="s">
        <v>157</v>
      </c>
      <c r="AH2043" t="s">
        <v>48</v>
      </c>
      <c r="AI2043" t="s">
        <v>951</v>
      </c>
      <c r="AJ2043" t="s">
        <v>952</v>
      </c>
      <c r="AO2043" t="s">
        <v>51</v>
      </c>
      <c r="AP2043" t="s">
        <v>6191</v>
      </c>
      <c r="AT2043" t="s">
        <v>53</v>
      </c>
    </row>
    <row r="2044" spans="1:46" x14ac:dyDescent="0.25">
      <c r="A2044">
        <v>2043</v>
      </c>
      <c r="B2044" t="s">
        <v>37</v>
      </c>
      <c r="C2044">
        <v>45701</v>
      </c>
      <c r="E2044" t="s">
        <v>15790</v>
      </c>
      <c r="F2044" t="s">
        <v>15791</v>
      </c>
      <c r="H2044" t="s">
        <v>15792</v>
      </c>
      <c r="I2044" t="s">
        <v>15793</v>
      </c>
      <c r="J2044" t="s">
        <v>38</v>
      </c>
      <c r="M2044" t="s">
        <v>39</v>
      </c>
      <c r="N2044">
        <v>38395</v>
      </c>
      <c r="O2044" t="s">
        <v>116</v>
      </c>
      <c r="P2044" t="s">
        <v>1447</v>
      </c>
      <c r="Q2044" t="s">
        <v>73</v>
      </c>
      <c r="R2044" t="s">
        <v>42</v>
      </c>
      <c r="S2044" t="s">
        <v>42</v>
      </c>
      <c r="T2044" t="s">
        <v>43</v>
      </c>
      <c r="U2044" t="s">
        <v>194</v>
      </c>
      <c r="V2044" t="s">
        <v>45</v>
      </c>
      <c r="W2044" t="s">
        <v>15794</v>
      </c>
      <c r="Z2044" t="s">
        <v>58</v>
      </c>
      <c r="AG2044" t="s">
        <v>47</v>
      </c>
      <c r="AH2044" t="s">
        <v>48</v>
      </c>
      <c r="AI2044" t="s">
        <v>411</v>
      </c>
      <c r="AJ2044" t="s">
        <v>412</v>
      </c>
      <c r="AO2044" t="s">
        <v>51</v>
      </c>
      <c r="AP2044" t="s">
        <v>52</v>
      </c>
      <c r="AT2044" t="s">
        <v>53</v>
      </c>
    </row>
    <row r="2045" spans="1:46" x14ac:dyDescent="0.25">
      <c r="A2045">
        <v>2044</v>
      </c>
      <c r="B2045" t="s">
        <v>1000</v>
      </c>
      <c r="C2045">
        <v>45701</v>
      </c>
      <c r="E2045" t="s">
        <v>15795</v>
      </c>
      <c r="F2045" t="s">
        <v>15796</v>
      </c>
      <c r="H2045" t="s">
        <v>53</v>
      </c>
      <c r="I2045" t="s">
        <v>53</v>
      </c>
      <c r="J2045" t="s">
        <v>38</v>
      </c>
      <c r="M2045" t="s">
        <v>39</v>
      </c>
      <c r="N2045">
        <v>33338</v>
      </c>
      <c r="O2045" t="s">
        <v>171</v>
      </c>
      <c r="P2045" t="s">
        <v>15797</v>
      </c>
      <c r="Q2045" t="s">
        <v>73</v>
      </c>
      <c r="R2045" t="s">
        <v>42</v>
      </c>
      <c r="S2045" t="s">
        <v>42</v>
      </c>
      <c r="T2045" t="s">
        <v>43</v>
      </c>
      <c r="U2045" t="s">
        <v>74</v>
      </c>
      <c r="V2045" t="s">
        <v>45</v>
      </c>
      <c r="X2045" t="s">
        <v>15798</v>
      </c>
      <c r="Y2045" t="s">
        <v>1331</v>
      </c>
      <c r="Z2045" t="s">
        <v>319</v>
      </c>
      <c r="AA2045">
        <v>82</v>
      </c>
      <c r="AB2045">
        <v>36</v>
      </c>
      <c r="AC2045">
        <v>18</v>
      </c>
      <c r="AD2045">
        <v>150</v>
      </c>
      <c r="AE2045">
        <v>67</v>
      </c>
      <c r="AF2045">
        <v>93</v>
      </c>
      <c r="AH2045" t="s">
        <v>76</v>
      </c>
      <c r="AI2045" t="s">
        <v>15799</v>
      </c>
      <c r="AJ2045" t="s">
        <v>15800</v>
      </c>
      <c r="AO2045" t="s">
        <v>68</v>
      </c>
      <c r="AP2045" t="s">
        <v>52</v>
      </c>
      <c r="AT2045" t="s">
        <v>53</v>
      </c>
    </row>
    <row r="2046" spans="1:46" x14ac:dyDescent="0.25">
      <c r="A2046">
        <v>2045</v>
      </c>
      <c r="B2046" t="s">
        <v>59</v>
      </c>
      <c r="C2046">
        <v>45701</v>
      </c>
      <c r="E2046" t="s">
        <v>15801</v>
      </c>
      <c r="F2046" t="s">
        <v>15802</v>
      </c>
      <c r="G2046" t="s">
        <v>15803</v>
      </c>
      <c r="H2046" t="s">
        <v>15804</v>
      </c>
      <c r="I2046" t="s">
        <v>15805</v>
      </c>
      <c r="J2046" t="s">
        <v>38</v>
      </c>
      <c r="M2046" t="s">
        <v>39</v>
      </c>
      <c r="N2046">
        <v>42863</v>
      </c>
      <c r="O2046" t="s">
        <v>232</v>
      </c>
      <c r="P2046" t="s">
        <v>3686</v>
      </c>
      <c r="Q2046" t="s">
        <v>91</v>
      </c>
      <c r="R2046" t="s">
        <v>42</v>
      </c>
      <c r="S2046" t="s">
        <v>42</v>
      </c>
      <c r="T2046" t="s">
        <v>43</v>
      </c>
      <c r="U2046" t="s">
        <v>44</v>
      </c>
      <c r="V2046" t="s">
        <v>45</v>
      </c>
      <c r="W2046" t="s">
        <v>15806</v>
      </c>
      <c r="X2046" t="s">
        <v>15807</v>
      </c>
      <c r="Y2046" t="s">
        <v>235</v>
      </c>
      <c r="Z2046" t="s">
        <v>309</v>
      </c>
      <c r="AA2046">
        <v>88</v>
      </c>
      <c r="AB2046">
        <v>36</v>
      </c>
      <c r="AC2046">
        <v>23</v>
      </c>
      <c r="AD2046">
        <v>120</v>
      </c>
      <c r="AE2046" t="s">
        <v>5625</v>
      </c>
      <c r="AF2046">
        <v>49</v>
      </c>
      <c r="AG2046" t="s">
        <v>47</v>
      </c>
      <c r="AH2046" t="s">
        <v>48</v>
      </c>
      <c r="AI2046" t="s">
        <v>212</v>
      </c>
      <c r="AJ2046" t="s">
        <v>213</v>
      </c>
      <c r="AK2046" t="s">
        <v>968</v>
      </c>
      <c r="AL2046" t="s">
        <v>969</v>
      </c>
      <c r="AO2046" t="s">
        <v>68</v>
      </c>
      <c r="AP2046" t="s">
        <v>52</v>
      </c>
      <c r="AT2046" t="s">
        <v>53</v>
      </c>
    </row>
    <row r="2047" spans="1:46" x14ac:dyDescent="0.25">
      <c r="A2047">
        <v>2046</v>
      </c>
      <c r="B2047" t="s">
        <v>1808</v>
      </c>
      <c r="C2047">
        <v>45701</v>
      </c>
      <c r="E2047" t="s">
        <v>15808</v>
      </c>
      <c r="F2047" t="s">
        <v>15809</v>
      </c>
      <c r="G2047" t="s">
        <v>15810</v>
      </c>
      <c r="H2047" t="s">
        <v>15811</v>
      </c>
      <c r="I2047" t="s">
        <v>15812</v>
      </c>
      <c r="J2047" t="s">
        <v>38</v>
      </c>
      <c r="K2047" t="s">
        <v>15808</v>
      </c>
      <c r="L2047">
        <v>85335001375</v>
      </c>
      <c r="M2047" t="s">
        <v>39</v>
      </c>
      <c r="N2047">
        <v>23027</v>
      </c>
      <c r="O2047" t="s">
        <v>304</v>
      </c>
      <c r="P2047" t="s">
        <v>13070</v>
      </c>
      <c r="Q2047" t="s">
        <v>131</v>
      </c>
      <c r="R2047" t="s">
        <v>42</v>
      </c>
      <c r="S2047" t="s">
        <v>42</v>
      </c>
      <c r="T2047" t="s">
        <v>43</v>
      </c>
      <c r="U2047" t="s">
        <v>92</v>
      </c>
      <c r="V2047" t="s">
        <v>45</v>
      </c>
      <c r="W2047" t="s">
        <v>15813</v>
      </c>
      <c r="X2047" t="s">
        <v>1814</v>
      </c>
      <c r="Y2047" t="s">
        <v>1230</v>
      </c>
      <c r="Z2047" t="s">
        <v>626</v>
      </c>
      <c r="AA2047">
        <v>80</v>
      </c>
      <c r="AB2047">
        <v>36</v>
      </c>
      <c r="AC2047">
        <v>20</v>
      </c>
      <c r="AD2047">
        <v>168</v>
      </c>
      <c r="AE2047">
        <v>60</v>
      </c>
      <c r="AF2047">
        <v>0</v>
      </c>
      <c r="AG2047" t="s">
        <v>47</v>
      </c>
      <c r="AH2047" t="s">
        <v>48</v>
      </c>
      <c r="AI2047" t="s">
        <v>108</v>
      </c>
      <c r="AJ2047" t="s">
        <v>109</v>
      </c>
      <c r="AO2047" t="s">
        <v>51</v>
      </c>
      <c r="AP2047" t="s">
        <v>52</v>
      </c>
      <c r="AT2047" t="s">
        <v>53</v>
      </c>
    </row>
    <row r="2048" spans="1:46" x14ac:dyDescent="0.25">
      <c r="A2048">
        <v>2047</v>
      </c>
      <c r="B2048" t="s">
        <v>1808</v>
      </c>
      <c r="C2048">
        <v>45701</v>
      </c>
      <c r="E2048" t="s">
        <v>290</v>
      </c>
      <c r="F2048" t="s">
        <v>15814</v>
      </c>
      <c r="H2048" t="s">
        <v>15815</v>
      </c>
      <c r="I2048" t="s">
        <v>15816</v>
      </c>
      <c r="J2048" t="s">
        <v>38</v>
      </c>
      <c r="M2048" t="s">
        <v>54</v>
      </c>
      <c r="N2048">
        <v>23977</v>
      </c>
      <c r="O2048" t="s">
        <v>463</v>
      </c>
      <c r="P2048" t="s">
        <v>4716</v>
      </c>
      <c r="Q2048" t="s">
        <v>131</v>
      </c>
      <c r="R2048" t="s">
        <v>42</v>
      </c>
      <c r="S2048" t="s">
        <v>42</v>
      </c>
      <c r="T2048" t="s">
        <v>43</v>
      </c>
      <c r="U2048" t="s">
        <v>4330</v>
      </c>
      <c r="V2048" t="s">
        <v>45</v>
      </c>
      <c r="W2048" t="s">
        <v>15817</v>
      </c>
      <c r="X2048" t="s">
        <v>3462</v>
      </c>
      <c r="Y2048" t="s">
        <v>1230</v>
      </c>
      <c r="Z2048" t="s">
        <v>1726</v>
      </c>
      <c r="AA2048">
        <v>80</v>
      </c>
      <c r="AB2048">
        <v>36</v>
      </c>
      <c r="AC2048">
        <v>20</v>
      </c>
      <c r="AD2048">
        <v>160</v>
      </c>
      <c r="AE2048">
        <v>73</v>
      </c>
      <c r="AF2048">
        <v>0</v>
      </c>
      <c r="AG2048" t="s">
        <v>47</v>
      </c>
      <c r="AH2048" t="s">
        <v>48</v>
      </c>
      <c r="AI2048" t="s">
        <v>212</v>
      </c>
      <c r="AJ2048" t="s">
        <v>213</v>
      </c>
      <c r="AO2048" t="s">
        <v>51</v>
      </c>
      <c r="AP2048" t="s">
        <v>52</v>
      </c>
      <c r="AT2048" t="s">
        <v>53</v>
      </c>
    </row>
    <row r="2049" spans="1:46" x14ac:dyDescent="0.25">
      <c r="A2049">
        <v>2048</v>
      </c>
      <c r="B2049" t="s">
        <v>1808</v>
      </c>
      <c r="C2049">
        <v>45701</v>
      </c>
      <c r="E2049" t="s">
        <v>15818</v>
      </c>
      <c r="F2049" t="s">
        <v>15819</v>
      </c>
      <c r="H2049" t="s">
        <v>15820</v>
      </c>
      <c r="I2049" t="s">
        <v>15821</v>
      </c>
      <c r="J2049" t="s">
        <v>38</v>
      </c>
      <c r="M2049" t="s">
        <v>54</v>
      </c>
      <c r="N2049">
        <v>25751</v>
      </c>
      <c r="O2049" t="s">
        <v>653</v>
      </c>
      <c r="P2049" t="s">
        <v>3171</v>
      </c>
      <c r="Q2049" t="s">
        <v>131</v>
      </c>
      <c r="R2049" t="s">
        <v>42</v>
      </c>
      <c r="S2049" t="s">
        <v>42</v>
      </c>
      <c r="T2049" t="s">
        <v>43</v>
      </c>
      <c r="U2049" t="s">
        <v>496</v>
      </c>
      <c r="V2049" t="s">
        <v>45</v>
      </c>
      <c r="W2049" t="s">
        <v>15822</v>
      </c>
      <c r="X2049" t="s">
        <v>1813</v>
      </c>
      <c r="Y2049" t="s">
        <v>1230</v>
      </c>
      <c r="Z2049" t="s">
        <v>626</v>
      </c>
      <c r="AA2049">
        <v>80</v>
      </c>
      <c r="AB2049">
        <v>36</v>
      </c>
      <c r="AC2049">
        <v>20</v>
      </c>
      <c r="AD2049">
        <v>165</v>
      </c>
      <c r="AE2049">
        <v>74</v>
      </c>
      <c r="AF2049">
        <v>0</v>
      </c>
      <c r="AG2049" t="s">
        <v>47</v>
      </c>
      <c r="AH2049" t="s">
        <v>48</v>
      </c>
      <c r="AI2049" t="s">
        <v>1332</v>
      </c>
      <c r="AJ2049" t="s">
        <v>1333</v>
      </c>
      <c r="AO2049" t="s">
        <v>51</v>
      </c>
      <c r="AP2049" t="s">
        <v>52</v>
      </c>
      <c r="AT2049" t="s">
        <v>53</v>
      </c>
    </row>
    <row r="2050" spans="1:46" x14ac:dyDescent="0.25">
      <c r="A2050">
        <v>2049</v>
      </c>
      <c r="B2050" t="s">
        <v>1808</v>
      </c>
      <c r="C2050">
        <v>45701</v>
      </c>
      <c r="E2050" t="s">
        <v>924</v>
      </c>
      <c r="F2050" t="s">
        <v>15823</v>
      </c>
      <c r="G2050" t="s">
        <v>15824</v>
      </c>
      <c r="H2050" t="s">
        <v>15825</v>
      </c>
      <c r="I2050" t="s">
        <v>15826</v>
      </c>
      <c r="J2050" t="s">
        <v>38</v>
      </c>
      <c r="K2050" t="s">
        <v>70</v>
      </c>
      <c r="M2050" t="s">
        <v>54</v>
      </c>
      <c r="N2050">
        <v>22233</v>
      </c>
      <c r="O2050" t="s">
        <v>198</v>
      </c>
      <c r="P2050" t="s">
        <v>4397</v>
      </c>
      <c r="Q2050" t="s">
        <v>131</v>
      </c>
      <c r="R2050" t="s">
        <v>42</v>
      </c>
      <c r="S2050" t="s">
        <v>42</v>
      </c>
      <c r="T2050" t="s">
        <v>43</v>
      </c>
      <c r="U2050" t="s">
        <v>1024</v>
      </c>
      <c r="V2050" t="s">
        <v>45</v>
      </c>
      <c r="W2050" t="s">
        <v>15827</v>
      </c>
      <c r="X2050" t="s">
        <v>1814</v>
      </c>
      <c r="Y2050" t="s">
        <v>1230</v>
      </c>
      <c r="Z2050" t="s">
        <v>2948</v>
      </c>
      <c r="AA2050">
        <v>80</v>
      </c>
      <c r="AB2050">
        <v>36</v>
      </c>
      <c r="AC2050">
        <v>20</v>
      </c>
      <c r="AD2050">
        <v>160</v>
      </c>
      <c r="AE2050">
        <v>75</v>
      </c>
      <c r="AF2050">
        <v>0</v>
      </c>
      <c r="AG2050" t="s">
        <v>47</v>
      </c>
      <c r="AH2050" t="s">
        <v>48</v>
      </c>
      <c r="AI2050" t="s">
        <v>108</v>
      </c>
      <c r="AJ2050" t="s">
        <v>109</v>
      </c>
      <c r="AO2050" t="s">
        <v>51</v>
      </c>
      <c r="AP2050" t="s">
        <v>52</v>
      </c>
      <c r="AT2050" t="s">
        <v>53</v>
      </c>
    </row>
    <row r="2051" spans="1:46" x14ac:dyDescent="0.25">
      <c r="A2051">
        <v>2050</v>
      </c>
      <c r="B2051" t="s">
        <v>37</v>
      </c>
      <c r="C2051">
        <v>45702</v>
      </c>
      <c r="E2051" t="s">
        <v>5841</v>
      </c>
      <c r="F2051" t="s">
        <v>15828</v>
      </c>
      <c r="G2051" t="s">
        <v>5842</v>
      </c>
      <c r="H2051" t="s">
        <v>5843</v>
      </c>
      <c r="I2051" t="s">
        <v>5844</v>
      </c>
      <c r="J2051" t="s">
        <v>38</v>
      </c>
      <c r="K2051" t="s">
        <v>5044</v>
      </c>
      <c r="M2051" t="s">
        <v>54</v>
      </c>
      <c r="N2051">
        <v>32409</v>
      </c>
      <c r="O2051" t="s">
        <v>738</v>
      </c>
      <c r="P2051" t="s">
        <v>4923</v>
      </c>
      <c r="Q2051" t="s">
        <v>333</v>
      </c>
      <c r="R2051" t="s">
        <v>42</v>
      </c>
      <c r="S2051" t="s">
        <v>42</v>
      </c>
      <c r="T2051" t="s">
        <v>43</v>
      </c>
      <c r="U2051" t="s">
        <v>227</v>
      </c>
      <c r="V2051" t="s">
        <v>45</v>
      </c>
      <c r="W2051" t="s">
        <v>15829</v>
      </c>
      <c r="X2051" t="s">
        <v>15830</v>
      </c>
      <c r="Y2051" t="s">
        <v>13473</v>
      </c>
      <c r="Z2051" t="s">
        <v>701</v>
      </c>
      <c r="AA2051">
        <v>78</v>
      </c>
      <c r="AB2051">
        <v>37</v>
      </c>
      <c r="AC2051">
        <v>20</v>
      </c>
      <c r="AD2051">
        <v>175</v>
      </c>
      <c r="AE2051">
        <v>82</v>
      </c>
      <c r="AF2051">
        <v>0</v>
      </c>
      <c r="AG2051" t="s">
        <v>47</v>
      </c>
      <c r="AH2051" t="s">
        <v>48</v>
      </c>
      <c r="AI2051" t="s">
        <v>212</v>
      </c>
      <c r="AJ2051" t="s">
        <v>213</v>
      </c>
      <c r="AK2051" t="s">
        <v>411</v>
      </c>
      <c r="AL2051" t="s">
        <v>412</v>
      </c>
      <c r="AO2051" t="s">
        <v>51</v>
      </c>
      <c r="AP2051" t="s">
        <v>52</v>
      </c>
      <c r="AT2051" t="s">
        <v>53</v>
      </c>
    </row>
    <row r="2052" spans="1:46" x14ac:dyDescent="0.25">
      <c r="A2052">
        <v>2051</v>
      </c>
      <c r="B2052" t="s">
        <v>37</v>
      </c>
      <c r="C2052">
        <v>45702</v>
      </c>
      <c r="E2052" t="s">
        <v>4332</v>
      </c>
      <c r="F2052" t="s">
        <v>15831</v>
      </c>
      <c r="G2052" t="s">
        <v>4333</v>
      </c>
      <c r="H2052" t="s">
        <v>4334</v>
      </c>
      <c r="I2052" t="s">
        <v>4335</v>
      </c>
      <c r="J2052" t="s">
        <v>38</v>
      </c>
      <c r="K2052" t="s">
        <v>1858</v>
      </c>
      <c r="M2052" t="s">
        <v>39</v>
      </c>
      <c r="N2052">
        <v>27557</v>
      </c>
      <c r="O2052" t="s">
        <v>460</v>
      </c>
      <c r="P2052" t="s">
        <v>1863</v>
      </c>
      <c r="Q2052" t="s">
        <v>73</v>
      </c>
      <c r="R2052" t="s">
        <v>42</v>
      </c>
      <c r="S2052" t="s">
        <v>42</v>
      </c>
      <c r="T2052" t="s">
        <v>43</v>
      </c>
      <c r="U2052" t="s">
        <v>173</v>
      </c>
      <c r="V2052" t="s">
        <v>45</v>
      </c>
      <c r="W2052" t="s">
        <v>15832</v>
      </c>
      <c r="X2052" t="s">
        <v>15833</v>
      </c>
      <c r="Y2052" t="s">
        <v>5193</v>
      </c>
      <c r="Z2052" t="s">
        <v>2214</v>
      </c>
      <c r="AA2052">
        <v>78</v>
      </c>
      <c r="AB2052">
        <v>36</v>
      </c>
      <c r="AC2052">
        <v>20</v>
      </c>
      <c r="AD2052">
        <v>156</v>
      </c>
      <c r="AE2052">
        <v>51</v>
      </c>
      <c r="AF2052">
        <v>0</v>
      </c>
      <c r="AG2052" t="s">
        <v>47</v>
      </c>
      <c r="AH2052" t="s">
        <v>48</v>
      </c>
      <c r="AI2052" t="s">
        <v>3741</v>
      </c>
      <c r="AJ2052" t="s">
        <v>3742</v>
      </c>
      <c r="AO2052" t="s">
        <v>51</v>
      </c>
      <c r="AP2052" t="s">
        <v>52</v>
      </c>
      <c r="AT2052" t="s">
        <v>53</v>
      </c>
    </row>
    <row r="2053" spans="1:46" x14ac:dyDescent="0.25">
      <c r="A2053">
        <v>2052</v>
      </c>
      <c r="B2053" t="s">
        <v>37</v>
      </c>
      <c r="C2053">
        <v>45702</v>
      </c>
      <c r="E2053" t="s">
        <v>15834</v>
      </c>
      <c r="F2053" t="s">
        <v>15835</v>
      </c>
      <c r="G2053" t="s">
        <v>15836</v>
      </c>
      <c r="H2053" t="s">
        <v>15837</v>
      </c>
      <c r="I2053" t="s">
        <v>15838</v>
      </c>
      <c r="J2053" t="s">
        <v>15839</v>
      </c>
      <c r="M2053" t="s">
        <v>54</v>
      </c>
      <c r="N2053">
        <v>29898</v>
      </c>
      <c r="O2053" t="s">
        <v>214</v>
      </c>
      <c r="P2053" t="s">
        <v>946</v>
      </c>
      <c r="Q2053" t="s">
        <v>56</v>
      </c>
      <c r="R2053" t="s">
        <v>42</v>
      </c>
      <c r="S2053" t="s">
        <v>42</v>
      </c>
      <c r="T2053" t="s">
        <v>43</v>
      </c>
      <c r="U2053" t="s">
        <v>191</v>
      </c>
      <c r="V2053" t="s">
        <v>45</v>
      </c>
      <c r="W2053" t="s">
        <v>15840</v>
      </c>
      <c r="X2053" t="s">
        <v>2960</v>
      </c>
      <c r="Y2053" t="s">
        <v>262</v>
      </c>
      <c r="Z2053" t="s">
        <v>1870</v>
      </c>
      <c r="AA2053">
        <v>80</v>
      </c>
      <c r="AB2053">
        <v>36</v>
      </c>
      <c r="AC2053">
        <v>20</v>
      </c>
      <c r="AD2053">
        <v>168</v>
      </c>
      <c r="AE2053">
        <v>56</v>
      </c>
      <c r="AF2053">
        <v>76</v>
      </c>
      <c r="AG2053" t="s">
        <v>47</v>
      </c>
      <c r="AH2053" t="s">
        <v>48</v>
      </c>
      <c r="AI2053" t="s">
        <v>1022</v>
      </c>
      <c r="AJ2053" t="s">
        <v>1023</v>
      </c>
      <c r="AO2053" t="s">
        <v>51</v>
      </c>
      <c r="AP2053" t="s">
        <v>52</v>
      </c>
      <c r="AT2053" t="s">
        <v>53</v>
      </c>
    </row>
    <row r="2054" spans="1:46" x14ac:dyDescent="0.25">
      <c r="A2054">
        <v>2053</v>
      </c>
      <c r="B2054" t="s">
        <v>69</v>
      </c>
      <c r="C2054">
        <v>45702</v>
      </c>
      <c r="E2054" t="s">
        <v>2702</v>
      </c>
      <c r="F2054" t="s">
        <v>15841</v>
      </c>
      <c r="G2054" t="s">
        <v>15842</v>
      </c>
      <c r="H2054" t="s">
        <v>15843</v>
      </c>
      <c r="I2054" t="s">
        <v>15844</v>
      </c>
      <c r="J2054" t="s">
        <v>15845</v>
      </c>
      <c r="K2054" t="s">
        <v>2702</v>
      </c>
      <c r="M2054" t="s">
        <v>54</v>
      </c>
      <c r="N2054">
        <v>19155</v>
      </c>
      <c r="O2054" t="s">
        <v>857</v>
      </c>
      <c r="P2054" t="s">
        <v>5293</v>
      </c>
      <c r="Q2054" t="s">
        <v>91</v>
      </c>
      <c r="R2054" t="s">
        <v>42</v>
      </c>
      <c r="S2054" t="s">
        <v>42</v>
      </c>
      <c r="T2054" t="s">
        <v>43</v>
      </c>
      <c r="U2054" t="s">
        <v>200</v>
      </c>
      <c r="V2054" t="s">
        <v>45</v>
      </c>
      <c r="W2054" t="s">
        <v>15846</v>
      </c>
      <c r="X2054" t="s">
        <v>15847</v>
      </c>
      <c r="Y2054" t="s">
        <v>15847</v>
      </c>
      <c r="Z2054" t="s">
        <v>75</v>
      </c>
      <c r="AA2054">
        <v>83</v>
      </c>
      <c r="AB2054">
        <v>35</v>
      </c>
      <c r="AC2054">
        <v>21</v>
      </c>
      <c r="AD2054">
        <v>172</v>
      </c>
      <c r="AE2054">
        <v>63</v>
      </c>
      <c r="AF2054">
        <v>88</v>
      </c>
      <c r="AG2054" t="s">
        <v>47</v>
      </c>
      <c r="AH2054" t="s">
        <v>48</v>
      </c>
      <c r="AI2054" t="s">
        <v>1373</v>
      </c>
      <c r="AJ2054" t="s">
        <v>1374</v>
      </c>
      <c r="AK2054" t="s">
        <v>411</v>
      </c>
      <c r="AL2054" t="s">
        <v>412</v>
      </c>
      <c r="AO2054" t="s">
        <v>81</v>
      </c>
      <c r="AP2054" t="s">
        <v>52</v>
      </c>
      <c r="AT2054" t="s">
        <v>53</v>
      </c>
    </row>
    <row r="2055" spans="1:46" x14ac:dyDescent="0.25">
      <c r="A2055">
        <v>2054</v>
      </c>
      <c r="B2055" t="s">
        <v>37</v>
      </c>
      <c r="C2055">
        <v>45702</v>
      </c>
      <c r="E2055" t="s">
        <v>4970</v>
      </c>
      <c r="F2055" t="s">
        <v>15848</v>
      </c>
      <c r="G2055" t="s">
        <v>4971</v>
      </c>
      <c r="H2055" t="s">
        <v>4972</v>
      </c>
      <c r="I2055" t="s">
        <v>4973</v>
      </c>
      <c r="J2055" t="s">
        <v>38</v>
      </c>
      <c r="K2055" t="s">
        <v>4974</v>
      </c>
      <c r="M2055" t="s">
        <v>39</v>
      </c>
      <c r="N2055">
        <v>24975</v>
      </c>
      <c r="O2055" t="s">
        <v>247</v>
      </c>
      <c r="P2055" t="s">
        <v>111</v>
      </c>
      <c r="Q2055" t="s">
        <v>91</v>
      </c>
      <c r="R2055" t="s">
        <v>42</v>
      </c>
      <c r="S2055" t="s">
        <v>42</v>
      </c>
      <c r="T2055" t="s">
        <v>43</v>
      </c>
      <c r="U2055" t="s">
        <v>74</v>
      </c>
      <c r="V2055" t="s">
        <v>45</v>
      </c>
      <c r="W2055" t="s">
        <v>15849</v>
      </c>
      <c r="X2055" t="s">
        <v>15850</v>
      </c>
      <c r="Y2055" t="s">
        <v>5193</v>
      </c>
      <c r="Z2055" t="s">
        <v>75</v>
      </c>
      <c r="AA2055">
        <v>78</v>
      </c>
      <c r="AB2055">
        <v>36</v>
      </c>
      <c r="AC2055">
        <v>20</v>
      </c>
      <c r="AD2055">
        <v>152</v>
      </c>
      <c r="AE2055" t="s">
        <v>3627</v>
      </c>
      <c r="AF2055">
        <v>0</v>
      </c>
      <c r="AG2055" t="s">
        <v>47</v>
      </c>
      <c r="AH2055" t="s">
        <v>48</v>
      </c>
      <c r="AI2055" t="s">
        <v>15851</v>
      </c>
      <c r="AJ2055" t="s">
        <v>15852</v>
      </c>
      <c r="AO2055" t="s">
        <v>51</v>
      </c>
      <c r="AP2055" t="s">
        <v>52</v>
      </c>
      <c r="AT2055" t="s">
        <v>53</v>
      </c>
    </row>
    <row r="2056" spans="1:46" x14ac:dyDescent="0.25">
      <c r="A2056">
        <v>2055</v>
      </c>
      <c r="B2056" t="s">
        <v>37</v>
      </c>
      <c r="C2056">
        <v>45702</v>
      </c>
      <c r="E2056" t="s">
        <v>15853</v>
      </c>
      <c r="F2056" t="s">
        <v>15854</v>
      </c>
      <c r="G2056" t="s">
        <v>15855</v>
      </c>
      <c r="H2056" t="s">
        <v>15856</v>
      </c>
      <c r="I2056" t="s">
        <v>15857</v>
      </c>
      <c r="J2056" t="s">
        <v>38</v>
      </c>
      <c r="K2056" t="s">
        <v>70</v>
      </c>
      <c r="M2056" t="s">
        <v>54</v>
      </c>
      <c r="N2056">
        <v>25610</v>
      </c>
      <c r="O2056" t="s">
        <v>182</v>
      </c>
      <c r="P2056" t="s">
        <v>632</v>
      </c>
      <c r="Q2056" t="s">
        <v>41</v>
      </c>
      <c r="R2056" t="s">
        <v>42</v>
      </c>
      <c r="S2056" t="s">
        <v>42</v>
      </c>
      <c r="T2056" t="s">
        <v>43</v>
      </c>
      <c r="U2056" t="s">
        <v>670</v>
      </c>
      <c r="V2056" t="s">
        <v>45</v>
      </c>
      <c r="W2056" t="s">
        <v>15858</v>
      </c>
      <c r="X2056" t="s">
        <v>15859</v>
      </c>
      <c r="Y2056" t="s">
        <v>13473</v>
      </c>
      <c r="Z2056" t="s">
        <v>15860</v>
      </c>
      <c r="AA2056">
        <v>78</v>
      </c>
      <c r="AB2056">
        <v>36</v>
      </c>
      <c r="AC2056">
        <v>20</v>
      </c>
      <c r="AD2056">
        <v>157</v>
      </c>
      <c r="AE2056">
        <v>60</v>
      </c>
      <c r="AF2056">
        <v>0</v>
      </c>
      <c r="AG2056" t="s">
        <v>47</v>
      </c>
      <c r="AH2056" t="s">
        <v>48</v>
      </c>
      <c r="AI2056" t="s">
        <v>1067</v>
      </c>
      <c r="AJ2056" t="s">
        <v>1068</v>
      </c>
      <c r="AO2056" t="s">
        <v>51</v>
      </c>
      <c r="AP2056" t="s">
        <v>52</v>
      </c>
      <c r="AT2056" t="s">
        <v>53</v>
      </c>
    </row>
    <row r="2057" spans="1:46" x14ac:dyDescent="0.25">
      <c r="A2057">
        <v>2056</v>
      </c>
      <c r="B2057" t="s">
        <v>37</v>
      </c>
      <c r="C2057">
        <v>45702</v>
      </c>
      <c r="E2057" t="s">
        <v>504</v>
      </c>
      <c r="F2057" t="s">
        <v>6424</v>
      </c>
      <c r="G2057" t="s">
        <v>6425</v>
      </c>
      <c r="H2057" t="s">
        <v>6426</v>
      </c>
      <c r="I2057" t="s">
        <v>6427</v>
      </c>
      <c r="J2057" t="s">
        <v>38</v>
      </c>
      <c r="K2057" t="s">
        <v>6428</v>
      </c>
      <c r="M2057" t="s">
        <v>39</v>
      </c>
      <c r="N2057">
        <v>25788</v>
      </c>
      <c r="O2057" t="s">
        <v>653</v>
      </c>
      <c r="P2057" t="s">
        <v>1008</v>
      </c>
      <c r="Q2057" t="s">
        <v>41</v>
      </c>
      <c r="R2057" t="s">
        <v>42</v>
      </c>
      <c r="S2057" t="s">
        <v>42</v>
      </c>
      <c r="T2057" t="s">
        <v>43</v>
      </c>
      <c r="U2057" t="s">
        <v>74</v>
      </c>
      <c r="V2057" t="s">
        <v>45</v>
      </c>
      <c r="W2057" t="s">
        <v>15861</v>
      </c>
      <c r="X2057" t="s">
        <v>15862</v>
      </c>
      <c r="Y2057" t="s">
        <v>15863</v>
      </c>
      <c r="Z2057" t="s">
        <v>2787</v>
      </c>
      <c r="AA2057">
        <v>78</v>
      </c>
      <c r="AB2057">
        <v>36</v>
      </c>
      <c r="AC2057">
        <v>20</v>
      </c>
      <c r="AD2057">
        <v>159</v>
      </c>
      <c r="AE2057">
        <v>64</v>
      </c>
      <c r="AF2057">
        <v>0</v>
      </c>
      <c r="AG2057" t="s">
        <v>47</v>
      </c>
      <c r="AH2057" t="s">
        <v>48</v>
      </c>
      <c r="AI2057" t="s">
        <v>320</v>
      </c>
      <c r="AJ2057" t="s">
        <v>321</v>
      </c>
      <c r="AK2057" t="s">
        <v>97</v>
      </c>
      <c r="AL2057" t="s">
        <v>98</v>
      </c>
      <c r="AO2057" t="s">
        <v>51</v>
      </c>
      <c r="AP2057" t="s">
        <v>52</v>
      </c>
      <c r="AT2057" t="s">
        <v>53</v>
      </c>
    </row>
    <row r="2058" spans="1:46" x14ac:dyDescent="0.25">
      <c r="A2058">
        <v>2057</v>
      </c>
      <c r="B2058" t="s">
        <v>37</v>
      </c>
      <c r="C2058">
        <v>45702</v>
      </c>
      <c r="E2058" t="s">
        <v>1204</v>
      </c>
      <c r="F2058" t="s">
        <v>10631</v>
      </c>
      <c r="G2058" t="s">
        <v>10632</v>
      </c>
      <c r="H2058" t="s">
        <v>10633</v>
      </c>
      <c r="I2058" t="s">
        <v>10634</v>
      </c>
      <c r="J2058" t="s">
        <v>38</v>
      </c>
      <c r="M2058" t="s">
        <v>39</v>
      </c>
      <c r="N2058">
        <v>28345</v>
      </c>
      <c r="O2058" t="s">
        <v>801</v>
      </c>
      <c r="P2058" t="s">
        <v>3467</v>
      </c>
      <c r="Q2058" t="s">
        <v>183</v>
      </c>
      <c r="R2058" t="s">
        <v>42</v>
      </c>
      <c r="S2058" t="s">
        <v>42</v>
      </c>
      <c r="T2058" t="s">
        <v>43</v>
      </c>
      <c r="U2058" t="s">
        <v>216</v>
      </c>
      <c r="V2058" t="s">
        <v>45</v>
      </c>
      <c r="W2058" t="s">
        <v>15864</v>
      </c>
      <c r="X2058" t="s">
        <v>15865</v>
      </c>
      <c r="Y2058" t="s">
        <v>5193</v>
      </c>
      <c r="Z2058" t="s">
        <v>15866</v>
      </c>
      <c r="AA2058">
        <v>78</v>
      </c>
      <c r="AB2058">
        <v>36</v>
      </c>
      <c r="AC2058">
        <v>20</v>
      </c>
      <c r="AD2058">
        <v>150</v>
      </c>
      <c r="AE2058">
        <v>65</v>
      </c>
      <c r="AF2058">
        <v>0</v>
      </c>
      <c r="AG2058" t="s">
        <v>47</v>
      </c>
      <c r="AH2058" t="s">
        <v>48</v>
      </c>
      <c r="AI2058" t="s">
        <v>108</v>
      </c>
      <c r="AJ2058" t="s">
        <v>109</v>
      </c>
      <c r="AK2058" t="s">
        <v>97</v>
      </c>
      <c r="AL2058" t="s">
        <v>98</v>
      </c>
      <c r="AO2058" t="s">
        <v>51</v>
      </c>
      <c r="AP2058" t="s">
        <v>52</v>
      </c>
      <c r="AT2058" t="s">
        <v>53</v>
      </c>
    </row>
    <row r="2059" spans="1:46" x14ac:dyDescent="0.25">
      <c r="A2059">
        <v>2058</v>
      </c>
      <c r="B2059" t="s">
        <v>170</v>
      </c>
      <c r="C2059">
        <v>45702</v>
      </c>
      <c r="E2059" t="s">
        <v>15867</v>
      </c>
      <c r="F2059" t="s">
        <v>15868</v>
      </c>
      <c r="H2059" t="s">
        <v>15869</v>
      </c>
      <c r="I2059" t="s">
        <v>15870</v>
      </c>
      <c r="J2059" t="s">
        <v>38</v>
      </c>
      <c r="K2059" t="s">
        <v>1204</v>
      </c>
      <c r="M2059" t="s">
        <v>54</v>
      </c>
      <c r="N2059">
        <v>36899</v>
      </c>
      <c r="O2059" t="s">
        <v>417</v>
      </c>
      <c r="P2059" t="s">
        <v>989</v>
      </c>
      <c r="Q2059" t="s">
        <v>183</v>
      </c>
      <c r="R2059" t="s">
        <v>42</v>
      </c>
      <c r="S2059" t="s">
        <v>42</v>
      </c>
      <c r="T2059" t="s">
        <v>43</v>
      </c>
      <c r="U2059" t="s">
        <v>194</v>
      </c>
      <c r="V2059" t="s">
        <v>45</v>
      </c>
      <c r="W2059" t="s">
        <v>15871</v>
      </c>
      <c r="X2059" t="s">
        <v>15872</v>
      </c>
      <c r="Y2059" t="s">
        <v>15873</v>
      </c>
      <c r="Z2059" t="s">
        <v>284</v>
      </c>
      <c r="AA2059">
        <v>83</v>
      </c>
      <c r="AB2059">
        <v>36</v>
      </c>
      <c r="AC2059">
        <v>23</v>
      </c>
      <c r="AD2059">
        <v>168</v>
      </c>
      <c r="AE2059" t="s">
        <v>3747</v>
      </c>
      <c r="AF2059">
        <v>70</v>
      </c>
      <c r="AG2059" t="s">
        <v>47</v>
      </c>
      <c r="AH2059" t="s">
        <v>48</v>
      </c>
      <c r="AI2059" t="s">
        <v>404</v>
      </c>
      <c r="AJ2059" t="s">
        <v>405</v>
      </c>
      <c r="AO2059" t="s">
        <v>177</v>
      </c>
      <c r="AP2059" t="s">
        <v>52</v>
      </c>
      <c r="AT2059" t="s">
        <v>53</v>
      </c>
    </row>
    <row r="2060" spans="1:46" x14ac:dyDescent="0.25">
      <c r="A2060">
        <v>2059</v>
      </c>
      <c r="B2060" t="s">
        <v>170</v>
      </c>
      <c r="C2060">
        <v>45702</v>
      </c>
      <c r="E2060" t="s">
        <v>15874</v>
      </c>
      <c r="F2060" t="s">
        <v>15875</v>
      </c>
      <c r="H2060" t="s">
        <v>15876</v>
      </c>
      <c r="I2060" t="s">
        <v>15877</v>
      </c>
      <c r="J2060" t="s">
        <v>38</v>
      </c>
      <c r="M2060" t="s">
        <v>54</v>
      </c>
      <c r="N2060">
        <v>38438</v>
      </c>
      <c r="O2060" t="s">
        <v>367</v>
      </c>
      <c r="P2060" t="s">
        <v>1115</v>
      </c>
      <c r="Q2060" t="s">
        <v>268</v>
      </c>
      <c r="R2060" t="s">
        <v>234</v>
      </c>
      <c r="S2060" t="s">
        <v>42</v>
      </c>
      <c r="T2060" t="s">
        <v>43</v>
      </c>
      <c r="U2060" t="s">
        <v>194</v>
      </c>
      <c r="V2060" t="s">
        <v>45</v>
      </c>
      <c r="W2060" t="s">
        <v>15878</v>
      </c>
      <c r="X2060" t="s">
        <v>15879</v>
      </c>
      <c r="Y2060" t="s">
        <v>15880</v>
      </c>
      <c r="Z2060" t="s">
        <v>255</v>
      </c>
      <c r="AA2060">
        <v>83</v>
      </c>
      <c r="AB2060">
        <v>36</v>
      </c>
      <c r="AC2060">
        <v>22</v>
      </c>
      <c r="AD2060">
        <v>169</v>
      </c>
      <c r="AE2060">
        <v>73</v>
      </c>
      <c r="AF2060">
        <v>73</v>
      </c>
      <c r="AG2060" t="s">
        <v>47</v>
      </c>
      <c r="AH2060" t="s">
        <v>48</v>
      </c>
      <c r="AI2060" t="s">
        <v>2521</v>
      </c>
      <c r="AJ2060" t="s">
        <v>2522</v>
      </c>
      <c r="AO2060" t="s">
        <v>177</v>
      </c>
      <c r="AP2060" t="s">
        <v>52</v>
      </c>
      <c r="AT2060" t="s">
        <v>53</v>
      </c>
    </row>
    <row r="2061" spans="1:46" x14ac:dyDescent="0.25">
      <c r="A2061">
        <v>2060</v>
      </c>
      <c r="B2061" t="s">
        <v>307</v>
      </c>
      <c r="C2061">
        <v>45702</v>
      </c>
      <c r="E2061" t="s">
        <v>15881</v>
      </c>
      <c r="F2061" t="s">
        <v>15882</v>
      </c>
      <c r="H2061" t="s">
        <v>53</v>
      </c>
      <c r="I2061" t="s">
        <v>15883</v>
      </c>
      <c r="J2061" t="s">
        <v>38</v>
      </c>
      <c r="K2061" t="s">
        <v>15884</v>
      </c>
      <c r="M2061" t="s">
        <v>39</v>
      </c>
      <c r="N2061">
        <v>34465</v>
      </c>
      <c r="O2061" t="s">
        <v>446</v>
      </c>
      <c r="P2061" t="s">
        <v>111</v>
      </c>
      <c r="Q2061" t="s">
        <v>91</v>
      </c>
      <c r="R2061" t="s">
        <v>42</v>
      </c>
      <c r="S2061" t="s">
        <v>42</v>
      </c>
      <c r="T2061" t="s">
        <v>43</v>
      </c>
      <c r="U2061" t="s">
        <v>227</v>
      </c>
      <c r="V2061" t="s">
        <v>45</v>
      </c>
      <c r="X2061" t="s">
        <v>2185</v>
      </c>
      <c r="Y2061" t="s">
        <v>15885</v>
      </c>
      <c r="Z2061" t="s">
        <v>156</v>
      </c>
      <c r="AA2061">
        <v>88</v>
      </c>
      <c r="AB2061">
        <v>36</v>
      </c>
      <c r="AC2061">
        <v>24</v>
      </c>
      <c r="AD2061">
        <v>154</v>
      </c>
      <c r="AE2061">
        <v>74</v>
      </c>
      <c r="AF2061">
        <v>82</v>
      </c>
      <c r="AH2061" t="s">
        <v>48</v>
      </c>
      <c r="AI2061" t="s">
        <v>451</v>
      </c>
      <c r="AJ2061" t="s">
        <v>452</v>
      </c>
      <c r="AO2061" t="s">
        <v>51</v>
      </c>
      <c r="AP2061" t="s">
        <v>52</v>
      </c>
      <c r="AT2061" t="s">
        <v>53</v>
      </c>
    </row>
    <row r="2062" spans="1:46" x14ac:dyDescent="0.25">
      <c r="A2062">
        <v>2061</v>
      </c>
      <c r="B2062" t="s">
        <v>59</v>
      </c>
      <c r="C2062">
        <v>45702</v>
      </c>
      <c r="E2062" t="s">
        <v>15886</v>
      </c>
      <c r="F2062" t="s">
        <v>15887</v>
      </c>
      <c r="G2062" t="s">
        <v>15888</v>
      </c>
      <c r="H2062" t="s">
        <v>15889</v>
      </c>
      <c r="I2062" t="s">
        <v>15890</v>
      </c>
      <c r="J2062" t="s">
        <v>38</v>
      </c>
      <c r="K2062" t="s">
        <v>15891</v>
      </c>
      <c r="M2062" t="s">
        <v>39</v>
      </c>
      <c r="N2062">
        <v>44760</v>
      </c>
      <c r="O2062" t="s">
        <v>936</v>
      </c>
      <c r="P2062" t="s">
        <v>15892</v>
      </c>
      <c r="Q2062" t="s">
        <v>410</v>
      </c>
      <c r="R2062" t="s">
        <v>234</v>
      </c>
      <c r="S2062" t="s">
        <v>42</v>
      </c>
      <c r="T2062" t="s">
        <v>43</v>
      </c>
      <c r="U2062" t="s">
        <v>44</v>
      </c>
      <c r="V2062" t="s">
        <v>45</v>
      </c>
      <c r="W2062" t="s">
        <v>15893</v>
      </c>
      <c r="X2062" t="s">
        <v>15894</v>
      </c>
      <c r="Y2062" t="s">
        <v>15895</v>
      </c>
      <c r="Z2062" t="s">
        <v>65</v>
      </c>
      <c r="AA2062">
        <v>80</v>
      </c>
      <c r="AB2062" t="s">
        <v>2533</v>
      </c>
      <c r="AC2062">
        <v>30</v>
      </c>
      <c r="AD2062">
        <v>95</v>
      </c>
      <c r="AE2062" t="s">
        <v>3704</v>
      </c>
      <c r="AF2062">
        <v>56</v>
      </c>
      <c r="AG2062" t="s">
        <v>47</v>
      </c>
      <c r="AH2062" t="s">
        <v>48</v>
      </c>
      <c r="AI2062" t="s">
        <v>382</v>
      </c>
      <c r="AJ2062" t="s">
        <v>383</v>
      </c>
      <c r="AO2062" t="s">
        <v>68</v>
      </c>
      <c r="AP2062" t="s">
        <v>52</v>
      </c>
      <c r="AT2062" t="s">
        <v>53</v>
      </c>
    </row>
    <row r="2063" spans="1:46" x14ac:dyDescent="0.25">
      <c r="A2063">
        <v>2062</v>
      </c>
      <c r="B2063" t="s">
        <v>69</v>
      </c>
      <c r="C2063">
        <v>45702</v>
      </c>
      <c r="E2063" t="s">
        <v>1521</v>
      </c>
      <c r="F2063" t="s">
        <v>15896</v>
      </c>
      <c r="G2063" t="s">
        <v>4522</v>
      </c>
      <c r="H2063" t="s">
        <v>4523</v>
      </c>
      <c r="I2063" t="s">
        <v>4524</v>
      </c>
      <c r="J2063" t="s">
        <v>38</v>
      </c>
      <c r="K2063" t="s">
        <v>1521</v>
      </c>
      <c r="M2063" t="s">
        <v>39</v>
      </c>
      <c r="N2063">
        <v>17085</v>
      </c>
      <c r="O2063" t="s">
        <v>1064</v>
      </c>
      <c r="P2063" t="s">
        <v>760</v>
      </c>
      <c r="Q2063" t="s">
        <v>56</v>
      </c>
      <c r="R2063" t="s">
        <v>42</v>
      </c>
      <c r="S2063" t="s">
        <v>42</v>
      </c>
      <c r="T2063" t="s">
        <v>43</v>
      </c>
      <c r="U2063" t="s">
        <v>74</v>
      </c>
      <c r="V2063" t="s">
        <v>45</v>
      </c>
      <c r="W2063" t="s">
        <v>15897</v>
      </c>
      <c r="X2063" t="s">
        <v>15898</v>
      </c>
      <c r="Y2063" t="s">
        <v>15898</v>
      </c>
      <c r="Z2063" t="s">
        <v>539</v>
      </c>
      <c r="AA2063">
        <v>81</v>
      </c>
      <c r="AB2063">
        <v>35</v>
      </c>
      <c r="AC2063">
        <v>21</v>
      </c>
      <c r="AD2063">
        <v>147</v>
      </c>
      <c r="AE2063">
        <v>49</v>
      </c>
      <c r="AF2063">
        <v>84</v>
      </c>
      <c r="AG2063" t="s">
        <v>47</v>
      </c>
      <c r="AH2063" t="s">
        <v>48</v>
      </c>
      <c r="AI2063" t="s">
        <v>97</v>
      </c>
      <c r="AJ2063" t="s">
        <v>98</v>
      </c>
      <c r="AK2063" t="s">
        <v>968</v>
      </c>
      <c r="AL2063" t="s">
        <v>969</v>
      </c>
      <c r="AO2063" t="s">
        <v>81</v>
      </c>
      <c r="AP2063" t="s">
        <v>52</v>
      </c>
      <c r="AT2063" t="s">
        <v>53</v>
      </c>
    </row>
    <row r="2064" spans="1:46" x14ac:dyDescent="0.25">
      <c r="A2064">
        <v>2063</v>
      </c>
      <c r="B2064" t="s">
        <v>37</v>
      </c>
      <c r="C2064">
        <v>45702</v>
      </c>
      <c r="E2064" t="s">
        <v>15899</v>
      </c>
      <c r="F2064" t="s">
        <v>15900</v>
      </c>
      <c r="H2064" t="s">
        <v>15901</v>
      </c>
      <c r="I2064" t="s">
        <v>15902</v>
      </c>
      <c r="J2064" t="s">
        <v>38</v>
      </c>
      <c r="K2064" t="s">
        <v>15903</v>
      </c>
      <c r="M2064" t="s">
        <v>54</v>
      </c>
      <c r="N2064">
        <v>36115</v>
      </c>
      <c r="O2064" t="s">
        <v>762</v>
      </c>
      <c r="P2064" t="s">
        <v>714</v>
      </c>
      <c r="Q2064" t="s">
        <v>131</v>
      </c>
      <c r="R2064" t="s">
        <v>42</v>
      </c>
      <c r="S2064" t="s">
        <v>42</v>
      </c>
      <c r="T2064" t="s">
        <v>43</v>
      </c>
      <c r="U2064" t="s">
        <v>44</v>
      </c>
      <c r="V2064" t="s">
        <v>45</v>
      </c>
      <c r="W2064" t="s">
        <v>15904</v>
      </c>
      <c r="X2064" t="s">
        <v>15905</v>
      </c>
      <c r="Y2064" t="s">
        <v>15906</v>
      </c>
      <c r="Z2064" t="s">
        <v>15907</v>
      </c>
      <c r="AA2064">
        <v>78</v>
      </c>
      <c r="AB2064">
        <v>36</v>
      </c>
      <c r="AC2064">
        <v>20</v>
      </c>
      <c r="AD2064">
        <v>172</v>
      </c>
      <c r="AE2064">
        <v>90</v>
      </c>
      <c r="AF2064">
        <v>0</v>
      </c>
      <c r="AG2064" t="s">
        <v>47</v>
      </c>
      <c r="AH2064" t="s">
        <v>48</v>
      </c>
      <c r="AI2064" t="s">
        <v>432</v>
      </c>
      <c r="AJ2064" t="s">
        <v>433</v>
      </c>
      <c r="AO2064" t="s">
        <v>51</v>
      </c>
      <c r="AP2064" t="s">
        <v>52</v>
      </c>
      <c r="AT2064" t="s">
        <v>53</v>
      </c>
    </row>
    <row r="2065" spans="1:46" x14ac:dyDescent="0.25">
      <c r="A2065">
        <v>2064</v>
      </c>
      <c r="B2065" t="s">
        <v>37</v>
      </c>
      <c r="C2065">
        <v>45702</v>
      </c>
      <c r="E2065" t="s">
        <v>1278</v>
      </c>
      <c r="F2065" t="s">
        <v>15908</v>
      </c>
      <c r="G2065" t="s">
        <v>1965</v>
      </c>
      <c r="H2065" t="s">
        <v>53</v>
      </c>
      <c r="I2065" t="s">
        <v>1966</v>
      </c>
      <c r="J2065" t="s">
        <v>38</v>
      </c>
      <c r="M2065" t="s">
        <v>39</v>
      </c>
      <c r="N2065">
        <v>24303</v>
      </c>
      <c r="O2065" t="s">
        <v>843</v>
      </c>
      <c r="P2065" t="s">
        <v>1967</v>
      </c>
      <c r="Q2065" t="s">
        <v>410</v>
      </c>
      <c r="R2065" t="s">
        <v>234</v>
      </c>
      <c r="S2065" t="s">
        <v>42</v>
      </c>
      <c r="T2065" t="s">
        <v>43</v>
      </c>
      <c r="U2065" t="s">
        <v>44</v>
      </c>
      <c r="V2065" t="s">
        <v>45</v>
      </c>
      <c r="X2065" t="s">
        <v>15909</v>
      </c>
      <c r="Y2065" t="s">
        <v>5193</v>
      </c>
      <c r="Z2065" t="s">
        <v>8757</v>
      </c>
      <c r="AA2065">
        <v>78</v>
      </c>
      <c r="AB2065">
        <v>36</v>
      </c>
      <c r="AC2065">
        <v>20</v>
      </c>
      <c r="AD2065">
        <v>156</v>
      </c>
      <c r="AE2065">
        <v>60</v>
      </c>
      <c r="AF2065">
        <v>0</v>
      </c>
      <c r="AH2065" t="s">
        <v>48</v>
      </c>
      <c r="AI2065" t="s">
        <v>15910</v>
      </c>
      <c r="AJ2065" t="s">
        <v>15911</v>
      </c>
      <c r="AO2065" t="s">
        <v>51</v>
      </c>
      <c r="AP2065" t="s">
        <v>52</v>
      </c>
      <c r="AT2065" t="s">
        <v>53</v>
      </c>
    </row>
    <row r="2066" spans="1:46" x14ac:dyDescent="0.25">
      <c r="A2066">
        <v>2065</v>
      </c>
      <c r="B2066" t="s">
        <v>59</v>
      </c>
      <c r="C2066">
        <v>45702</v>
      </c>
      <c r="E2066" t="s">
        <v>12658</v>
      </c>
      <c r="F2066" t="s">
        <v>12659</v>
      </c>
      <c r="H2066" t="s">
        <v>12660</v>
      </c>
      <c r="I2066" t="s">
        <v>12661</v>
      </c>
      <c r="J2066" t="s">
        <v>38</v>
      </c>
      <c r="M2066" t="s">
        <v>54</v>
      </c>
      <c r="N2066">
        <v>42666</v>
      </c>
      <c r="O2066" t="s">
        <v>554</v>
      </c>
      <c r="P2066" t="s">
        <v>1967</v>
      </c>
      <c r="Q2066" t="s">
        <v>410</v>
      </c>
      <c r="R2066" t="s">
        <v>234</v>
      </c>
      <c r="S2066" t="s">
        <v>42</v>
      </c>
      <c r="T2066" t="s">
        <v>43</v>
      </c>
      <c r="U2066" t="s">
        <v>64</v>
      </c>
      <c r="V2066" t="s">
        <v>45</v>
      </c>
      <c r="X2066" t="s">
        <v>3717</v>
      </c>
      <c r="Y2066" t="s">
        <v>15912</v>
      </c>
      <c r="Z2066" t="s">
        <v>65</v>
      </c>
      <c r="AA2066">
        <v>100</v>
      </c>
      <c r="AB2066">
        <v>36</v>
      </c>
      <c r="AC2066">
        <v>23</v>
      </c>
      <c r="AD2066">
        <v>118</v>
      </c>
      <c r="AE2066">
        <v>20</v>
      </c>
      <c r="AF2066">
        <v>59</v>
      </c>
      <c r="AG2066" t="s">
        <v>236</v>
      </c>
      <c r="AH2066" t="s">
        <v>48</v>
      </c>
      <c r="AI2066" t="s">
        <v>2362</v>
      </c>
      <c r="AJ2066" t="s">
        <v>2363</v>
      </c>
      <c r="AO2066" t="s">
        <v>68</v>
      </c>
      <c r="AP2066" t="s">
        <v>52</v>
      </c>
      <c r="AT2066" t="s">
        <v>53</v>
      </c>
    </row>
    <row r="2067" spans="1:46" x14ac:dyDescent="0.25">
      <c r="A2067">
        <v>2066</v>
      </c>
      <c r="B2067" t="s">
        <v>802</v>
      </c>
      <c r="C2067">
        <v>45702</v>
      </c>
      <c r="D2067" t="s">
        <v>4466</v>
      </c>
      <c r="E2067" t="s">
        <v>15913</v>
      </c>
      <c r="F2067" t="s">
        <v>15914</v>
      </c>
      <c r="G2067" t="s">
        <v>15915</v>
      </c>
      <c r="H2067" t="s">
        <v>15916</v>
      </c>
      <c r="I2067" t="s">
        <v>15917</v>
      </c>
      <c r="J2067" t="s">
        <v>38</v>
      </c>
      <c r="K2067" t="s">
        <v>15918</v>
      </c>
      <c r="M2067" t="s">
        <v>39</v>
      </c>
      <c r="N2067">
        <v>45062</v>
      </c>
      <c r="O2067" t="s">
        <v>1091</v>
      </c>
      <c r="P2067" t="s">
        <v>1734</v>
      </c>
      <c r="Q2067" t="s">
        <v>91</v>
      </c>
      <c r="R2067" t="s">
        <v>42</v>
      </c>
      <c r="S2067" t="s">
        <v>42</v>
      </c>
      <c r="T2067" t="s">
        <v>43</v>
      </c>
      <c r="U2067" t="s">
        <v>44</v>
      </c>
      <c r="V2067" t="s">
        <v>45</v>
      </c>
      <c r="X2067" t="s">
        <v>15919</v>
      </c>
      <c r="Y2067" t="s">
        <v>15920</v>
      </c>
      <c r="Z2067" t="s">
        <v>441</v>
      </c>
      <c r="AA2067">
        <v>98</v>
      </c>
      <c r="AB2067" t="s">
        <v>562</v>
      </c>
      <c r="AC2067">
        <v>24</v>
      </c>
      <c r="AD2067">
        <v>80</v>
      </c>
      <c r="AE2067">
        <v>10</v>
      </c>
      <c r="AF2067">
        <v>0</v>
      </c>
      <c r="AG2067" t="s">
        <v>47</v>
      </c>
      <c r="AH2067" t="s">
        <v>48</v>
      </c>
      <c r="AI2067" t="s">
        <v>4661</v>
      </c>
      <c r="AJ2067" t="s">
        <v>4662</v>
      </c>
      <c r="AO2067" t="s">
        <v>68</v>
      </c>
      <c r="AP2067" t="s">
        <v>52</v>
      </c>
      <c r="AT2067" t="s">
        <v>53</v>
      </c>
    </row>
    <row r="2068" spans="1:46" x14ac:dyDescent="0.25">
      <c r="A2068">
        <v>2067</v>
      </c>
      <c r="B2068" t="s">
        <v>170</v>
      </c>
      <c r="C2068">
        <v>45702</v>
      </c>
      <c r="E2068" t="s">
        <v>15921</v>
      </c>
      <c r="F2068" t="s">
        <v>15922</v>
      </c>
      <c r="G2068" t="s">
        <v>15923</v>
      </c>
      <c r="H2068" t="s">
        <v>15924</v>
      </c>
      <c r="I2068" t="s">
        <v>15925</v>
      </c>
      <c r="J2068" t="s">
        <v>38</v>
      </c>
      <c r="K2068" t="s">
        <v>3550</v>
      </c>
      <c r="M2068" t="s">
        <v>39</v>
      </c>
      <c r="N2068">
        <v>32362</v>
      </c>
      <c r="O2068" t="s">
        <v>738</v>
      </c>
      <c r="P2068" t="s">
        <v>2312</v>
      </c>
      <c r="Q2068" t="s">
        <v>91</v>
      </c>
      <c r="R2068" t="s">
        <v>42</v>
      </c>
      <c r="S2068" t="s">
        <v>42</v>
      </c>
      <c r="T2068" t="s">
        <v>43</v>
      </c>
      <c r="U2068" t="s">
        <v>173</v>
      </c>
      <c r="V2068" t="s">
        <v>45</v>
      </c>
      <c r="X2068" t="s">
        <v>15926</v>
      </c>
      <c r="Y2068" t="s">
        <v>15927</v>
      </c>
      <c r="Z2068" t="s">
        <v>174</v>
      </c>
      <c r="AA2068">
        <v>82</v>
      </c>
      <c r="AB2068">
        <v>36</v>
      </c>
      <c r="AC2068">
        <v>22</v>
      </c>
      <c r="AD2068">
        <v>153</v>
      </c>
      <c r="AE2068">
        <v>63</v>
      </c>
      <c r="AF2068">
        <v>75</v>
      </c>
      <c r="AG2068" t="s">
        <v>47</v>
      </c>
      <c r="AH2068" t="s">
        <v>48</v>
      </c>
      <c r="AI2068" t="s">
        <v>175</v>
      </c>
      <c r="AJ2068" t="s">
        <v>176</v>
      </c>
      <c r="AO2068" t="s">
        <v>177</v>
      </c>
      <c r="AP2068" t="s">
        <v>52</v>
      </c>
      <c r="AT2068" t="s">
        <v>53</v>
      </c>
    </row>
    <row r="2069" spans="1:46" x14ac:dyDescent="0.25">
      <c r="A2069">
        <v>2068</v>
      </c>
      <c r="B2069" t="s">
        <v>170</v>
      </c>
      <c r="C2069">
        <v>45702</v>
      </c>
      <c r="E2069" t="s">
        <v>2272</v>
      </c>
      <c r="F2069" t="s">
        <v>14447</v>
      </c>
      <c r="G2069" t="s">
        <v>2273</v>
      </c>
      <c r="H2069" t="s">
        <v>2274</v>
      </c>
      <c r="I2069" t="s">
        <v>2275</v>
      </c>
      <c r="J2069" t="s">
        <v>38</v>
      </c>
      <c r="M2069" t="s">
        <v>39</v>
      </c>
      <c r="N2069">
        <v>28002</v>
      </c>
      <c r="O2069" t="s">
        <v>189</v>
      </c>
      <c r="P2069" t="s">
        <v>2276</v>
      </c>
      <c r="Q2069" t="s">
        <v>91</v>
      </c>
      <c r="R2069" t="s">
        <v>42</v>
      </c>
      <c r="S2069" t="s">
        <v>42</v>
      </c>
      <c r="T2069" t="s">
        <v>43</v>
      </c>
      <c r="U2069" t="s">
        <v>74</v>
      </c>
      <c r="V2069" t="s">
        <v>45</v>
      </c>
      <c r="W2069" t="s">
        <v>15928</v>
      </c>
      <c r="X2069" t="s">
        <v>15929</v>
      </c>
      <c r="Y2069" t="s">
        <v>15930</v>
      </c>
      <c r="Z2069" t="s">
        <v>2748</v>
      </c>
      <c r="AA2069">
        <v>82</v>
      </c>
      <c r="AB2069">
        <v>36</v>
      </c>
      <c r="AC2069">
        <v>23</v>
      </c>
      <c r="AD2069">
        <v>154</v>
      </c>
      <c r="AE2069">
        <v>70</v>
      </c>
      <c r="AF2069">
        <v>73</v>
      </c>
      <c r="AG2069" t="s">
        <v>47</v>
      </c>
      <c r="AH2069" t="s">
        <v>48</v>
      </c>
      <c r="AI2069" t="s">
        <v>583</v>
      </c>
      <c r="AJ2069" t="s">
        <v>584</v>
      </c>
      <c r="AO2069" t="s">
        <v>177</v>
      </c>
      <c r="AP2069" t="s">
        <v>52</v>
      </c>
      <c r="AT2069" t="s">
        <v>53</v>
      </c>
    </row>
    <row r="2070" spans="1:46" x14ac:dyDescent="0.25">
      <c r="A2070">
        <v>2069</v>
      </c>
      <c r="B2070" t="s">
        <v>512</v>
      </c>
      <c r="C2070">
        <v>45702</v>
      </c>
      <c r="E2070" t="s">
        <v>15881</v>
      </c>
      <c r="F2070" t="s">
        <v>15882</v>
      </c>
      <c r="H2070" t="s">
        <v>53</v>
      </c>
      <c r="I2070" t="s">
        <v>15883</v>
      </c>
      <c r="J2070" t="s">
        <v>38</v>
      </c>
      <c r="K2070" t="s">
        <v>15884</v>
      </c>
      <c r="M2070" t="s">
        <v>39</v>
      </c>
      <c r="N2070">
        <v>34465</v>
      </c>
      <c r="O2070" t="s">
        <v>446</v>
      </c>
      <c r="P2070" t="s">
        <v>111</v>
      </c>
      <c r="Q2070" t="s">
        <v>91</v>
      </c>
      <c r="R2070" t="s">
        <v>42</v>
      </c>
      <c r="S2070" t="s">
        <v>42</v>
      </c>
      <c r="T2070" t="s">
        <v>43</v>
      </c>
      <c r="U2070" t="s">
        <v>227</v>
      </c>
      <c r="V2070" t="s">
        <v>45</v>
      </c>
      <c r="X2070" t="s">
        <v>15931</v>
      </c>
      <c r="Z2070" t="s">
        <v>441</v>
      </c>
      <c r="AA2070">
        <v>0</v>
      </c>
      <c r="AB2070">
        <v>0</v>
      </c>
      <c r="AC2070">
        <v>0</v>
      </c>
      <c r="AD2070">
        <v>0</v>
      </c>
      <c r="AE2070">
        <v>0</v>
      </c>
      <c r="AF2070">
        <v>0</v>
      </c>
      <c r="AH2070" t="s">
        <v>48</v>
      </c>
      <c r="AI2070" t="s">
        <v>451</v>
      </c>
      <c r="AJ2070" t="s">
        <v>452</v>
      </c>
      <c r="AO2070" t="s">
        <v>81</v>
      </c>
      <c r="AT2070" t="s">
        <v>53</v>
      </c>
    </row>
    <row r="2071" spans="1:46" x14ac:dyDescent="0.25">
      <c r="A2071">
        <v>2070</v>
      </c>
      <c r="B2071" t="s">
        <v>37</v>
      </c>
      <c r="C2071">
        <v>45702</v>
      </c>
      <c r="E2071" t="s">
        <v>15932</v>
      </c>
      <c r="F2071" t="s">
        <v>15933</v>
      </c>
      <c r="G2071" t="s">
        <v>15934</v>
      </c>
      <c r="H2071" t="s">
        <v>15935</v>
      </c>
      <c r="I2071" t="s">
        <v>15936</v>
      </c>
      <c r="J2071" t="s">
        <v>38</v>
      </c>
      <c r="K2071" t="s">
        <v>15937</v>
      </c>
      <c r="M2071" t="s">
        <v>39</v>
      </c>
      <c r="N2071">
        <v>36328</v>
      </c>
      <c r="O2071" t="s">
        <v>153</v>
      </c>
      <c r="P2071" t="s">
        <v>15938</v>
      </c>
      <c r="Q2071" t="s">
        <v>91</v>
      </c>
      <c r="R2071" t="s">
        <v>42</v>
      </c>
      <c r="S2071" t="s">
        <v>42</v>
      </c>
      <c r="T2071" t="s">
        <v>43</v>
      </c>
      <c r="U2071" t="s">
        <v>227</v>
      </c>
      <c r="V2071" t="s">
        <v>45</v>
      </c>
      <c r="W2071" t="s">
        <v>15939</v>
      </c>
      <c r="X2071" t="s">
        <v>15940</v>
      </c>
      <c r="Y2071" t="s">
        <v>13473</v>
      </c>
      <c r="Z2071" t="s">
        <v>65</v>
      </c>
      <c r="AA2071">
        <v>78</v>
      </c>
      <c r="AB2071">
        <v>36</v>
      </c>
      <c r="AC2071">
        <v>20</v>
      </c>
      <c r="AD2071">
        <v>145</v>
      </c>
      <c r="AE2071">
        <v>55</v>
      </c>
      <c r="AF2071">
        <v>0</v>
      </c>
      <c r="AG2071" t="s">
        <v>47</v>
      </c>
      <c r="AH2071" t="s">
        <v>48</v>
      </c>
      <c r="AI2071" t="s">
        <v>122</v>
      </c>
      <c r="AJ2071" t="s">
        <v>123</v>
      </c>
      <c r="AO2071" t="s">
        <v>51</v>
      </c>
      <c r="AP2071" t="s">
        <v>52</v>
      </c>
      <c r="AT2071" t="s">
        <v>53</v>
      </c>
    </row>
    <row r="2072" spans="1:46" x14ac:dyDescent="0.25">
      <c r="A2072">
        <v>2071</v>
      </c>
      <c r="B2072" t="s">
        <v>69</v>
      </c>
      <c r="C2072">
        <v>45702</v>
      </c>
      <c r="E2072" t="s">
        <v>2005</v>
      </c>
      <c r="F2072" t="s">
        <v>15941</v>
      </c>
      <c r="G2072" t="s">
        <v>2006</v>
      </c>
      <c r="H2072" t="s">
        <v>2007</v>
      </c>
      <c r="I2072" t="s">
        <v>2008</v>
      </c>
      <c r="J2072" t="s">
        <v>38</v>
      </c>
      <c r="K2072" t="s">
        <v>2005</v>
      </c>
      <c r="M2072" t="s">
        <v>39</v>
      </c>
      <c r="N2072">
        <v>19453</v>
      </c>
      <c r="O2072" t="s">
        <v>71</v>
      </c>
      <c r="P2072" t="s">
        <v>2009</v>
      </c>
      <c r="Q2072" t="s">
        <v>333</v>
      </c>
      <c r="R2072" t="s">
        <v>42</v>
      </c>
      <c r="S2072" t="s">
        <v>42</v>
      </c>
      <c r="T2072" t="s">
        <v>43</v>
      </c>
      <c r="U2072" t="s">
        <v>44</v>
      </c>
      <c r="V2072" t="s">
        <v>45</v>
      </c>
      <c r="W2072" t="s">
        <v>15942</v>
      </c>
      <c r="X2072" t="s">
        <v>15943</v>
      </c>
      <c r="Y2072" t="s">
        <v>15943</v>
      </c>
      <c r="Z2072" t="s">
        <v>306</v>
      </c>
      <c r="AA2072">
        <v>84</v>
      </c>
      <c r="AB2072">
        <v>35</v>
      </c>
      <c r="AC2072">
        <v>21</v>
      </c>
      <c r="AD2072">
        <v>154</v>
      </c>
      <c r="AE2072">
        <v>63</v>
      </c>
      <c r="AF2072">
        <v>88</v>
      </c>
      <c r="AG2072" t="s">
        <v>47</v>
      </c>
      <c r="AH2072" t="s">
        <v>76</v>
      </c>
      <c r="AI2072" t="s">
        <v>335</v>
      </c>
      <c r="AJ2072" t="s">
        <v>336</v>
      </c>
      <c r="AO2072" t="s">
        <v>81</v>
      </c>
      <c r="AP2072" t="s">
        <v>52</v>
      </c>
      <c r="AT2072" t="s">
        <v>53</v>
      </c>
    </row>
    <row r="2073" spans="1:46" x14ac:dyDescent="0.25">
      <c r="A2073">
        <v>2072</v>
      </c>
      <c r="B2073" t="s">
        <v>59</v>
      </c>
      <c r="C2073">
        <v>45702</v>
      </c>
      <c r="E2073" t="s">
        <v>15944</v>
      </c>
      <c r="F2073" t="s">
        <v>15945</v>
      </c>
      <c r="G2073" t="s">
        <v>15946</v>
      </c>
      <c r="H2073" t="s">
        <v>15947</v>
      </c>
      <c r="I2073" t="s">
        <v>15948</v>
      </c>
      <c r="J2073" t="s">
        <v>38</v>
      </c>
      <c r="M2073" t="s">
        <v>39</v>
      </c>
      <c r="N2073">
        <v>44328</v>
      </c>
      <c r="O2073" t="s">
        <v>296</v>
      </c>
      <c r="P2073" t="s">
        <v>15949</v>
      </c>
      <c r="Q2073" t="s">
        <v>41</v>
      </c>
      <c r="R2073" t="s">
        <v>42</v>
      </c>
      <c r="S2073" t="s">
        <v>42</v>
      </c>
      <c r="T2073" t="s">
        <v>43</v>
      </c>
      <c r="U2073" t="s">
        <v>44</v>
      </c>
      <c r="V2073" t="s">
        <v>45</v>
      </c>
      <c r="X2073" t="s">
        <v>15950</v>
      </c>
      <c r="Y2073" t="s">
        <v>262</v>
      </c>
      <c r="Z2073" t="s">
        <v>65</v>
      </c>
      <c r="AA2073">
        <v>80</v>
      </c>
      <c r="AB2073" t="s">
        <v>4202</v>
      </c>
      <c r="AC2073">
        <v>30</v>
      </c>
      <c r="AD2073">
        <v>90</v>
      </c>
      <c r="AE2073" t="s">
        <v>2439</v>
      </c>
      <c r="AF2073">
        <v>40</v>
      </c>
      <c r="AG2073" t="s">
        <v>47</v>
      </c>
      <c r="AH2073" t="s">
        <v>48</v>
      </c>
      <c r="AI2073" t="s">
        <v>196</v>
      </c>
      <c r="AJ2073" t="s">
        <v>197</v>
      </c>
      <c r="AO2073" t="s">
        <v>68</v>
      </c>
      <c r="AP2073" t="s">
        <v>52</v>
      </c>
      <c r="AT2073" t="s">
        <v>53</v>
      </c>
    </row>
    <row r="2074" spans="1:46" x14ac:dyDescent="0.25">
      <c r="A2074">
        <v>2073</v>
      </c>
      <c r="B2074" t="s">
        <v>37</v>
      </c>
      <c r="C2074">
        <v>45702</v>
      </c>
      <c r="E2074" t="s">
        <v>5055</v>
      </c>
      <c r="F2074" t="s">
        <v>9015</v>
      </c>
      <c r="G2074" t="s">
        <v>5056</v>
      </c>
      <c r="H2074" t="s">
        <v>5057</v>
      </c>
      <c r="I2074" t="s">
        <v>5058</v>
      </c>
      <c r="J2074" t="s">
        <v>38</v>
      </c>
      <c r="M2074" t="s">
        <v>54</v>
      </c>
      <c r="N2074">
        <v>26466</v>
      </c>
      <c r="O2074" t="s">
        <v>703</v>
      </c>
      <c r="P2074" t="s">
        <v>5059</v>
      </c>
      <c r="Q2074" t="s">
        <v>73</v>
      </c>
      <c r="R2074" t="s">
        <v>42</v>
      </c>
      <c r="S2074" t="s">
        <v>42</v>
      </c>
      <c r="T2074" t="s">
        <v>43</v>
      </c>
      <c r="U2074" t="s">
        <v>173</v>
      </c>
      <c r="V2074" t="s">
        <v>45</v>
      </c>
      <c r="W2074" t="s">
        <v>15951</v>
      </c>
      <c r="X2074" t="s">
        <v>15952</v>
      </c>
      <c r="Y2074" t="s">
        <v>5193</v>
      </c>
      <c r="Z2074" t="s">
        <v>15953</v>
      </c>
      <c r="AA2074">
        <v>78</v>
      </c>
      <c r="AB2074">
        <v>36</v>
      </c>
      <c r="AC2074">
        <v>20</v>
      </c>
      <c r="AD2074">
        <v>165</v>
      </c>
      <c r="AE2074">
        <v>62</v>
      </c>
      <c r="AF2074">
        <v>0</v>
      </c>
      <c r="AG2074" t="s">
        <v>47</v>
      </c>
      <c r="AH2074" t="s">
        <v>48</v>
      </c>
      <c r="AI2074" t="s">
        <v>9017</v>
      </c>
      <c r="AJ2074" t="s">
        <v>9018</v>
      </c>
      <c r="AO2074" t="s">
        <v>51</v>
      </c>
      <c r="AP2074" t="s">
        <v>52</v>
      </c>
      <c r="AT2074" t="s">
        <v>53</v>
      </c>
    </row>
    <row r="2075" spans="1:46" x14ac:dyDescent="0.25">
      <c r="A2075">
        <v>2074</v>
      </c>
      <c r="B2075" t="s">
        <v>37</v>
      </c>
      <c r="C2075">
        <v>45702</v>
      </c>
      <c r="E2075" t="s">
        <v>1362</v>
      </c>
      <c r="F2075" t="s">
        <v>15954</v>
      </c>
      <c r="G2075" t="s">
        <v>15955</v>
      </c>
      <c r="H2075" t="s">
        <v>15956</v>
      </c>
      <c r="I2075" t="s">
        <v>15957</v>
      </c>
      <c r="J2075" t="s">
        <v>38</v>
      </c>
      <c r="M2075" t="s">
        <v>54</v>
      </c>
      <c r="N2075">
        <v>25114</v>
      </c>
      <c r="O2075" t="s">
        <v>247</v>
      </c>
      <c r="P2075" t="s">
        <v>15958</v>
      </c>
      <c r="Q2075" t="s">
        <v>233</v>
      </c>
      <c r="R2075" t="s">
        <v>234</v>
      </c>
      <c r="S2075" t="s">
        <v>42</v>
      </c>
      <c r="T2075" t="s">
        <v>43</v>
      </c>
      <c r="U2075" t="s">
        <v>425</v>
      </c>
      <c r="V2075" t="s">
        <v>45</v>
      </c>
      <c r="W2075" t="s">
        <v>15959</v>
      </c>
      <c r="X2075" t="s">
        <v>9230</v>
      </c>
      <c r="Y2075" t="s">
        <v>262</v>
      </c>
      <c r="Z2075" t="s">
        <v>46</v>
      </c>
      <c r="AA2075">
        <v>80</v>
      </c>
      <c r="AB2075">
        <v>36</v>
      </c>
      <c r="AC2075">
        <v>20</v>
      </c>
      <c r="AD2075">
        <v>161</v>
      </c>
      <c r="AE2075">
        <v>80</v>
      </c>
      <c r="AF2075">
        <v>0</v>
      </c>
      <c r="AG2075" t="s">
        <v>47</v>
      </c>
      <c r="AH2075" t="s">
        <v>48</v>
      </c>
      <c r="AI2075" t="s">
        <v>373</v>
      </c>
      <c r="AJ2075" t="s">
        <v>374</v>
      </c>
      <c r="AO2075" t="s">
        <v>51</v>
      </c>
      <c r="AP2075" t="s">
        <v>52</v>
      </c>
      <c r="AT2075" t="s">
        <v>53</v>
      </c>
    </row>
    <row r="2076" spans="1:46" x14ac:dyDescent="0.25">
      <c r="A2076">
        <v>2075</v>
      </c>
      <c r="B2076" t="s">
        <v>69</v>
      </c>
      <c r="C2076">
        <v>45702</v>
      </c>
      <c r="E2076" t="s">
        <v>4493</v>
      </c>
      <c r="F2076" t="s">
        <v>15960</v>
      </c>
      <c r="H2076" t="s">
        <v>4494</v>
      </c>
      <c r="I2076" t="s">
        <v>4495</v>
      </c>
      <c r="J2076" t="s">
        <v>38</v>
      </c>
      <c r="K2076" t="s">
        <v>70</v>
      </c>
      <c r="M2076" t="s">
        <v>54</v>
      </c>
      <c r="N2076">
        <v>23116</v>
      </c>
      <c r="O2076" t="s">
        <v>89</v>
      </c>
      <c r="P2076" t="s">
        <v>1376</v>
      </c>
      <c r="Q2076" t="s">
        <v>91</v>
      </c>
      <c r="R2076" t="s">
        <v>42</v>
      </c>
      <c r="S2076" t="s">
        <v>42</v>
      </c>
      <c r="T2076" t="s">
        <v>43</v>
      </c>
      <c r="U2076" t="s">
        <v>1692</v>
      </c>
      <c r="V2076" t="s">
        <v>45</v>
      </c>
      <c r="W2076" t="s">
        <v>15961</v>
      </c>
      <c r="X2076" t="s">
        <v>15962</v>
      </c>
      <c r="Y2076" t="s">
        <v>15962</v>
      </c>
      <c r="Z2076" t="s">
        <v>75</v>
      </c>
      <c r="AA2076">
        <v>81</v>
      </c>
      <c r="AB2076">
        <v>35</v>
      </c>
      <c r="AC2076">
        <v>22</v>
      </c>
      <c r="AD2076">
        <v>166</v>
      </c>
      <c r="AE2076">
        <v>69</v>
      </c>
      <c r="AF2076">
        <v>89</v>
      </c>
      <c r="AG2076" t="s">
        <v>47</v>
      </c>
      <c r="AH2076" t="s">
        <v>48</v>
      </c>
      <c r="AI2076" t="s">
        <v>2540</v>
      </c>
      <c r="AJ2076" t="s">
        <v>2541</v>
      </c>
      <c r="AO2076" t="s">
        <v>81</v>
      </c>
      <c r="AP2076" t="s">
        <v>52</v>
      </c>
      <c r="AT2076" t="s">
        <v>53</v>
      </c>
    </row>
    <row r="2077" spans="1:46" x14ac:dyDescent="0.25">
      <c r="A2077">
        <v>2076</v>
      </c>
      <c r="B2077" t="s">
        <v>59</v>
      </c>
      <c r="C2077">
        <v>45702</v>
      </c>
      <c r="E2077" t="s">
        <v>2574</v>
      </c>
      <c r="F2077" t="s">
        <v>15963</v>
      </c>
      <c r="H2077" t="s">
        <v>2575</v>
      </c>
      <c r="I2077" t="s">
        <v>2576</v>
      </c>
      <c r="J2077" t="s">
        <v>38</v>
      </c>
      <c r="M2077" t="s">
        <v>39</v>
      </c>
      <c r="N2077">
        <v>39901</v>
      </c>
      <c r="O2077" t="s">
        <v>380</v>
      </c>
      <c r="P2077" t="s">
        <v>1546</v>
      </c>
      <c r="Q2077" t="s">
        <v>41</v>
      </c>
      <c r="R2077" t="s">
        <v>42</v>
      </c>
      <c r="S2077" t="s">
        <v>42</v>
      </c>
      <c r="T2077" t="s">
        <v>43</v>
      </c>
      <c r="U2077" t="s">
        <v>44</v>
      </c>
      <c r="V2077" t="s">
        <v>45</v>
      </c>
      <c r="W2077" t="s">
        <v>15964</v>
      </c>
      <c r="X2077" t="s">
        <v>15965</v>
      </c>
      <c r="Y2077" t="s">
        <v>15966</v>
      </c>
      <c r="Z2077" t="s">
        <v>156</v>
      </c>
      <c r="AA2077">
        <v>89</v>
      </c>
      <c r="AB2077">
        <v>38</v>
      </c>
      <c r="AC2077">
        <v>22</v>
      </c>
      <c r="AD2077">
        <v>150</v>
      </c>
      <c r="AE2077">
        <v>75</v>
      </c>
      <c r="AF2077">
        <v>100</v>
      </c>
      <c r="AG2077" t="s">
        <v>47</v>
      </c>
      <c r="AH2077" t="s">
        <v>48</v>
      </c>
      <c r="AI2077" t="s">
        <v>382</v>
      </c>
      <c r="AJ2077" t="s">
        <v>383</v>
      </c>
      <c r="AO2077" t="s">
        <v>68</v>
      </c>
      <c r="AP2077" t="s">
        <v>52</v>
      </c>
      <c r="AT2077" t="s">
        <v>53</v>
      </c>
    </row>
    <row r="2078" spans="1:46" x14ac:dyDescent="0.25">
      <c r="A2078">
        <v>2077</v>
      </c>
      <c r="B2078" t="s">
        <v>69</v>
      </c>
      <c r="C2078">
        <v>45702</v>
      </c>
      <c r="E2078" t="s">
        <v>2981</v>
      </c>
      <c r="F2078" t="s">
        <v>11780</v>
      </c>
      <c r="G2078" t="s">
        <v>2982</v>
      </c>
      <c r="H2078" t="s">
        <v>2983</v>
      </c>
      <c r="I2078" t="s">
        <v>2984</v>
      </c>
      <c r="J2078" t="s">
        <v>2985</v>
      </c>
      <c r="K2078" t="s">
        <v>2981</v>
      </c>
      <c r="M2078" t="s">
        <v>39</v>
      </c>
      <c r="N2078">
        <v>18556</v>
      </c>
      <c r="O2078" t="s">
        <v>888</v>
      </c>
      <c r="P2078" t="s">
        <v>2986</v>
      </c>
      <c r="Q2078" t="s">
        <v>233</v>
      </c>
      <c r="R2078" t="s">
        <v>234</v>
      </c>
      <c r="S2078" t="s">
        <v>42</v>
      </c>
      <c r="T2078" t="s">
        <v>43</v>
      </c>
      <c r="U2078" t="s">
        <v>200</v>
      </c>
      <c r="V2078" t="s">
        <v>45</v>
      </c>
      <c r="W2078" t="s">
        <v>15967</v>
      </c>
      <c r="X2078" t="s">
        <v>15968</v>
      </c>
      <c r="Y2078" t="s">
        <v>15968</v>
      </c>
      <c r="Z2078" t="s">
        <v>75</v>
      </c>
      <c r="AA2078">
        <v>83</v>
      </c>
      <c r="AB2078">
        <v>35</v>
      </c>
      <c r="AC2078">
        <v>21</v>
      </c>
      <c r="AD2078">
        <v>155</v>
      </c>
      <c r="AE2078">
        <v>63</v>
      </c>
      <c r="AF2078">
        <v>84</v>
      </c>
      <c r="AG2078" t="s">
        <v>47</v>
      </c>
      <c r="AH2078" t="s">
        <v>76</v>
      </c>
      <c r="AI2078" t="s">
        <v>79</v>
      </c>
      <c r="AJ2078" t="s">
        <v>80</v>
      </c>
      <c r="AO2078" t="s">
        <v>81</v>
      </c>
      <c r="AP2078" t="s">
        <v>52</v>
      </c>
      <c r="AT2078" t="s">
        <v>53</v>
      </c>
    </row>
    <row r="2079" spans="1:46" x14ac:dyDescent="0.25">
      <c r="A2079">
        <v>2078</v>
      </c>
      <c r="B2079" t="s">
        <v>37</v>
      </c>
      <c r="C2079">
        <v>45702</v>
      </c>
      <c r="E2079" t="s">
        <v>2808</v>
      </c>
      <c r="F2079" t="s">
        <v>15969</v>
      </c>
      <c r="G2079" t="s">
        <v>2809</v>
      </c>
      <c r="H2079" t="s">
        <v>2810</v>
      </c>
      <c r="I2079" t="s">
        <v>2811</v>
      </c>
      <c r="J2079" t="s">
        <v>38</v>
      </c>
      <c r="K2079" t="s">
        <v>2812</v>
      </c>
      <c r="M2079" t="s">
        <v>39</v>
      </c>
      <c r="N2079">
        <v>30439</v>
      </c>
      <c r="O2079" t="s">
        <v>272</v>
      </c>
      <c r="P2079" t="s">
        <v>2078</v>
      </c>
      <c r="Q2079" t="s">
        <v>233</v>
      </c>
      <c r="R2079" t="s">
        <v>234</v>
      </c>
      <c r="S2079" t="s">
        <v>42</v>
      </c>
      <c r="T2079" t="s">
        <v>43</v>
      </c>
      <c r="U2079" t="s">
        <v>227</v>
      </c>
      <c r="V2079" t="s">
        <v>45</v>
      </c>
      <c r="W2079" t="s">
        <v>15970</v>
      </c>
      <c r="X2079" t="s">
        <v>8955</v>
      </c>
      <c r="Y2079" t="s">
        <v>5193</v>
      </c>
      <c r="Z2079" t="s">
        <v>201</v>
      </c>
      <c r="AA2079">
        <v>78</v>
      </c>
      <c r="AB2079">
        <v>36</v>
      </c>
      <c r="AC2079">
        <v>20</v>
      </c>
      <c r="AD2079">
        <v>156</v>
      </c>
      <c r="AE2079" t="s">
        <v>15971</v>
      </c>
      <c r="AF2079">
        <v>0</v>
      </c>
      <c r="AG2079" t="s">
        <v>47</v>
      </c>
      <c r="AH2079" t="s">
        <v>76</v>
      </c>
      <c r="AI2079" t="s">
        <v>1403</v>
      </c>
      <c r="AJ2079" t="s">
        <v>1404</v>
      </c>
      <c r="AO2079" t="s">
        <v>51</v>
      </c>
      <c r="AP2079" t="s">
        <v>52</v>
      </c>
      <c r="AT2079" t="s">
        <v>53</v>
      </c>
    </row>
    <row r="2080" spans="1:46" x14ac:dyDescent="0.25">
      <c r="A2080">
        <v>2079</v>
      </c>
      <c r="B2080" t="s">
        <v>59</v>
      </c>
      <c r="C2080">
        <v>45702</v>
      </c>
      <c r="E2080" t="s">
        <v>13045</v>
      </c>
      <c r="F2080" t="s">
        <v>13046</v>
      </c>
      <c r="G2080" t="s">
        <v>13047</v>
      </c>
      <c r="H2080" t="s">
        <v>13048</v>
      </c>
      <c r="I2080" t="s">
        <v>13049</v>
      </c>
      <c r="J2080" t="s">
        <v>38</v>
      </c>
      <c r="K2080" t="s">
        <v>13050</v>
      </c>
      <c r="M2080" t="s">
        <v>54</v>
      </c>
      <c r="N2080">
        <v>41619</v>
      </c>
      <c r="O2080" t="s">
        <v>179</v>
      </c>
      <c r="P2080" t="s">
        <v>1209</v>
      </c>
      <c r="Q2080" t="s">
        <v>73</v>
      </c>
      <c r="R2080" t="s">
        <v>42</v>
      </c>
      <c r="S2080" t="s">
        <v>42</v>
      </c>
      <c r="T2080" t="s">
        <v>43</v>
      </c>
      <c r="U2080" t="s">
        <v>194</v>
      </c>
      <c r="V2080" t="s">
        <v>45</v>
      </c>
      <c r="W2080" t="s">
        <v>15972</v>
      </c>
      <c r="X2080" t="s">
        <v>15973</v>
      </c>
      <c r="Y2080" t="s">
        <v>262</v>
      </c>
      <c r="Z2080" t="s">
        <v>309</v>
      </c>
      <c r="AA2080">
        <v>80</v>
      </c>
      <c r="AB2080">
        <v>36</v>
      </c>
      <c r="AC2080">
        <v>20</v>
      </c>
      <c r="AD2080">
        <v>150</v>
      </c>
      <c r="AE2080">
        <v>50</v>
      </c>
      <c r="AF2080">
        <v>70</v>
      </c>
      <c r="AG2080" t="s">
        <v>47</v>
      </c>
      <c r="AH2080" t="s">
        <v>48</v>
      </c>
      <c r="AI2080" t="s">
        <v>14015</v>
      </c>
      <c r="AJ2080" t="s">
        <v>14016</v>
      </c>
      <c r="AO2080" t="s">
        <v>68</v>
      </c>
      <c r="AP2080" t="s">
        <v>52</v>
      </c>
      <c r="AT2080" t="s">
        <v>53</v>
      </c>
    </row>
    <row r="2081" spans="1:46" x14ac:dyDescent="0.25">
      <c r="A2081">
        <v>2080</v>
      </c>
      <c r="B2081" t="s">
        <v>69</v>
      </c>
      <c r="C2081">
        <v>45702</v>
      </c>
      <c r="E2081" t="s">
        <v>15974</v>
      </c>
      <c r="F2081" t="s">
        <v>15975</v>
      </c>
      <c r="H2081" t="s">
        <v>15976</v>
      </c>
      <c r="I2081" t="s">
        <v>15977</v>
      </c>
      <c r="J2081" t="s">
        <v>38</v>
      </c>
      <c r="K2081" t="s">
        <v>70</v>
      </c>
      <c r="M2081" t="s">
        <v>39</v>
      </c>
      <c r="N2081">
        <v>21276</v>
      </c>
      <c r="O2081" t="s">
        <v>833</v>
      </c>
      <c r="P2081" t="s">
        <v>15978</v>
      </c>
      <c r="Q2081" t="s">
        <v>333</v>
      </c>
      <c r="R2081" t="s">
        <v>42</v>
      </c>
      <c r="S2081" t="s">
        <v>42</v>
      </c>
      <c r="T2081" t="s">
        <v>43</v>
      </c>
      <c r="U2081" t="s">
        <v>74</v>
      </c>
      <c r="V2081" t="s">
        <v>45</v>
      </c>
      <c r="W2081" t="s">
        <v>15979</v>
      </c>
      <c r="X2081" t="s">
        <v>15980</v>
      </c>
      <c r="Y2081" t="s">
        <v>15980</v>
      </c>
      <c r="Z2081" t="s">
        <v>201</v>
      </c>
      <c r="AA2081">
        <v>83</v>
      </c>
      <c r="AB2081">
        <v>35</v>
      </c>
      <c r="AC2081">
        <v>21</v>
      </c>
      <c r="AD2081">
        <v>155</v>
      </c>
      <c r="AE2081">
        <v>53</v>
      </c>
      <c r="AF2081">
        <v>88</v>
      </c>
      <c r="AG2081" t="s">
        <v>263</v>
      </c>
      <c r="AH2081" t="s">
        <v>48</v>
      </c>
      <c r="AI2081" t="s">
        <v>451</v>
      </c>
      <c r="AJ2081" t="s">
        <v>452</v>
      </c>
      <c r="AO2081" t="s">
        <v>81</v>
      </c>
      <c r="AP2081" t="s">
        <v>52</v>
      </c>
      <c r="AT2081" t="s">
        <v>53</v>
      </c>
    </row>
    <row r="2082" spans="1:46" x14ac:dyDescent="0.25">
      <c r="A2082">
        <v>2081</v>
      </c>
      <c r="B2082" t="s">
        <v>69</v>
      </c>
      <c r="C2082">
        <v>45702</v>
      </c>
      <c r="E2082" t="s">
        <v>15981</v>
      </c>
      <c r="F2082" t="s">
        <v>15982</v>
      </c>
      <c r="G2082" t="s">
        <v>15983</v>
      </c>
      <c r="H2082" t="s">
        <v>15984</v>
      </c>
      <c r="I2082" t="s">
        <v>15985</v>
      </c>
      <c r="J2082" t="s">
        <v>15986</v>
      </c>
      <c r="K2082" t="s">
        <v>15981</v>
      </c>
      <c r="M2082" t="s">
        <v>54</v>
      </c>
      <c r="N2082">
        <v>21226</v>
      </c>
      <c r="O2082" t="s">
        <v>371</v>
      </c>
      <c r="P2082" t="s">
        <v>5293</v>
      </c>
      <c r="Q2082" t="s">
        <v>91</v>
      </c>
      <c r="R2082" t="s">
        <v>42</v>
      </c>
      <c r="S2082" t="s">
        <v>42</v>
      </c>
      <c r="T2082" t="s">
        <v>43</v>
      </c>
      <c r="U2082" t="s">
        <v>4294</v>
      </c>
      <c r="V2082" t="s">
        <v>45</v>
      </c>
      <c r="W2082" t="s">
        <v>15987</v>
      </c>
      <c r="X2082" t="s">
        <v>15988</v>
      </c>
      <c r="Y2082" t="s">
        <v>15988</v>
      </c>
      <c r="Z2082" t="s">
        <v>5259</v>
      </c>
      <c r="AA2082">
        <v>83</v>
      </c>
      <c r="AB2082">
        <v>35</v>
      </c>
      <c r="AC2082">
        <v>21</v>
      </c>
      <c r="AD2082">
        <v>160</v>
      </c>
      <c r="AE2082">
        <v>59</v>
      </c>
      <c r="AF2082">
        <v>83</v>
      </c>
      <c r="AG2082" t="s">
        <v>47</v>
      </c>
      <c r="AH2082" t="s">
        <v>76</v>
      </c>
      <c r="AI2082" t="s">
        <v>77</v>
      </c>
      <c r="AJ2082" t="s">
        <v>78</v>
      </c>
      <c r="AO2082" t="s">
        <v>81</v>
      </c>
      <c r="AP2082" t="s">
        <v>52</v>
      </c>
      <c r="AT2082" t="s">
        <v>53</v>
      </c>
    </row>
    <row r="2083" spans="1:46" x14ac:dyDescent="0.25">
      <c r="A2083">
        <v>2082</v>
      </c>
      <c r="B2083" t="s">
        <v>170</v>
      </c>
      <c r="C2083">
        <v>45702</v>
      </c>
      <c r="E2083" t="s">
        <v>15989</v>
      </c>
      <c r="F2083" t="s">
        <v>15990</v>
      </c>
      <c r="G2083" t="s">
        <v>15991</v>
      </c>
      <c r="H2083" t="s">
        <v>15992</v>
      </c>
      <c r="I2083" t="s">
        <v>15993</v>
      </c>
      <c r="J2083" t="s">
        <v>38</v>
      </c>
      <c r="K2083" t="s">
        <v>15994</v>
      </c>
      <c r="L2083">
        <v>82230542022</v>
      </c>
      <c r="M2083" t="s">
        <v>39</v>
      </c>
      <c r="N2083">
        <v>35936</v>
      </c>
      <c r="O2083" t="s">
        <v>762</v>
      </c>
      <c r="P2083" t="s">
        <v>3158</v>
      </c>
      <c r="Q2083" t="s">
        <v>91</v>
      </c>
      <c r="R2083" t="s">
        <v>42</v>
      </c>
      <c r="S2083" t="s">
        <v>42</v>
      </c>
      <c r="T2083" t="s">
        <v>43</v>
      </c>
      <c r="U2083" t="s">
        <v>227</v>
      </c>
      <c r="V2083" t="s">
        <v>45</v>
      </c>
      <c r="W2083" t="s">
        <v>15995</v>
      </c>
      <c r="X2083" t="s">
        <v>5591</v>
      </c>
      <c r="Y2083" t="s">
        <v>5612</v>
      </c>
      <c r="Z2083" t="s">
        <v>174</v>
      </c>
      <c r="AA2083">
        <v>80</v>
      </c>
      <c r="AB2083">
        <v>36</v>
      </c>
      <c r="AC2083">
        <v>20</v>
      </c>
      <c r="AD2083">
        <v>155</v>
      </c>
      <c r="AE2083">
        <v>48</v>
      </c>
      <c r="AF2083">
        <v>78</v>
      </c>
      <c r="AG2083" t="s">
        <v>47</v>
      </c>
      <c r="AH2083" t="s">
        <v>48</v>
      </c>
      <c r="AI2083" t="s">
        <v>175</v>
      </c>
      <c r="AJ2083" t="s">
        <v>176</v>
      </c>
      <c r="AO2083" t="s">
        <v>177</v>
      </c>
      <c r="AP2083" t="s">
        <v>52</v>
      </c>
      <c r="AQ2083" t="s">
        <v>178</v>
      </c>
      <c r="AT2083" t="s">
        <v>53</v>
      </c>
    </row>
    <row r="2084" spans="1:46" x14ac:dyDescent="0.25">
      <c r="A2084">
        <v>2083</v>
      </c>
      <c r="B2084" t="s">
        <v>239</v>
      </c>
      <c r="C2084">
        <v>45702</v>
      </c>
      <c r="E2084" t="s">
        <v>12658</v>
      </c>
      <c r="F2084" t="s">
        <v>12659</v>
      </c>
      <c r="H2084" t="s">
        <v>12660</v>
      </c>
      <c r="I2084" t="s">
        <v>12661</v>
      </c>
      <c r="J2084" t="s">
        <v>38</v>
      </c>
      <c r="M2084" t="s">
        <v>54</v>
      </c>
      <c r="N2084">
        <v>42666</v>
      </c>
      <c r="O2084" t="s">
        <v>554</v>
      </c>
      <c r="P2084" t="s">
        <v>1967</v>
      </c>
      <c r="Q2084" t="s">
        <v>410</v>
      </c>
      <c r="R2084" t="s">
        <v>234</v>
      </c>
      <c r="S2084" t="s">
        <v>42</v>
      </c>
      <c r="T2084" t="s">
        <v>43</v>
      </c>
      <c r="U2084" t="s">
        <v>64</v>
      </c>
      <c r="V2084" t="s">
        <v>45</v>
      </c>
      <c r="X2084" t="s">
        <v>4719</v>
      </c>
      <c r="Y2084" t="s">
        <v>242</v>
      </c>
      <c r="Z2084" t="s">
        <v>319</v>
      </c>
      <c r="AA2084">
        <v>80</v>
      </c>
      <c r="AB2084">
        <v>36</v>
      </c>
      <c r="AC2084">
        <v>20</v>
      </c>
      <c r="AD2084">
        <v>120</v>
      </c>
      <c r="AE2084">
        <v>12</v>
      </c>
      <c r="AF2084">
        <v>42</v>
      </c>
      <c r="AG2084" t="s">
        <v>236</v>
      </c>
      <c r="AH2084" t="s">
        <v>48</v>
      </c>
      <c r="AI2084" t="s">
        <v>482</v>
      </c>
      <c r="AJ2084" t="s">
        <v>483</v>
      </c>
      <c r="AO2084" t="s">
        <v>68</v>
      </c>
      <c r="AP2084" t="s">
        <v>15996</v>
      </c>
      <c r="AT2084" t="s">
        <v>53</v>
      </c>
    </row>
    <row r="2085" spans="1:46" x14ac:dyDescent="0.25">
      <c r="A2085">
        <v>2084</v>
      </c>
      <c r="B2085" t="s">
        <v>148</v>
      </c>
      <c r="C2085">
        <v>45702</v>
      </c>
      <c r="E2085" t="s">
        <v>15997</v>
      </c>
      <c r="F2085" t="s">
        <v>15998</v>
      </c>
      <c r="G2085" t="s">
        <v>15999</v>
      </c>
      <c r="H2085" t="s">
        <v>53</v>
      </c>
      <c r="I2085" t="s">
        <v>16000</v>
      </c>
      <c r="J2085" t="s">
        <v>38</v>
      </c>
      <c r="K2085" t="s">
        <v>3486</v>
      </c>
      <c r="M2085" t="s">
        <v>39</v>
      </c>
      <c r="N2085">
        <v>37077</v>
      </c>
      <c r="O2085" t="s">
        <v>110</v>
      </c>
      <c r="P2085" t="s">
        <v>720</v>
      </c>
      <c r="Q2085" t="s">
        <v>183</v>
      </c>
      <c r="R2085" t="s">
        <v>42</v>
      </c>
      <c r="S2085" t="s">
        <v>42</v>
      </c>
      <c r="T2085" t="s">
        <v>43</v>
      </c>
      <c r="U2085" t="s">
        <v>74</v>
      </c>
      <c r="V2085" t="s">
        <v>45</v>
      </c>
      <c r="X2085" t="s">
        <v>16001</v>
      </c>
      <c r="Y2085" t="s">
        <v>16002</v>
      </c>
      <c r="Z2085" t="s">
        <v>319</v>
      </c>
      <c r="AA2085">
        <v>80</v>
      </c>
      <c r="AB2085">
        <v>37</v>
      </c>
      <c r="AC2085">
        <v>20</v>
      </c>
      <c r="AD2085">
        <v>160</v>
      </c>
      <c r="AE2085">
        <v>85</v>
      </c>
      <c r="AF2085">
        <v>0</v>
      </c>
      <c r="AH2085" t="s">
        <v>48</v>
      </c>
      <c r="AI2085" t="s">
        <v>475</v>
      </c>
      <c r="AJ2085" t="s">
        <v>476</v>
      </c>
      <c r="AO2085" t="s">
        <v>68</v>
      </c>
      <c r="AP2085" t="s">
        <v>52</v>
      </c>
      <c r="AT2085" t="s">
        <v>53</v>
      </c>
    </row>
    <row r="2086" spans="1:46" x14ac:dyDescent="0.25">
      <c r="A2086">
        <v>2085</v>
      </c>
      <c r="B2086" t="s">
        <v>307</v>
      </c>
      <c r="C2086">
        <v>45702</v>
      </c>
      <c r="D2086" t="s">
        <v>449</v>
      </c>
      <c r="E2086" t="s">
        <v>16003</v>
      </c>
      <c r="F2086" t="s">
        <v>16004</v>
      </c>
      <c r="H2086" t="s">
        <v>16005</v>
      </c>
      <c r="I2086" t="s">
        <v>16006</v>
      </c>
      <c r="J2086" t="s">
        <v>38</v>
      </c>
      <c r="M2086" t="s">
        <v>54</v>
      </c>
      <c r="N2086">
        <v>24884</v>
      </c>
      <c r="O2086" t="s">
        <v>332</v>
      </c>
      <c r="P2086" t="s">
        <v>16007</v>
      </c>
      <c r="Q2086" t="s">
        <v>990</v>
      </c>
      <c r="R2086" t="s">
        <v>234</v>
      </c>
      <c r="S2086" t="s">
        <v>42</v>
      </c>
      <c r="T2086" t="s">
        <v>43</v>
      </c>
      <c r="U2086" t="s">
        <v>514</v>
      </c>
      <c r="V2086" t="s">
        <v>45</v>
      </c>
      <c r="X2086" t="s">
        <v>4230</v>
      </c>
      <c r="Y2086" t="s">
        <v>1408</v>
      </c>
      <c r="Z2086" t="s">
        <v>3846</v>
      </c>
      <c r="AA2086">
        <v>88</v>
      </c>
      <c r="AB2086">
        <v>36</v>
      </c>
      <c r="AC2086">
        <v>24</v>
      </c>
      <c r="AD2086">
        <v>167</v>
      </c>
      <c r="AE2086">
        <v>66</v>
      </c>
      <c r="AF2086">
        <v>88</v>
      </c>
      <c r="AH2086" t="s">
        <v>48</v>
      </c>
      <c r="AI2086" t="s">
        <v>451</v>
      </c>
      <c r="AJ2086" t="s">
        <v>452</v>
      </c>
      <c r="AO2086" t="s">
        <v>51</v>
      </c>
      <c r="AP2086" t="s">
        <v>52</v>
      </c>
      <c r="AT2086" t="s">
        <v>53</v>
      </c>
    </row>
    <row r="2087" spans="1:46" x14ac:dyDescent="0.25">
      <c r="A2087">
        <v>2086</v>
      </c>
      <c r="B2087" t="s">
        <v>37</v>
      </c>
      <c r="C2087">
        <v>45702</v>
      </c>
      <c r="E2087" t="s">
        <v>16008</v>
      </c>
      <c r="F2087" t="s">
        <v>16009</v>
      </c>
      <c r="G2087" t="s">
        <v>16010</v>
      </c>
      <c r="H2087" t="s">
        <v>53</v>
      </c>
      <c r="I2087" t="s">
        <v>16011</v>
      </c>
      <c r="J2087" t="s">
        <v>38</v>
      </c>
      <c r="M2087" t="s">
        <v>39</v>
      </c>
      <c r="N2087">
        <v>31106</v>
      </c>
      <c r="O2087" t="s">
        <v>692</v>
      </c>
      <c r="P2087" t="s">
        <v>683</v>
      </c>
      <c r="Q2087" t="s">
        <v>183</v>
      </c>
      <c r="R2087" t="s">
        <v>42</v>
      </c>
      <c r="S2087" t="s">
        <v>42</v>
      </c>
      <c r="T2087" t="s">
        <v>43</v>
      </c>
      <c r="U2087" t="s">
        <v>74</v>
      </c>
      <c r="V2087" t="s">
        <v>45</v>
      </c>
      <c r="X2087" t="s">
        <v>16012</v>
      </c>
      <c r="Y2087" t="s">
        <v>262</v>
      </c>
      <c r="Z2087" t="s">
        <v>65</v>
      </c>
      <c r="AA2087">
        <v>80</v>
      </c>
      <c r="AB2087">
        <v>36</v>
      </c>
      <c r="AC2087">
        <v>20</v>
      </c>
      <c r="AD2087">
        <v>148</v>
      </c>
      <c r="AE2087">
        <v>56</v>
      </c>
      <c r="AF2087">
        <v>76</v>
      </c>
      <c r="AH2087" t="s">
        <v>48</v>
      </c>
      <c r="AI2087" t="s">
        <v>411</v>
      </c>
      <c r="AJ2087" t="s">
        <v>412</v>
      </c>
      <c r="AO2087" t="s">
        <v>51</v>
      </c>
      <c r="AP2087" t="s">
        <v>52</v>
      </c>
      <c r="AT2087" t="s">
        <v>53</v>
      </c>
    </row>
    <row r="2088" spans="1:46" x14ac:dyDescent="0.25">
      <c r="A2088">
        <v>2087</v>
      </c>
      <c r="B2088" t="s">
        <v>69</v>
      </c>
      <c r="C2088">
        <v>45702</v>
      </c>
      <c r="E2088" t="s">
        <v>4245</v>
      </c>
      <c r="F2088" t="s">
        <v>16013</v>
      </c>
      <c r="G2088" t="s">
        <v>4994</v>
      </c>
      <c r="H2088" t="s">
        <v>4995</v>
      </c>
      <c r="I2088" t="s">
        <v>4996</v>
      </c>
      <c r="J2088" t="s">
        <v>38</v>
      </c>
      <c r="K2088" t="s">
        <v>70</v>
      </c>
      <c r="M2088" t="s">
        <v>54</v>
      </c>
      <c r="N2088">
        <v>21185</v>
      </c>
      <c r="O2088" t="s">
        <v>371</v>
      </c>
      <c r="P2088" t="s">
        <v>146</v>
      </c>
      <c r="Q2088" t="s">
        <v>56</v>
      </c>
      <c r="R2088" t="s">
        <v>42</v>
      </c>
      <c r="S2088" t="s">
        <v>42</v>
      </c>
      <c r="T2088" t="s">
        <v>43</v>
      </c>
      <c r="U2088" t="s">
        <v>44</v>
      </c>
      <c r="V2088" t="s">
        <v>45</v>
      </c>
      <c r="W2088" t="s">
        <v>16014</v>
      </c>
      <c r="X2088" t="s">
        <v>16015</v>
      </c>
      <c r="Y2088" t="s">
        <v>16015</v>
      </c>
      <c r="Z2088" t="s">
        <v>75</v>
      </c>
      <c r="AA2088">
        <v>83</v>
      </c>
      <c r="AB2088">
        <v>35</v>
      </c>
      <c r="AC2088">
        <v>21</v>
      </c>
      <c r="AD2088">
        <v>168</v>
      </c>
      <c r="AE2088">
        <v>52</v>
      </c>
      <c r="AF2088">
        <v>89</v>
      </c>
      <c r="AG2088" t="s">
        <v>47</v>
      </c>
      <c r="AH2088" t="s">
        <v>48</v>
      </c>
      <c r="AI2088" t="s">
        <v>106</v>
      </c>
      <c r="AJ2088" t="s">
        <v>107</v>
      </c>
      <c r="AK2088" t="s">
        <v>97</v>
      </c>
      <c r="AL2088" t="s">
        <v>98</v>
      </c>
      <c r="AO2088" t="s">
        <v>81</v>
      </c>
      <c r="AP2088" t="s">
        <v>52</v>
      </c>
      <c r="AT2088" t="s">
        <v>53</v>
      </c>
    </row>
    <row r="2089" spans="1:46" x14ac:dyDescent="0.25">
      <c r="A2089">
        <v>2088</v>
      </c>
      <c r="B2089" t="s">
        <v>37</v>
      </c>
      <c r="C2089">
        <v>45702</v>
      </c>
      <c r="E2089" t="s">
        <v>5659</v>
      </c>
      <c r="F2089" t="s">
        <v>16016</v>
      </c>
      <c r="G2089" t="s">
        <v>6113</v>
      </c>
      <c r="H2089" t="s">
        <v>53</v>
      </c>
      <c r="I2089" t="s">
        <v>16017</v>
      </c>
      <c r="J2089" t="s">
        <v>38</v>
      </c>
      <c r="M2089" t="s">
        <v>39</v>
      </c>
      <c r="N2089">
        <v>25166</v>
      </c>
      <c r="O2089" t="s">
        <v>247</v>
      </c>
      <c r="P2089" t="s">
        <v>977</v>
      </c>
      <c r="Q2089" t="s">
        <v>233</v>
      </c>
      <c r="R2089" t="s">
        <v>234</v>
      </c>
      <c r="S2089" t="s">
        <v>42</v>
      </c>
      <c r="T2089" t="s">
        <v>43</v>
      </c>
      <c r="U2089" t="s">
        <v>74</v>
      </c>
      <c r="V2089" t="s">
        <v>45</v>
      </c>
      <c r="X2089" t="s">
        <v>16018</v>
      </c>
      <c r="Y2089" t="s">
        <v>262</v>
      </c>
      <c r="Z2089" t="s">
        <v>16019</v>
      </c>
      <c r="AA2089">
        <v>80</v>
      </c>
      <c r="AB2089">
        <v>36</v>
      </c>
      <c r="AC2089">
        <v>20</v>
      </c>
      <c r="AD2089">
        <v>150</v>
      </c>
      <c r="AE2089">
        <v>62</v>
      </c>
      <c r="AF2089">
        <v>91</v>
      </c>
      <c r="AH2089" t="s">
        <v>48</v>
      </c>
      <c r="AI2089" t="s">
        <v>3516</v>
      </c>
      <c r="AJ2089" t="s">
        <v>3517</v>
      </c>
      <c r="AO2089" t="s">
        <v>51</v>
      </c>
      <c r="AP2089" t="s">
        <v>52</v>
      </c>
      <c r="AT2089" t="s">
        <v>53</v>
      </c>
    </row>
    <row r="2090" spans="1:46" x14ac:dyDescent="0.25">
      <c r="A2090">
        <v>2089</v>
      </c>
      <c r="B2090" t="s">
        <v>170</v>
      </c>
      <c r="C2090">
        <v>45702</v>
      </c>
      <c r="E2090" t="s">
        <v>16020</v>
      </c>
      <c r="F2090" t="s">
        <v>16021</v>
      </c>
      <c r="H2090" t="s">
        <v>53</v>
      </c>
      <c r="I2090" t="s">
        <v>53</v>
      </c>
      <c r="J2090" t="s">
        <v>38</v>
      </c>
      <c r="M2090" t="s">
        <v>54</v>
      </c>
      <c r="N2090">
        <v>40365</v>
      </c>
      <c r="O2090" t="s">
        <v>600</v>
      </c>
      <c r="P2090" t="s">
        <v>16022</v>
      </c>
      <c r="Q2090" t="s">
        <v>410</v>
      </c>
      <c r="R2090" t="s">
        <v>234</v>
      </c>
      <c r="S2090" t="s">
        <v>42</v>
      </c>
      <c r="T2090" t="s">
        <v>43</v>
      </c>
      <c r="U2090" t="s">
        <v>194</v>
      </c>
      <c r="V2090" t="s">
        <v>45</v>
      </c>
      <c r="X2090" t="s">
        <v>16023</v>
      </c>
      <c r="Y2090" t="s">
        <v>16024</v>
      </c>
      <c r="Z2090" t="s">
        <v>3721</v>
      </c>
      <c r="AA2090">
        <v>80</v>
      </c>
      <c r="AB2090">
        <v>36</v>
      </c>
      <c r="AC2090">
        <v>20</v>
      </c>
      <c r="AD2090">
        <v>164</v>
      </c>
      <c r="AE2090">
        <v>46</v>
      </c>
      <c r="AF2090">
        <v>76</v>
      </c>
      <c r="AH2090" t="s">
        <v>48</v>
      </c>
      <c r="AI2090" t="s">
        <v>641</v>
      </c>
      <c r="AJ2090" t="s">
        <v>642</v>
      </c>
      <c r="AO2090" t="s">
        <v>177</v>
      </c>
      <c r="AP2090" t="s">
        <v>52</v>
      </c>
      <c r="AT2090" t="s">
        <v>53</v>
      </c>
    </row>
    <row r="2091" spans="1:46" x14ac:dyDescent="0.25">
      <c r="A2091">
        <v>2090</v>
      </c>
      <c r="B2091" t="s">
        <v>313</v>
      </c>
      <c r="C2091">
        <v>45702</v>
      </c>
      <c r="E2091" t="s">
        <v>14583</v>
      </c>
      <c r="F2091" t="s">
        <v>14584</v>
      </c>
      <c r="G2091" t="s">
        <v>14585</v>
      </c>
      <c r="H2091" t="s">
        <v>14586</v>
      </c>
      <c r="I2091" t="s">
        <v>14587</v>
      </c>
      <c r="J2091" t="s">
        <v>38</v>
      </c>
      <c r="K2091" t="s">
        <v>70</v>
      </c>
      <c r="M2091" t="s">
        <v>54</v>
      </c>
      <c r="N2091">
        <v>23742</v>
      </c>
      <c r="O2091" t="s">
        <v>104</v>
      </c>
      <c r="P2091" t="s">
        <v>14588</v>
      </c>
      <c r="Q2091" t="s">
        <v>131</v>
      </c>
      <c r="R2091" t="s">
        <v>42</v>
      </c>
      <c r="S2091" t="s">
        <v>42</v>
      </c>
      <c r="T2091" t="s">
        <v>43</v>
      </c>
      <c r="U2091" t="s">
        <v>334</v>
      </c>
      <c r="V2091" t="s">
        <v>45</v>
      </c>
      <c r="W2091" t="s">
        <v>16025</v>
      </c>
      <c r="X2091" t="s">
        <v>16026</v>
      </c>
      <c r="Y2091" t="s">
        <v>16027</v>
      </c>
      <c r="Z2091" t="s">
        <v>156</v>
      </c>
      <c r="AA2091">
        <v>74</v>
      </c>
      <c r="AB2091">
        <v>36</v>
      </c>
      <c r="AC2091">
        <v>20</v>
      </c>
      <c r="AD2091">
        <v>161</v>
      </c>
      <c r="AE2091">
        <v>44</v>
      </c>
      <c r="AF2091">
        <v>0</v>
      </c>
      <c r="AG2091" t="s">
        <v>47</v>
      </c>
      <c r="AH2091" t="s">
        <v>76</v>
      </c>
      <c r="AI2091" t="s">
        <v>4451</v>
      </c>
      <c r="AJ2091" t="s">
        <v>4452</v>
      </c>
      <c r="AO2091" t="s">
        <v>81</v>
      </c>
      <c r="AP2091" t="s">
        <v>52</v>
      </c>
      <c r="AT2091" t="s">
        <v>53</v>
      </c>
    </row>
    <row r="2092" spans="1:46" x14ac:dyDescent="0.25">
      <c r="A2092">
        <v>2091</v>
      </c>
      <c r="B2092" t="s">
        <v>37</v>
      </c>
      <c r="C2092">
        <v>45702</v>
      </c>
      <c r="E2092" t="s">
        <v>5654</v>
      </c>
      <c r="F2092" t="s">
        <v>10366</v>
      </c>
      <c r="G2092" t="s">
        <v>5655</v>
      </c>
      <c r="H2092" t="s">
        <v>5656</v>
      </c>
      <c r="I2092" t="s">
        <v>5657</v>
      </c>
      <c r="J2092" t="s">
        <v>38</v>
      </c>
      <c r="M2092" t="s">
        <v>39</v>
      </c>
      <c r="N2092">
        <v>30792</v>
      </c>
      <c r="O2092" t="s">
        <v>692</v>
      </c>
      <c r="P2092" t="s">
        <v>5658</v>
      </c>
      <c r="Q2092" t="s">
        <v>91</v>
      </c>
      <c r="R2092" t="s">
        <v>42</v>
      </c>
      <c r="S2092" t="s">
        <v>42</v>
      </c>
      <c r="T2092" t="s">
        <v>43</v>
      </c>
      <c r="U2092" t="s">
        <v>514</v>
      </c>
      <c r="V2092" t="s">
        <v>45</v>
      </c>
      <c r="W2092" t="s">
        <v>16028</v>
      </c>
      <c r="X2092" t="s">
        <v>16029</v>
      </c>
      <c r="Y2092" t="s">
        <v>5193</v>
      </c>
      <c r="Z2092" t="s">
        <v>156</v>
      </c>
      <c r="AA2092">
        <v>78</v>
      </c>
      <c r="AB2092">
        <v>36</v>
      </c>
      <c r="AC2092">
        <v>20</v>
      </c>
      <c r="AD2092">
        <v>54</v>
      </c>
      <c r="AE2092">
        <v>154</v>
      </c>
      <c r="AF2092">
        <v>0</v>
      </c>
      <c r="AG2092" t="s">
        <v>47</v>
      </c>
      <c r="AH2092" t="s">
        <v>48</v>
      </c>
      <c r="AI2092" t="s">
        <v>3350</v>
      </c>
      <c r="AJ2092" t="s">
        <v>3351</v>
      </c>
      <c r="AO2092" t="s">
        <v>51</v>
      </c>
      <c r="AP2092" t="s">
        <v>52</v>
      </c>
      <c r="AT2092" t="s">
        <v>53</v>
      </c>
    </row>
    <row r="2093" spans="1:46" x14ac:dyDescent="0.25">
      <c r="A2093">
        <v>2092</v>
      </c>
      <c r="B2093" t="s">
        <v>69</v>
      </c>
      <c r="C2093">
        <v>45702</v>
      </c>
      <c r="E2093" t="s">
        <v>16030</v>
      </c>
      <c r="F2093" t="s">
        <v>16031</v>
      </c>
      <c r="G2093" t="s">
        <v>16032</v>
      </c>
      <c r="H2093" t="s">
        <v>16033</v>
      </c>
      <c r="I2093" t="s">
        <v>53</v>
      </c>
      <c r="J2093" t="s">
        <v>38</v>
      </c>
      <c r="M2093" t="s">
        <v>39</v>
      </c>
      <c r="N2093">
        <v>23356</v>
      </c>
      <c r="O2093" t="s">
        <v>89</v>
      </c>
      <c r="P2093" t="s">
        <v>7669</v>
      </c>
      <c r="Q2093" t="s">
        <v>63</v>
      </c>
      <c r="R2093" t="s">
        <v>63</v>
      </c>
      <c r="S2093" t="s">
        <v>42</v>
      </c>
      <c r="T2093" t="s">
        <v>43</v>
      </c>
      <c r="U2093" t="s">
        <v>465</v>
      </c>
      <c r="V2093" t="s">
        <v>45</v>
      </c>
      <c r="W2093" t="s">
        <v>16034</v>
      </c>
      <c r="X2093" t="s">
        <v>16035</v>
      </c>
      <c r="Y2093" t="s">
        <v>16035</v>
      </c>
      <c r="Z2093" t="s">
        <v>16036</v>
      </c>
      <c r="AA2093">
        <v>82</v>
      </c>
      <c r="AB2093">
        <v>35</v>
      </c>
      <c r="AC2093">
        <v>21</v>
      </c>
      <c r="AD2093">
        <v>156</v>
      </c>
      <c r="AE2093">
        <v>61</v>
      </c>
      <c r="AF2093">
        <v>84</v>
      </c>
      <c r="AG2093" t="s">
        <v>47</v>
      </c>
      <c r="AH2093" t="s">
        <v>48</v>
      </c>
      <c r="AI2093" t="s">
        <v>97</v>
      </c>
      <c r="AJ2093" t="s">
        <v>98</v>
      </c>
      <c r="AO2093" t="s">
        <v>81</v>
      </c>
      <c r="AP2093" t="s">
        <v>52</v>
      </c>
      <c r="AT2093" t="s">
        <v>53</v>
      </c>
    </row>
    <row r="2094" spans="1:46" x14ac:dyDescent="0.25">
      <c r="A2094">
        <v>2093</v>
      </c>
      <c r="B2094" t="s">
        <v>148</v>
      </c>
      <c r="C2094">
        <v>45702</v>
      </c>
      <c r="E2094" t="s">
        <v>16037</v>
      </c>
      <c r="F2094" t="s">
        <v>16038</v>
      </c>
      <c r="G2094" t="s">
        <v>16039</v>
      </c>
      <c r="H2094" t="s">
        <v>16040</v>
      </c>
      <c r="I2094" t="s">
        <v>16041</v>
      </c>
      <c r="J2094" t="s">
        <v>38</v>
      </c>
      <c r="K2094" t="s">
        <v>16042</v>
      </c>
      <c r="M2094" t="s">
        <v>39</v>
      </c>
      <c r="N2094">
        <v>35838</v>
      </c>
      <c r="O2094" t="s">
        <v>589</v>
      </c>
      <c r="P2094" t="s">
        <v>683</v>
      </c>
      <c r="Q2094" t="s">
        <v>990</v>
      </c>
      <c r="R2094" t="s">
        <v>234</v>
      </c>
      <c r="S2094" t="s">
        <v>42</v>
      </c>
      <c r="T2094" t="s">
        <v>43</v>
      </c>
      <c r="U2094" t="s">
        <v>44</v>
      </c>
      <c r="V2094" t="s">
        <v>45</v>
      </c>
      <c r="X2094" t="s">
        <v>16043</v>
      </c>
      <c r="Y2094" t="s">
        <v>16044</v>
      </c>
      <c r="Z2094" t="s">
        <v>46</v>
      </c>
      <c r="AA2094">
        <v>80</v>
      </c>
      <c r="AB2094">
        <v>37</v>
      </c>
      <c r="AC2094">
        <v>20</v>
      </c>
      <c r="AD2094">
        <v>160</v>
      </c>
      <c r="AE2094">
        <v>57</v>
      </c>
      <c r="AF2094">
        <v>0</v>
      </c>
      <c r="AG2094" t="s">
        <v>236</v>
      </c>
      <c r="AH2094" t="s">
        <v>48</v>
      </c>
      <c r="AI2094" t="s">
        <v>475</v>
      </c>
      <c r="AJ2094" t="s">
        <v>476</v>
      </c>
      <c r="AO2094" t="s">
        <v>68</v>
      </c>
      <c r="AP2094" t="s">
        <v>52</v>
      </c>
      <c r="AT2094" t="s">
        <v>53</v>
      </c>
    </row>
    <row r="2095" spans="1:46" x14ac:dyDescent="0.25">
      <c r="A2095">
        <v>2094</v>
      </c>
      <c r="B2095" t="s">
        <v>515</v>
      </c>
      <c r="C2095">
        <v>45702</v>
      </c>
      <c r="E2095" t="s">
        <v>6491</v>
      </c>
      <c r="F2095" t="s">
        <v>6492</v>
      </c>
      <c r="G2095" t="s">
        <v>6493</v>
      </c>
      <c r="H2095" t="s">
        <v>6494</v>
      </c>
      <c r="I2095" t="s">
        <v>6495</v>
      </c>
      <c r="J2095" t="s">
        <v>38</v>
      </c>
      <c r="K2095" t="s">
        <v>6496</v>
      </c>
      <c r="M2095" t="s">
        <v>54</v>
      </c>
      <c r="N2095">
        <v>43886</v>
      </c>
      <c r="O2095" t="s">
        <v>429</v>
      </c>
      <c r="P2095" t="s">
        <v>683</v>
      </c>
      <c r="Q2095" t="s">
        <v>41</v>
      </c>
      <c r="R2095" t="s">
        <v>42</v>
      </c>
      <c r="S2095" t="s">
        <v>42</v>
      </c>
      <c r="T2095" t="s">
        <v>43</v>
      </c>
      <c r="U2095" t="s">
        <v>44</v>
      </c>
      <c r="V2095" t="s">
        <v>45</v>
      </c>
      <c r="W2095" t="s">
        <v>16045</v>
      </c>
      <c r="X2095" t="s">
        <v>16046</v>
      </c>
      <c r="Y2095" t="s">
        <v>16047</v>
      </c>
      <c r="Z2095" t="s">
        <v>65</v>
      </c>
      <c r="AA2095">
        <v>80</v>
      </c>
      <c r="AB2095">
        <v>36</v>
      </c>
      <c r="AC2095">
        <v>20</v>
      </c>
      <c r="AD2095">
        <v>97</v>
      </c>
      <c r="AE2095">
        <v>15</v>
      </c>
      <c r="AF2095">
        <v>56</v>
      </c>
      <c r="AG2095" t="s">
        <v>47</v>
      </c>
      <c r="AH2095" t="s">
        <v>48</v>
      </c>
      <c r="AI2095" t="s">
        <v>212</v>
      </c>
      <c r="AJ2095" t="s">
        <v>213</v>
      </c>
      <c r="AO2095" t="s">
        <v>51</v>
      </c>
      <c r="AP2095" t="s">
        <v>52</v>
      </c>
      <c r="AT2095" t="s">
        <v>53</v>
      </c>
    </row>
    <row r="2096" spans="1:46" x14ac:dyDescent="0.25">
      <c r="A2096">
        <v>2095</v>
      </c>
      <c r="B2096" t="s">
        <v>37</v>
      </c>
      <c r="C2096">
        <v>45702</v>
      </c>
      <c r="E2096" t="s">
        <v>16048</v>
      </c>
      <c r="F2096" t="s">
        <v>16049</v>
      </c>
      <c r="G2096" t="s">
        <v>16050</v>
      </c>
      <c r="H2096" t="s">
        <v>16051</v>
      </c>
      <c r="I2096" t="s">
        <v>16052</v>
      </c>
      <c r="J2096" t="s">
        <v>38</v>
      </c>
      <c r="K2096" t="s">
        <v>70</v>
      </c>
      <c r="M2096" t="s">
        <v>54</v>
      </c>
      <c r="N2096">
        <v>25094</v>
      </c>
      <c r="O2096" t="s">
        <v>247</v>
      </c>
      <c r="P2096" t="s">
        <v>3158</v>
      </c>
      <c r="Q2096" t="s">
        <v>91</v>
      </c>
      <c r="R2096" t="s">
        <v>42</v>
      </c>
      <c r="S2096" t="s">
        <v>42</v>
      </c>
      <c r="T2096" t="s">
        <v>43</v>
      </c>
      <c r="U2096" t="s">
        <v>269</v>
      </c>
      <c r="V2096" t="s">
        <v>45</v>
      </c>
      <c r="W2096" t="s">
        <v>16053</v>
      </c>
      <c r="X2096" t="s">
        <v>16054</v>
      </c>
      <c r="Y2096" t="s">
        <v>16055</v>
      </c>
      <c r="Z2096" t="s">
        <v>701</v>
      </c>
      <c r="AA2096">
        <v>78</v>
      </c>
      <c r="AB2096">
        <v>36</v>
      </c>
      <c r="AC2096">
        <v>20</v>
      </c>
      <c r="AD2096">
        <v>155</v>
      </c>
      <c r="AE2096" t="s">
        <v>8755</v>
      </c>
      <c r="AF2096">
        <v>0</v>
      </c>
      <c r="AG2096" t="s">
        <v>47</v>
      </c>
      <c r="AH2096" t="s">
        <v>48</v>
      </c>
      <c r="AI2096" t="s">
        <v>4256</v>
      </c>
      <c r="AJ2096" t="s">
        <v>4257</v>
      </c>
      <c r="AO2096" t="s">
        <v>51</v>
      </c>
      <c r="AP2096" t="s">
        <v>52</v>
      </c>
      <c r="AT2096" t="s">
        <v>53</v>
      </c>
    </row>
    <row r="2097" spans="1:46" x14ac:dyDescent="0.25">
      <c r="A2097">
        <v>2096</v>
      </c>
      <c r="B2097" t="s">
        <v>170</v>
      </c>
      <c r="C2097">
        <v>45702</v>
      </c>
      <c r="E2097" t="s">
        <v>16056</v>
      </c>
      <c r="F2097" t="s">
        <v>16057</v>
      </c>
      <c r="G2097" t="s">
        <v>16058</v>
      </c>
      <c r="H2097" t="s">
        <v>53</v>
      </c>
      <c r="I2097" t="s">
        <v>16059</v>
      </c>
      <c r="J2097" t="s">
        <v>38</v>
      </c>
      <c r="K2097" t="s">
        <v>16060</v>
      </c>
      <c r="M2097" t="s">
        <v>39</v>
      </c>
      <c r="N2097">
        <v>40985</v>
      </c>
      <c r="O2097" t="s">
        <v>60</v>
      </c>
      <c r="P2097" t="s">
        <v>3361</v>
      </c>
      <c r="Q2097" t="s">
        <v>410</v>
      </c>
      <c r="R2097" t="s">
        <v>234</v>
      </c>
      <c r="S2097" t="s">
        <v>42</v>
      </c>
      <c r="T2097" t="s">
        <v>43</v>
      </c>
      <c r="U2097" t="s">
        <v>194</v>
      </c>
      <c r="V2097" t="s">
        <v>45</v>
      </c>
      <c r="X2097" t="s">
        <v>1118</v>
      </c>
      <c r="Y2097" t="s">
        <v>16061</v>
      </c>
      <c r="Z2097" t="s">
        <v>65</v>
      </c>
      <c r="AA2097">
        <v>80</v>
      </c>
      <c r="AB2097">
        <v>36</v>
      </c>
      <c r="AC2097">
        <v>20</v>
      </c>
      <c r="AD2097">
        <v>155</v>
      </c>
      <c r="AE2097">
        <v>48</v>
      </c>
      <c r="AF2097">
        <v>67</v>
      </c>
      <c r="AH2097" t="s">
        <v>48</v>
      </c>
      <c r="AI2097" t="s">
        <v>641</v>
      </c>
      <c r="AJ2097" t="s">
        <v>642</v>
      </c>
      <c r="AO2097" t="s">
        <v>177</v>
      </c>
      <c r="AP2097" t="s">
        <v>52</v>
      </c>
      <c r="AQ2097" t="s">
        <v>643</v>
      </c>
      <c r="AT2097" t="s">
        <v>53</v>
      </c>
    </row>
    <row r="2098" spans="1:46" x14ac:dyDescent="0.25">
      <c r="A2098">
        <v>2097</v>
      </c>
      <c r="B2098" t="s">
        <v>37</v>
      </c>
      <c r="C2098">
        <v>45702</v>
      </c>
      <c r="E2098" t="s">
        <v>16062</v>
      </c>
      <c r="F2098" t="s">
        <v>16063</v>
      </c>
      <c r="G2098" t="s">
        <v>16064</v>
      </c>
      <c r="H2098" t="s">
        <v>16065</v>
      </c>
      <c r="I2098" t="s">
        <v>16066</v>
      </c>
      <c r="J2098" t="s">
        <v>38</v>
      </c>
      <c r="K2098" t="s">
        <v>16067</v>
      </c>
      <c r="M2098" t="s">
        <v>54</v>
      </c>
      <c r="N2098">
        <v>35676</v>
      </c>
      <c r="O2098" t="s">
        <v>589</v>
      </c>
      <c r="P2098" t="s">
        <v>283</v>
      </c>
      <c r="Q2098" t="s">
        <v>41</v>
      </c>
      <c r="R2098" t="s">
        <v>42</v>
      </c>
      <c r="S2098" t="s">
        <v>42</v>
      </c>
      <c r="T2098" t="s">
        <v>43</v>
      </c>
      <c r="U2098" t="s">
        <v>227</v>
      </c>
      <c r="V2098" t="s">
        <v>45</v>
      </c>
      <c r="W2098" t="s">
        <v>16068</v>
      </c>
      <c r="X2098" t="s">
        <v>16069</v>
      </c>
      <c r="Y2098" t="s">
        <v>5193</v>
      </c>
      <c r="Z2098" t="s">
        <v>319</v>
      </c>
      <c r="AA2098">
        <v>78</v>
      </c>
      <c r="AB2098">
        <v>36</v>
      </c>
      <c r="AC2098">
        <v>20</v>
      </c>
      <c r="AD2098">
        <v>160</v>
      </c>
      <c r="AE2098">
        <v>70</v>
      </c>
      <c r="AF2098">
        <v>0</v>
      </c>
      <c r="AG2098" t="s">
        <v>47</v>
      </c>
      <c r="AH2098" t="s">
        <v>48</v>
      </c>
      <c r="AI2098" t="s">
        <v>4686</v>
      </c>
      <c r="AJ2098" t="s">
        <v>4687</v>
      </c>
      <c r="AO2098" t="s">
        <v>51</v>
      </c>
      <c r="AP2098" t="s">
        <v>52</v>
      </c>
      <c r="AT2098" t="s">
        <v>53</v>
      </c>
    </row>
    <row r="2099" spans="1:46" x14ac:dyDescent="0.25">
      <c r="A2099">
        <v>2098</v>
      </c>
      <c r="B2099" t="s">
        <v>59</v>
      </c>
      <c r="C2099">
        <v>45702</v>
      </c>
      <c r="E2099" t="s">
        <v>16070</v>
      </c>
      <c r="F2099" t="s">
        <v>16071</v>
      </c>
      <c r="G2099" t="s">
        <v>16072</v>
      </c>
      <c r="H2099" t="s">
        <v>16073</v>
      </c>
      <c r="I2099" t="s">
        <v>16074</v>
      </c>
      <c r="J2099" t="s">
        <v>38</v>
      </c>
      <c r="M2099" t="s">
        <v>54</v>
      </c>
      <c r="N2099">
        <v>41828</v>
      </c>
      <c r="O2099" t="s">
        <v>55</v>
      </c>
      <c r="P2099" t="s">
        <v>1376</v>
      </c>
      <c r="Q2099" t="s">
        <v>91</v>
      </c>
      <c r="R2099" t="s">
        <v>42</v>
      </c>
      <c r="S2099" t="s">
        <v>42</v>
      </c>
      <c r="T2099" t="s">
        <v>43</v>
      </c>
      <c r="U2099" t="s">
        <v>288</v>
      </c>
      <c r="V2099" t="s">
        <v>45</v>
      </c>
      <c r="X2099" t="s">
        <v>16075</v>
      </c>
      <c r="Y2099" t="s">
        <v>16076</v>
      </c>
      <c r="Z2099" t="s">
        <v>2281</v>
      </c>
      <c r="AA2099">
        <v>101</v>
      </c>
      <c r="AB2099">
        <v>0</v>
      </c>
      <c r="AC2099">
        <v>22</v>
      </c>
      <c r="AD2099">
        <v>138</v>
      </c>
      <c r="AE2099">
        <v>28</v>
      </c>
      <c r="AF2099">
        <v>66</v>
      </c>
      <c r="AG2099" t="s">
        <v>47</v>
      </c>
      <c r="AH2099" t="s">
        <v>48</v>
      </c>
      <c r="AI2099" t="s">
        <v>5015</v>
      </c>
      <c r="AJ2099" t="s">
        <v>5016</v>
      </c>
      <c r="AO2099" t="s">
        <v>68</v>
      </c>
      <c r="AP2099" t="s">
        <v>52</v>
      </c>
      <c r="AT2099" t="s">
        <v>53</v>
      </c>
    </row>
    <row r="2100" spans="1:46" x14ac:dyDescent="0.25">
      <c r="A2100">
        <v>2099</v>
      </c>
      <c r="B2100" t="s">
        <v>307</v>
      </c>
      <c r="C2100">
        <v>45702</v>
      </c>
      <c r="D2100" t="s">
        <v>449</v>
      </c>
      <c r="E2100" t="s">
        <v>16077</v>
      </c>
      <c r="F2100" t="s">
        <v>16078</v>
      </c>
      <c r="H2100" t="s">
        <v>16079</v>
      </c>
      <c r="I2100" t="s">
        <v>16080</v>
      </c>
      <c r="J2100" t="s">
        <v>38</v>
      </c>
      <c r="K2100" t="s">
        <v>16081</v>
      </c>
      <c r="M2100" t="s">
        <v>39</v>
      </c>
      <c r="N2100">
        <v>36715</v>
      </c>
      <c r="O2100" t="s">
        <v>417</v>
      </c>
      <c r="P2100" t="s">
        <v>1698</v>
      </c>
      <c r="Q2100" t="s">
        <v>183</v>
      </c>
      <c r="R2100" t="s">
        <v>42</v>
      </c>
      <c r="S2100" t="s">
        <v>42</v>
      </c>
      <c r="T2100" t="s">
        <v>43</v>
      </c>
      <c r="U2100" t="s">
        <v>227</v>
      </c>
      <c r="V2100" t="s">
        <v>45</v>
      </c>
      <c r="X2100" t="s">
        <v>16082</v>
      </c>
      <c r="Y2100" t="s">
        <v>16083</v>
      </c>
      <c r="Z2100" t="s">
        <v>156</v>
      </c>
      <c r="AA2100">
        <v>88</v>
      </c>
      <c r="AB2100">
        <v>36</v>
      </c>
      <c r="AC2100">
        <v>24</v>
      </c>
      <c r="AD2100">
        <v>155</v>
      </c>
      <c r="AE2100" t="s">
        <v>3627</v>
      </c>
      <c r="AF2100">
        <v>83</v>
      </c>
      <c r="AG2100" t="s">
        <v>4123</v>
      </c>
      <c r="AH2100" t="s">
        <v>48</v>
      </c>
      <c r="AI2100" t="s">
        <v>451</v>
      </c>
      <c r="AJ2100" t="s">
        <v>452</v>
      </c>
      <c r="AO2100" t="s">
        <v>51</v>
      </c>
      <c r="AP2100" t="s">
        <v>52</v>
      </c>
      <c r="AT2100" t="s">
        <v>53</v>
      </c>
    </row>
    <row r="2101" spans="1:46" x14ac:dyDescent="0.25">
      <c r="A2101">
        <v>2100</v>
      </c>
      <c r="B2101" t="s">
        <v>69</v>
      </c>
      <c r="C2101">
        <v>45702</v>
      </c>
      <c r="E2101" t="s">
        <v>16084</v>
      </c>
      <c r="F2101" t="s">
        <v>16085</v>
      </c>
      <c r="G2101" t="s">
        <v>16086</v>
      </c>
      <c r="H2101" t="s">
        <v>16087</v>
      </c>
      <c r="I2101" t="s">
        <v>16088</v>
      </c>
      <c r="J2101" t="s">
        <v>16089</v>
      </c>
      <c r="K2101" t="s">
        <v>16090</v>
      </c>
      <c r="L2101">
        <v>6285259170817</v>
      </c>
      <c r="M2101" t="s">
        <v>54</v>
      </c>
      <c r="N2101">
        <v>23559</v>
      </c>
      <c r="O2101" t="s">
        <v>104</v>
      </c>
      <c r="P2101" t="s">
        <v>3134</v>
      </c>
      <c r="Q2101" t="s">
        <v>233</v>
      </c>
      <c r="R2101" t="s">
        <v>234</v>
      </c>
      <c r="S2101" t="s">
        <v>42</v>
      </c>
      <c r="T2101" t="s">
        <v>43</v>
      </c>
      <c r="U2101" t="s">
        <v>200</v>
      </c>
      <c r="V2101" t="s">
        <v>45</v>
      </c>
      <c r="W2101" t="s">
        <v>16091</v>
      </c>
      <c r="X2101" t="s">
        <v>16092</v>
      </c>
      <c r="Y2101" t="s">
        <v>16093</v>
      </c>
      <c r="Z2101" t="s">
        <v>75</v>
      </c>
      <c r="AA2101">
        <v>83</v>
      </c>
      <c r="AB2101">
        <v>35</v>
      </c>
      <c r="AC2101">
        <v>21</v>
      </c>
      <c r="AD2101">
        <v>153</v>
      </c>
      <c r="AE2101">
        <v>94</v>
      </c>
      <c r="AF2101">
        <v>93</v>
      </c>
      <c r="AG2101" t="s">
        <v>47</v>
      </c>
      <c r="AH2101" t="s">
        <v>48</v>
      </c>
      <c r="AI2101" t="s">
        <v>3983</v>
      </c>
      <c r="AJ2101" t="s">
        <v>3984</v>
      </c>
      <c r="AO2101" t="s">
        <v>81</v>
      </c>
      <c r="AP2101" t="s">
        <v>52</v>
      </c>
      <c r="AT2101" t="s">
        <v>53</v>
      </c>
    </row>
    <row r="2102" spans="1:46" x14ac:dyDescent="0.25">
      <c r="A2102">
        <v>2101</v>
      </c>
      <c r="B2102" t="s">
        <v>515</v>
      </c>
      <c r="C2102">
        <v>45702</v>
      </c>
      <c r="E2102" t="s">
        <v>16094</v>
      </c>
      <c r="F2102" t="s">
        <v>16095</v>
      </c>
      <c r="G2102" t="s">
        <v>16096</v>
      </c>
      <c r="H2102" t="s">
        <v>16097</v>
      </c>
      <c r="I2102" t="s">
        <v>16098</v>
      </c>
      <c r="J2102" t="s">
        <v>38</v>
      </c>
      <c r="M2102" t="s">
        <v>39</v>
      </c>
      <c r="N2102">
        <v>34872</v>
      </c>
      <c r="O2102" t="s">
        <v>165</v>
      </c>
      <c r="P2102" t="s">
        <v>266</v>
      </c>
      <c r="Q2102" t="s">
        <v>41</v>
      </c>
      <c r="R2102" t="s">
        <v>42</v>
      </c>
      <c r="S2102" t="s">
        <v>42</v>
      </c>
      <c r="T2102" t="s">
        <v>43</v>
      </c>
      <c r="U2102" t="s">
        <v>173</v>
      </c>
      <c r="V2102" t="s">
        <v>45</v>
      </c>
      <c r="W2102" t="s">
        <v>16099</v>
      </c>
      <c r="X2102" t="s">
        <v>4410</v>
      </c>
      <c r="Y2102" t="s">
        <v>4411</v>
      </c>
      <c r="Z2102" t="s">
        <v>419</v>
      </c>
      <c r="AA2102">
        <v>80</v>
      </c>
      <c r="AB2102">
        <v>36</v>
      </c>
      <c r="AC2102">
        <v>20</v>
      </c>
      <c r="AD2102">
        <v>150</v>
      </c>
      <c r="AE2102">
        <v>54</v>
      </c>
      <c r="AF2102">
        <v>87</v>
      </c>
      <c r="AG2102" t="s">
        <v>47</v>
      </c>
      <c r="AH2102" t="s">
        <v>48</v>
      </c>
      <c r="AI2102" t="s">
        <v>710</v>
      </c>
      <c r="AJ2102" t="s">
        <v>711</v>
      </c>
      <c r="AO2102" t="s">
        <v>51</v>
      </c>
      <c r="AP2102" t="s">
        <v>52</v>
      </c>
      <c r="AT2102" t="s">
        <v>53</v>
      </c>
    </row>
    <row r="2103" spans="1:46" x14ac:dyDescent="0.25">
      <c r="A2103">
        <v>2102</v>
      </c>
      <c r="B2103" t="s">
        <v>239</v>
      </c>
      <c r="C2103">
        <v>45702</v>
      </c>
      <c r="E2103" t="s">
        <v>5654</v>
      </c>
      <c r="F2103" t="s">
        <v>10366</v>
      </c>
      <c r="G2103" t="s">
        <v>5655</v>
      </c>
      <c r="H2103" t="s">
        <v>5656</v>
      </c>
      <c r="I2103" t="s">
        <v>5657</v>
      </c>
      <c r="J2103" t="s">
        <v>38</v>
      </c>
      <c r="M2103" t="s">
        <v>39</v>
      </c>
      <c r="N2103">
        <v>30792</v>
      </c>
      <c r="O2103" t="s">
        <v>692</v>
      </c>
      <c r="P2103" t="s">
        <v>5658</v>
      </c>
      <c r="Q2103" t="s">
        <v>91</v>
      </c>
      <c r="R2103" t="s">
        <v>42</v>
      </c>
      <c r="S2103" t="s">
        <v>42</v>
      </c>
      <c r="T2103" t="s">
        <v>43</v>
      </c>
      <c r="U2103" t="s">
        <v>514</v>
      </c>
      <c r="V2103" t="s">
        <v>45</v>
      </c>
      <c r="W2103" t="s">
        <v>16028</v>
      </c>
      <c r="X2103" t="s">
        <v>16100</v>
      </c>
      <c r="Y2103" t="s">
        <v>242</v>
      </c>
      <c r="Z2103" t="s">
        <v>319</v>
      </c>
      <c r="AA2103">
        <v>88</v>
      </c>
      <c r="AB2103">
        <v>36</v>
      </c>
      <c r="AC2103">
        <v>20</v>
      </c>
      <c r="AD2103">
        <v>156</v>
      </c>
      <c r="AE2103">
        <v>54</v>
      </c>
      <c r="AF2103">
        <v>78</v>
      </c>
      <c r="AG2103" t="s">
        <v>47</v>
      </c>
      <c r="AH2103" t="s">
        <v>48</v>
      </c>
      <c r="AI2103" t="s">
        <v>482</v>
      </c>
      <c r="AJ2103" t="s">
        <v>483</v>
      </c>
      <c r="AO2103" t="s">
        <v>51</v>
      </c>
      <c r="AT2103" t="s">
        <v>53</v>
      </c>
    </row>
    <row r="2104" spans="1:46" x14ac:dyDescent="0.25">
      <c r="A2104">
        <v>2103</v>
      </c>
      <c r="B2104" t="s">
        <v>512</v>
      </c>
      <c r="C2104">
        <v>45702</v>
      </c>
      <c r="E2104" t="s">
        <v>16077</v>
      </c>
      <c r="F2104" t="s">
        <v>16078</v>
      </c>
      <c r="H2104" t="s">
        <v>16079</v>
      </c>
      <c r="I2104" t="s">
        <v>16080</v>
      </c>
      <c r="J2104" t="s">
        <v>38</v>
      </c>
      <c r="K2104" t="s">
        <v>16081</v>
      </c>
      <c r="M2104" t="s">
        <v>39</v>
      </c>
      <c r="N2104">
        <v>36715</v>
      </c>
      <c r="O2104" t="s">
        <v>417</v>
      </c>
      <c r="P2104" t="s">
        <v>1698</v>
      </c>
      <c r="Q2104" t="s">
        <v>183</v>
      </c>
      <c r="R2104" t="s">
        <v>42</v>
      </c>
      <c r="S2104" t="s">
        <v>42</v>
      </c>
      <c r="T2104" t="s">
        <v>43</v>
      </c>
      <c r="U2104" t="s">
        <v>227</v>
      </c>
      <c r="V2104" t="s">
        <v>45</v>
      </c>
      <c r="X2104" t="s">
        <v>16101</v>
      </c>
      <c r="Z2104" t="s">
        <v>441</v>
      </c>
      <c r="AA2104">
        <v>0</v>
      </c>
      <c r="AB2104">
        <v>0</v>
      </c>
      <c r="AC2104">
        <v>0</v>
      </c>
      <c r="AD2104">
        <v>0</v>
      </c>
      <c r="AE2104">
        <v>0</v>
      </c>
      <c r="AF2104">
        <v>0</v>
      </c>
      <c r="AG2104" t="s">
        <v>4123</v>
      </c>
      <c r="AH2104" t="s">
        <v>48</v>
      </c>
      <c r="AI2104" t="s">
        <v>451</v>
      </c>
      <c r="AJ2104" t="s">
        <v>452</v>
      </c>
      <c r="AO2104" t="s">
        <v>81</v>
      </c>
      <c r="AT2104" t="s">
        <v>53</v>
      </c>
    </row>
    <row r="2105" spans="1:46" x14ac:dyDescent="0.25">
      <c r="A2105">
        <v>2104</v>
      </c>
      <c r="B2105" t="s">
        <v>239</v>
      </c>
      <c r="C2105">
        <v>45702</v>
      </c>
      <c r="E2105" t="s">
        <v>16084</v>
      </c>
      <c r="F2105" t="s">
        <v>16085</v>
      </c>
      <c r="G2105" t="s">
        <v>16086</v>
      </c>
      <c r="H2105" t="s">
        <v>16087</v>
      </c>
      <c r="I2105" t="s">
        <v>16088</v>
      </c>
      <c r="J2105" t="s">
        <v>16089</v>
      </c>
      <c r="K2105" t="s">
        <v>16090</v>
      </c>
      <c r="L2105">
        <v>6285259170817</v>
      </c>
      <c r="M2105" t="s">
        <v>54</v>
      </c>
      <c r="N2105">
        <v>23559</v>
      </c>
      <c r="O2105" t="s">
        <v>104</v>
      </c>
      <c r="P2105" t="s">
        <v>3134</v>
      </c>
      <c r="Q2105" t="s">
        <v>233</v>
      </c>
      <c r="R2105" t="s">
        <v>234</v>
      </c>
      <c r="S2105" t="s">
        <v>42</v>
      </c>
      <c r="T2105" t="s">
        <v>43</v>
      </c>
      <c r="U2105" t="s">
        <v>200</v>
      </c>
      <c r="V2105" t="s">
        <v>45</v>
      </c>
      <c r="W2105" t="s">
        <v>16091</v>
      </c>
      <c r="X2105" t="s">
        <v>16102</v>
      </c>
      <c r="Y2105" t="s">
        <v>323</v>
      </c>
      <c r="Z2105" t="s">
        <v>319</v>
      </c>
      <c r="AA2105">
        <v>88</v>
      </c>
      <c r="AB2105">
        <v>36</v>
      </c>
      <c r="AC2105">
        <v>20</v>
      </c>
      <c r="AD2105">
        <v>166</v>
      </c>
      <c r="AE2105">
        <v>74</v>
      </c>
      <c r="AF2105">
        <v>89</v>
      </c>
      <c r="AG2105" t="s">
        <v>47</v>
      </c>
      <c r="AH2105" t="s">
        <v>48</v>
      </c>
      <c r="AI2105" t="s">
        <v>443</v>
      </c>
      <c r="AJ2105" t="s">
        <v>444</v>
      </c>
      <c r="AO2105" t="s">
        <v>81</v>
      </c>
      <c r="AP2105" t="s">
        <v>445</v>
      </c>
      <c r="AT2105" t="s">
        <v>53</v>
      </c>
    </row>
    <row r="2106" spans="1:46" x14ac:dyDescent="0.25">
      <c r="A2106">
        <v>2105</v>
      </c>
      <c r="B2106" t="s">
        <v>59</v>
      </c>
      <c r="C2106">
        <v>45702</v>
      </c>
      <c r="E2106" t="s">
        <v>16103</v>
      </c>
      <c r="F2106" t="s">
        <v>16104</v>
      </c>
      <c r="G2106" t="s">
        <v>16105</v>
      </c>
      <c r="H2106" t="s">
        <v>16106</v>
      </c>
      <c r="I2106" t="s">
        <v>16107</v>
      </c>
      <c r="J2106" t="s">
        <v>38</v>
      </c>
      <c r="K2106" t="s">
        <v>16108</v>
      </c>
      <c r="M2106" t="s">
        <v>54</v>
      </c>
      <c r="N2106">
        <v>39301</v>
      </c>
      <c r="O2106" t="s">
        <v>210</v>
      </c>
      <c r="P2106" t="s">
        <v>1672</v>
      </c>
      <c r="Q2106" t="s">
        <v>233</v>
      </c>
      <c r="R2106" t="s">
        <v>234</v>
      </c>
      <c r="S2106" t="s">
        <v>42</v>
      </c>
      <c r="T2106" t="s">
        <v>43</v>
      </c>
      <c r="U2106" t="s">
        <v>194</v>
      </c>
      <c r="V2106" t="s">
        <v>45</v>
      </c>
      <c r="X2106" t="s">
        <v>3792</v>
      </c>
      <c r="Y2106" t="s">
        <v>702</v>
      </c>
      <c r="Z2106" t="s">
        <v>319</v>
      </c>
      <c r="AA2106">
        <v>88</v>
      </c>
      <c r="AB2106">
        <v>36</v>
      </c>
      <c r="AC2106">
        <v>23</v>
      </c>
      <c r="AD2106">
        <v>166</v>
      </c>
      <c r="AE2106">
        <v>57</v>
      </c>
      <c r="AF2106">
        <v>70</v>
      </c>
      <c r="AG2106" t="s">
        <v>47</v>
      </c>
      <c r="AH2106" t="s">
        <v>48</v>
      </c>
      <c r="AI2106" t="s">
        <v>451</v>
      </c>
      <c r="AJ2106" t="s">
        <v>452</v>
      </c>
      <c r="AO2106" t="s">
        <v>68</v>
      </c>
      <c r="AP2106" t="s">
        <v>52</v>
      </c>
      <c r="AT2106" t="s">
        <v>53</v>
      </c>
    </row>
    <row r="2107" spans="1:46" x14ac:dyDescent="0.25">
      <c r="A2107">
        <v>2106</v>
      </c>
      <c r="B2107" t="s">
        <v>69</v>
      </c>
      <c r="C2107">
        <v>45702</v>
      </c>
      <c r="E2107" t="s">
        <v>9462</v>
      </c>
      <c r="F2107" t="s">
        <v>9463</v>
      </c>
      <c r="G2107" t="s">
        <v>9464</v>
      </c>
      <c r="H2107" t="s">
        <v>9465</v>
      </c>
      <c r="I2107" t="s">
        <v>9466</v>
      </c>
      <c r="J2107" t="s">
        <v>38</v>
      </c>
      <c r="K2107" t="s">
        <v>9462</v>
      </c>
      <c r="M2107" t="s">
        <v>54</v>
      </c>
      <c r="N2107">
        <v>21802</v>
      </c>
      <c r="O2107" t="s">
        <v>222</v>
      </c>
      <c r="P2107" t="s">
        <v>1128</v>
      </c>
      <c r="Q2107" t="s">
        <v>41</v>
      </c>
      <c r="R2107" t="s">
        <v>42</v>
      </c>
      <c r="S2107" t="s">
        <v>42</v>
      </c>
      <c r="T2107" t="s">
        <v>43</v>
      </c>
      <c r="U2107" t="s">
        <v>200</v>
      </c>
      <c r="V2107" t="s">
        <v>45</v>
      </c>
      <c r="W2107" t="s">
        <v>16109</v>
      </c>
      <c r="X2107" t="s">
        <v>16110</v>
      </c>
      <c r="Y2107" t="s">
        <v>16110</v>
      </c>
      <c r="Z2107" t="s">
        <v>539</v>
      </c>
      <c r="AA2107">
        <v>83</v>
      </c>
      <c r="AB2107">
        <v>35</v>
      </c>
      <c r="AC2107">
        <v>21</v>
      </c>
      <c r="AD2107">
        <v>168</v>
      </c>
      <c r="AE2107">
        <v>63</v>
      </c>
      <c r="AF2107">
        <v>88</v>
      </c>
      <c r="AG2107" t="s">
        <v>47</v>
      </c>
      <c r="AH2107" t="s">
        <v>76</v>
      </c>
      <c r="AI2107" t="s">
        <v>1377</v>
      </c>
      <c r="AJ2107" t="s">
        <v>1378</v>
      </c>
      <c r="AO2107" t="s">
        <v>81</v>
      </c>
      <c r="AP2107" t="s">
        <v>52</v>
      </c>
      <c r="AT2107" t="s">
        <v>53</v>
      </c>
    </row>
    <row r="2108" spans="1:46" x14ac:dyDescent="0.25">
      <c r="A2108">
        <v>2107</v>
      </c>
      <c r="B2108" t="s">
        <v>515</v>
      </c>
      <c r="C2108">
        <v>45702</v>
      </c>
      <c r="E2108" t="s">
        <v>498</v>
      </c>
      <c r="F2108" t="s">
        <v>16111</v>
      </c>
      <c r="G2108" t="s">
        <v>4497</v>
      </c>
      <c r="H2108" t="s">
        <v>4498</v>
      </c>
      <c r="I2108" t="s">
        <v>4499</v>
      </c>
      <c r="J2108" t="s">
        <v>4500</v>
      </c>
      <c r="M2108" t="s">
        <v>39</v>
      </c>
      <c r="N2108">
        <v>25538</v>
      </c>
      <c r="O2108" t="s">
        <v>182</v>
      </c>
      <c r="P2108" t="s">
        <v>632</v>
      </c>
      <c r="Q2108" t="s">
        <v>41</v>
      </c>
      <c r="R2108" t="s">
        <v>42</v>
      </c>
      <c r="S2108" t="s">
        <v>42</v>
      </c>
      <c r="T2108" t="s">
        <v>43</v>
      </c>
      <c r="U2108" t="s">
        <v>1692</v>
      </c>
      <c r="V2108" t="s">
        <v>45</v>
      </c>
      <c r="X2108" t="s">
        <v>11251</v>
      </c>
      <c r="Y2108" t="s">
        <v>11251</v>
      </c>
      <c r="Z2108" t="s">
        <v>4685</v>
      </c>
      <c r="AA2108">
        <v>80</v>
      </c>
      <c r="AB2108">
        <v>36</v>
      </c>
      <c r="AC2108">
        <v>20</v>
      </c>
      <c r="AD2108">
        <v>155</v>
      </c>
      <c r="AE2108">
        <v>56</v>
      </c>
      <c r="AF2108">
        <v>82</v>
      </c>
      <c r="AG2108" t="s">
        <v>47</v>
      </c>
      <c r="AH2108" t="s">
        <v>48</v>
      </c>
      <c r="AI2108" t="s">
        <v>97</v>
      </c>
      <c r="AJ2108" t="s">
        <v>98</v>
      </c>
      <c r="AO2108" t="s">
        <v>51</v>
      </c>
      <c r="AP2108" t="s">
        <v>52</v>
      </c>
      <c r="AT2108" t="s">
        <v>53</v>
      </c>
    </row>
    <row r="2109" spans="1:46" x14ac:dyDescent="0.25">
      <c r="A2109">
        <v>2108</v>
      </c>
      <c r="B2109" t="s">
        <v>37</v>
      </c>
      <c r="C2109">
        <v>45702</v>
      </c>
      <c r="E2109" t="s">
        <v>3403</v>
      </c>
      <c r="F2109" t="s">
        <v>16112</v>
      </c>
      <c r="G2109" t="s">
        <v>3404</v>
      </c>
      <c r="H2109" t="s">
        <v>3405</v>
      </c>
      <c r="I2109" t="s">
        <v>3406</v>
      </c>
      <c r="J2109" t="s">
        <v>38</v>
      </c>
      <c r="K2109" t="s">
        <v>70</v>
      </c>
      <c r="M2109" t="s">
        <v>54</v>
      </c>
      <c r="N2109">
        <v>25983</v>
      </c>
      <c r="O2109" t="s">
        <v>653</v>
      </c>
      <c r="P2109" t="s">
        <v>3407</v>
      </c>
      <c r="Q2109" t="s">
        <v>91</v>
      </c>
      <c r="R2109" t="s">
        <v>42</v>
      </c>
      <c r="S2109" t="s">
        <v>42</v>
      </c>
      <c r="T2109" t="s">
        <v>43</v>
      </c>
      <c r="U2109" t="s">
        <v>173</v>
      </c>
      <c r="V2109" t="s">
        <v>45</v>
      </c>
      <c r="W2109" t="s">
        <v>16113</v>
      </c>
      <c r="X2109" t="s">
        <v>16114</v>
      </c>
      <c r="Y2109" t="s">
        <v>16115</v>
      </c>
      <c r="Z2109" t="s">
        <v>547</v>
      </c>
      <c r="AA2109">
        <v>78</v>
      </c>
      <c r="AB2109">
        <v>36</v>
      </c>
      <c r="AC2109">
        <v>20</v>
      </c>
      <c r="AD2109">
        <v>163</v>
      </c>
      <c r="AE2109">
        <v>57</v>
      </c>
      <c r="AF2109">
        <v>0</v>
      </c>
      <c r="AG2109" t="s">
        <v>47</v>
      </c>
      <c r="AH2109" t="s">
        <v>48</v>
      </c>
      <c r="AI2109" t="s">
        <v>320</v>
      </c>
      <c r="AJ2109" t="s">
        <v>321</v>
      </c>
      <c r="AO2109" t="s">
        <v>51</v>
      </c>
      <c r="AP2109" t="s">
        <v>52</v>
      </c>
      <c r="AT2109" t="s">
        <v>53</v>
      </c>
    </row>
    <row r="2110" spans="1:46" x14ac:dyDescent="0.25">
      <c r="A2110">
        <v>2109</v>
      </c>
      <c r="B2110" t="s">
        <v>148</v>
      </c>
      <c r="C2110">
        <v>45702</v>
      </c>
      <c r="E2110" t="s">
        <v>16116</v>
      </c>
      <c r="F2110" t="s">
        <v>16117</v>
      </c>
      <c r="G2110" t="s">
        <v>16118</v>
      </c>
      <c r="H2110" t="s">
        <v>16119</v>
      </c>
      <c r="I2110" t="s">
        <v>16120</v>
      </c>
      <c r="J2110" t="s">
        <v>38</v>
      </c>
      <c r="M2110" t="s">
        <v>39</v>
      </c>
      <c r="N2110">
        <v>35920</v>
      </c>
      <c r="O2110" t="s">
        <v>762</v>
      </c>
      <c r="P2110" t="s">
        <v>11654</v>
      </c>
      <c r="Q2110" t="s">
        <v>3180</v>
      </c>
      <c r="R2110" t="s">
        <v>3180</v>
      </c>
      <c r="S2110" t="s">
        <v>42</v>
      </c>
      <c r="T2110" t="s">
        <v>43</v>
      </c>
      <c r="U2110" t="s">
        <v>44</v>
      </c>
      <c r="V2110" t="s">
        <v>45</v>
      </c>
      <c r="X2110" t="s">
        <v>16121</v>
      </c>
      <c r="Y2110" t="s">
        <v>16122</v>
      </c>
      <c r="Z2110" t="s">
        <v>319</v>
      </c>
      <c r="AA2110">
        <v>78</v>
      </c>
      <c r="AB2110">
        <v>37</v>
      </c>
      <c r="AC2110">
        <v>20</v>
      </c>
      <c r="AD2110">
        <v>166</v>
      </c>
      <c r="AE2110">
        <v>82</v>
      </c>
      <c r="AF2110">
        <v>0</v>
      </c>
      <c r="AG2110" t="s">
        <v>3452</v>
      </c>
      <c r="AH2110" t="s">
        <v>48</v>
      </c>
      <c r="AI2110" t="s">
        <v>158</v>
      </c>
      <c r="AJ2110" t="s">
        <v>159</v>
      </c>
      <c r="AO2110" t="s">
        <v>68</v>
      </c>
      <c r="AP2110" t="s">
        <v>52</v>
      </c>
      <c r="AT2110" t="s">
        <v>53</v>
      </c>
    </row>
    <row r="2111" spans="1:46" x14ac:dyDescent="0.25">
      <c r="A2111">
        <v>2110</v>
      </c>
      <c r="B2111" t="s">
        <v>37</v>
      </c>
      <c r="C2111">
        <v>45702</v>
      </c>
      <c r="D2111" t="s">
        <v>256</v>
      </c>
      <c r="E2111" t="s">
        <v>16123</v>
      </c>
      <c r="F2111" t="s">
        <v>16124</v>
      </c>
      <c r="H2111" t="s">
        <v>53</v>
      </c>
      <c r="I2111" t="s">
        <v>53</v>
      </c>
      <c r="J2111" t="s">
        <v>38</v>
      </c>
      <c r="M2111" t="s">
        <v>54</v>
      </c>
      <c r="N2111">
        <v>39952</v>
      </c>
      <c r="O2111" t="s">
        <v>380</v>
      </c>
      <c r="P2111" t="s">
        <v>410</v>
      </c>
      <c r="Q2111" t="s">
        <v>410</v>
      </c>
      <c r="R2111" t="s">
        <v>234</v>
      </c>
      <c r="S2111" t="s">
        <v>42</v>
      </c>
      <c r="T2111" t="s">
        <v>43</v>
      </c>
      <c r="U2111" t="s">
        <v>194</v>
      </c>
      <c r="V2111" t="s">
        <v>45</v>
      </c>
      <c r="X2111" t="s">
        <v>16125</v>
      </c>
      <c r="Y2111" t="s">
        <v>16126</v>
      </c>
      <c r="Z2111" t="s">
        <v>309</v>
      </c>
      <c r="AA2111">
        <v>78</v>
      </c>
      <c r="AB2111">
        <v>36</v>
      </c>
      <c r="AC2111">
        <v>20</v>
      </c>
      <c r="AD2111">
        <v>158</v>
      </c>
      <c r="AE2111">
        <v>50</v>
      </c>
      <c r="AF2111">
        <v>0</v>
      </c>
      <c r="AH2111" t="s">
        <v>48</v>
      </c>
      <c r="AI2111" t="s">
        <v>451</v>
      </c>
      <c r="AJ2111" t="s">
        <v>452</v>
      </c>
      <c r="AO2111" t="s">
        <v>51</v>
      </c>
      <c r="AT2111" t="s">
        <v>53</v>
      </c>
    </row>
    <row r="2112" spans="1:46" x14ac:dyDescent="0.25">
      <c r="A2112">
        <v>2111</v>
      </c>
      <c r="B2112" t="s">
        <v>37</v>
      </c>
      <c r="C2112">
        <v>45702</v>
      </c>
      <c r="D2112" t="s">
        <v>256</v>
      </c>
      <c r="E2112" t="s">
        <v>16127</v>
      </c>
      <c r="F2112" t="s">
        <v>16128</v>
      </c>
      <c r="H2112" t="s">
        <v>53</v>
      </c>
      <c r="I2112" t="s">
        <v>53</v>
      </c>
      <c r="J2112" t="s">
        <v>38</v>
      </c>
      <c r="M2112" t="s">
        <v>54</v>
      </c>
      <c r="N2112">
        <v>39708</v>
      </c>
      <c r="O2112" t="s">
        <v>1029</v>
      </c>
      <c r="P2112" t="s">
        <v>5968</v>
      </c>
      <c r="Q2112" t="s">
        <v>63</v>
      </c>
      <c r="R2112" t="s">
        <v>63</v>
      </c>
      <c r="S2112" t="s">
        <v>42</v>
      </c>
      <c r="T2112" t="s">
        <v>43</v>
      </c>
      <c r="U2112" t="s">
        <v>194</v>
      </c>
      <c r="V2112" t="s">
        <v>45</v>
      </c>
      <c r="X2112" t="s">
        <v>16129</v>
      </c>
      <c r="Y2112" t="s">
        <v>16130</v>
      </c>
      <c r="Z2112" t="s">
        <v>1662</v>
      </c>
      <c r="AA2112">
        <v>78</v>
      </c>
      <c r="AB2112">
        <v>36</v>
      </c>
      <c r="AC2112">
        <v>20</v>
      </c>
      <c r="AD2112">
        <v>169</v>
      </c>
      <c r="AE2112">
        <v>91</v>
      </c>
      <c r="AF2112">
        <v>0</v>
      </c>
      <c r="AH2112" t="s">
        <v>48</v>
      </c>
      <c r="AI2112" t="s">
        <v>451</v>
      </c>
      <c r="AJ2112" t="s">
        <v>452</v>
      </c>
      <c r="AO2112" t="s">
        <v>51</v>
      </c>
      <c r="AT2112" t="s">
        <v>53</v>
      </c>
    </row>
    <row r="2113" spans="1:46" x14ac:dyDescent="0.25">
      <c r="A2113">
        <v>2112</v>
      </c>
      <c r="B2113" t="s">
        <v>37</v>
      </c>
      <c r="C2113">
        <v>45702</v>
      </c>
      <c r="D2113" t="s">
        <v>256</v>
      </c>
      <c r="E2113" t="s">
        <v>16131</v>
      </c>
      <c r="F2113" t="s">
        <v>16132</v>
      </c>
      <c r="H2113" t="s">
        <v>53</v>
      </c>
      <c r="I2113" t="s">
        <v>53</v>
      </c>
      <c r="J2113" t="s">
        <v>38</v>
      </c>
      <c r="M2113" t="s">
        <v>54</v>
      </c>
      <c r="N2113">
        <v>39771</v>
      </c>
      <c r="O2113" t="s">
        <v>1029</v>
      </c>
      <c r="P2113" t="s">
        <v>16133</v>
      </c>
      <c r="Q2113" t="s">
        <v>990</v>
      </c>
      <c r="R2113" t="s">
        <v>234</v>
      </c>
      <c r="S2113" t="s">
        <v>42</v>
      </c>
      <c r="T2113" t="s">
        <v>43</v>
      </c>
      <c r="U2113" t="s">
        <v>194</v>
      </c>
      <c r="V2113" t="s">
        <v>45</v>
      </c>
      <c r="X2113" t="s">
        <v>16134</v>
      </c>
      <c r="Y2113" t="s">
        <v>112</v>
      </c>
      <c r="Z2113" t="s">
        <v>201</v>
      </c>
      <c r="AA2113">
        <v>78</v>
      </c>
      <c r="AB2113">
        <v>36</v>
      </c>
      <c r="AC2113">
        <v>20</v>
      </c>
      <c r="AD2113">
        <v>161</v>
      </c>
      <c r="AE2113">
        <v>55</v>
      </c>
      <c r="AF2113">
        <v>62</v>
      </c>
      <c r="AH2113" t="s">
        <v>48</v>
      </c>
      <c r="AI2113" t="s">
        <v>264</v>
      </c>
      <c r="AJ2113" t="s">
        <v>265</v>
      </c>
      <c r="AO2113" t="s">
        <v>51</v>
      </c>
      <c r="AT2113" t="s">
        <v>53</v>
      </c>
    </row>
    <row r="2114" spans="1:46" x14ac:dyDescent="0.25">
      <c r="A2114">
        <v>2113</v>
      </c>
      <c r="B2114" t="s">
        <v>37</v>
      </c>
      <c r="C2114">
        <v>45702</v>
      </c>
      <c r="D2114" t="s">
        <v>256</v>
      </c>
      <c r="E2114" t="s">
        <v>16135</v>
      </c>
      <c r="F2114" t="s">
        <v>16136</v>
      </c>
      <c r="H2114" t="s">
        <v>53</v>
      </c>
      <c r="I2114" t="s">
        <v>16137</v>
      </c>
      <c r="J2114" t="s">
        <v>38</v>
      </c>
      <c r="M2114" t="s">
        <v>54</v>
      </c>
      <c r="N2114">
        <v>39614</v>
      </c>
      <c r="O2114" t="s">
        <v>1029</v>
      </c>
      <c r="P2114" t="s">
        <v>1176</v>
      </c>
      <c r="Q2114" t="s">
        <v>131</v>
      </c>
      <c r="R2114" t="s">
        <v>42</v>
      </c>
      <c r="S2114" t="s">
        <v>42</v>
      </c>
      <c r="T2114" t="s">
        <v>43</v>
      </c>
      <c r="U2114" t="s">
        <v>194</v>
      </c>
      <c r="V2114" t="s">
        <v>45</v>
      </c>
      <c r="X2114" t="s">
        <v>16138</v>
      </c>
      <c r="Y2114" t="s">
        <v>112</v>
      </c>
      <c r="Z2114" t="s">
        <v>319</v>
      </c>
      <c r="AA2114">
        <v>78</v>
      </c>
      <c r="AB2114">
        <v>36</v>
      </c>
      <c r="AC2114">
        <v>20</v>
      </c>
      <c r="AD2114">
        <v>169</v>
      </c>
      <c r="AE2114">
        <v>64</v>
      </c>
      <c r="AF2114">
        <v>76</v>
      </c>
      <c r="AH2114" t="s">
        <v>48</v>
      </c>
      <c r="AI2114" t="s">
        <v>264</v>
      </c>
      <c r="AJ2114" t="s">
        <v>265</v>
      </c>
      <c r="AO2114" t="s">
        <v>51</v>
      </c>
      <c r="AT2114" t="s">
        <v>53</v>
      </c>
    </row>
    <row r="2115" spans="1:46" x14ac:dyDescent="0.25">
      <c r="A2115">
        <v>2114</v>
      </c>
      <c r="B2115" t="s">
        <v>37</v>
      </c>
      <c r="C2115">
        <v>45702</v>
      </c>
      <c r="D2115" t="s">
        <v>256</v>
      </c>
      <c r="E2115" t="s">
        <v>16139</v>
      </c>
      <c r="F2115" t="s">
        <v>16140</v>
      </c>
      <c r="H2115" t="s">
        <v>16141</v>
      </c>
      <c r="I2115" t="s">
        <v>16142</v>
      </c>
      <c r="J2115" t="s">
        <v>38</v>
      </c>
      <c r="M2115" t="s">
        <v>54</v>
      </c>
      <c r="N2115">
        <v>39844</v>
      </c>
      <c r="O2115" t="s">
        <v>1029</v>
      </c>
      <c r="P2115" t="s">
        <v>4508</v>
      </c>
      <c r="Q2115" t="s">
        <v>131</v>
      </c>
      <c r="R2115" t="s">
        <v>42</v>
      </c>
      <c r="S2115" t="s">
        <v>42</v>
      </c>
      <c r="T2115" t="s">
        <v>43</v>
      </c>
      <c r="U2115" t="s">
        <v>288</v>
      </c>
      <c r="V2115" t="s">
        <v>45</v>
      </c>
      <c r="X2115" t="s">
        <v>16138</v>
      </c>
      <c r="Y2115" t="s">
        <v>1968</v>
      </c>
      <c r="Z2115" t="s">
        <v>309</v>
      </c>
      <c r="AA2115">
        <v>74</v>
      </c>
      <c r="AB2115">
        <v>36</v>
      </c>
      <c r="AC2115">
        <v>20</v>
      </c>
      <c r="AD2115">
        <v>166</v>
      </c>
      <c r="AE2115">
        <v>49</v>
      </c>
      <c r="AF2115">
        <v>60</v>
      </c>
      <c r="AG2115" t="s">
        <v>47</v>
      </c>
      <c r="AH2115" t="s">
        <v>48</v>
      </c>
      <c r="AI2115" t="s">
        <v>264</v>
      </c>
      <c r="AJ2115" t="s">
        <v>265</v>
      </c>
      <c r="AO2115" t="s">
        <v>51</v>
      </c>
      <c r="AT2115" t="s">
        <v>53</v>
      </c>
    </row>
    <row r="2116" spans="1:46" x14ac:dyDescent="0.25">
      <c r="A2116">
        <v>2115</v>
      </c>
      <c r="B2116" t="s">
        <v>37</v>
      </c>
      <c r="C2116">
        <v>45702</v>
      </c>
      <c r="D2116" t="s">
        <v>256</v>
      </c>
      <c r="E2116" t="s">
        <v>16143</v>
      </c>
      <c r="F2116" t="s">
        <v>16144</v>
      </c>
      <c r="H2116" t="s">
        <v>16145</v>
      </c>
      <c r="I2116" t="s">
        <v>16146</v>
      </c>
      <c r="J2116" t="s">
        <v>38</v>
      </c>
      <c r="M2116" t="s">
        <v>54</v>
      </c>
      <c r="N2116">
        <v>39925</v>
      </c>
      <c r="O2116" t="s">
        <v>380</v>
      </c>
      <c r="P2116" t="s">
        <v>16147</v>
      </c>
      <c r="Q2116" t="s">
        <v>183</v>
      </c>
      <c r="R2116" t="s">
        <v>42</v>
      </c>
      <c r="S2116" t="s">
        <v>42</v>
      </c>
      <c r="T2116" t="s">
        <v>43</v>
      </c>
      <c r="U2116" t="s">
        <v>194</v>
      </c>
      <c r="V2116" t="s">
        <v>45</v>
      </c>
      <c r="X2116" t="s">
        <v>16148</v>
      </c>
      <c r="Y2116" t="s">
        <v>112</v>
      </c>
      <c r="Z2116" t="s">
        <v>201</v>
      </c>
      <c r="AA2116">
        <v>78</v>
      </c>
      <c r="AB2116">
        <v>36</v>
      </c>
      <c r="AC2116">
        <v>20</v>
      </c>
      <c r="AD2116">
        <v>160</v>
      </c>
      <c r="AE2116">
        <v>59</v>
      </c>
      <c r="AF2116">
        <v>68</v>
      </c>
      <c r="AH2116" t="s">
        <v>48</v>
      </c>
      <c r="AI2116" t="s">
        <v>264</v>
      </c>
      <c r="AJ2116" t="s">
        <v>265</v>
      </c>
      <c r="AO2116" t="s">
        <v>51</v>
      </c>
      <c r="AT2116" t="s">
        <v>53</v>
      </c>
    </row>
    <row r="2117" spans="1:46" x14ac:dyDescent="0.25">
      <c r="A2117">
        <v>2116</v>
      </c>
      <c r="B2117" t="s">
        <v>37</v>
      </c>
      <c r="C2117">
        <v>45702</v>
      </c>
      <c r="D2117" t="s">
        <v>256</v>
      </c>
      <c r="E2117" t="s">
        <v>16149</v>
      </c>
      <c r="F2117" t="s">
        <v>16150</v>
      </c>
      <c r="H2117" t="s">
        <v>16151</v>
      </c>
      <c r="I2117" t="s">
        <v>16152</v>
      </c>
      <c r="J2117" t="s">
        <v>38</v>
      </c>
      <c r="M2117" t="s">
        <v>54</v>
      </c>
      <c r="N2117">
        <v>39603</v>
      </c>
      <c r="O2117" t="s">
        <v>1029</v>
      </c>
      <c r="P2117" t="s">
        <v>16153</v>
      </c>
      <c r="Q2117" t="s">
        <v>268</v>
      </c>
      <c r="R2117" t="s">
        <v>234</v>
      </c>
      <c r="S2117" t="s">
        <v>42</v>
      </c>
      <c r="T2117" t="s">
        <v>43</v>
      </c>
      <c r="U2117" t="s">
        <v>194</v>
      </c>
      <c r="V2117" t="s">
        <v>45</v>
      </c>
      <c r="X2117" t="s">
        <v>16138</v>
      </c>
      <c r="Y2117" t="s">
        <v>112</v>
      </c>
      <c r="Z2117" t="s">
        <v>7864</v>
      </c>
      <c r="AA2117">
        <v>74</v>
      </c>
      <c r="AB2117">
        <v>36</v>
      </c>
      <c r="AC2117">
        <v>20</v>
      </c>
      <c r="AD2117">
        <v>154</v>
      </c>
      <c r="AE2117">
        <v>65</v>
      </c>
      <c r="AF2117">
        <v>76</v>
      </c>
      <c r="AH2117" t="s">
        <v>48</v>
      </c>
      <c r="AI2117" t="s">
        <v>264</v>
      </c>
      <c r="AJ2117" t="s">
        <v>265</v>
      </c>
      <c r="AO2117" t="s">
        <v>51</v>
      </c>
      <c r="AT2117" t="s">
        <v>53</v>
      </c>
    </row>
    <row r="2118" spans="1:46" x14ac:dyDescent="0.25">
      <c r="A2118">
        <v>2117</v>
      </c>
      <c r="B2118" t="s">
        <v>170</v>
      </c>
      <c r="C2118">
        <v>45702</v>
      </c>
      <c r="E2118" t="s">
        <v>1986</v>
      </c>
      <c r="F2118" t="s">
        <v>16154</v>
      </c>
      <c r="H2118" t="s">
        <v>1987</v>
      </c>
      <c r="I2118" t="s">
        <v>1988</v>
      </c>
      <c r="J2118" t="s">
        <v>38</v>
      </c>
      <c r="K2118" t="s">
        <v>1986</v>
      </c>
      <c r="M2118" t="s">
        <v>54</v>
      </c>
      <c r="N2118">
        <v>34805</v>
      </c>
      <c r="O2118" t="s">
        <v>165</v>
      </c>
      <c r="P2118" t="s">
        <v>1989</v>
      </c>
      <c r="Q2118" t="s">
        <v>333</v>
      </c>
      <c r="R2118" t="s">
        <v>42</v>
      </c>
      <c r="S2118" t="s">
        <v>42</v>
      </c>
      <c r="T2118" t="s">
        <v>43</v>
      </c>
      <c r="U2118" t="s">
        <v>227</v>
      </c>
      <c r="V2118" t="s">
        <v>45</v>
      </c>
      <c r="X2118" t="s">
        <v>418</v>
      </c>
      <c r="Y2118" t="s">
        <v>16155</v>
      </c>
      <c r="Z2118" t="s">
        <v>2654</v>
      </c>
      <c r="AA2118">
        <v>83</v>
      </c>
      <c r="AB2118">
        <v>36</v>
      </c>
      <c r="AC2118">
        <v>22</v>
      </c>
      <c r="AD2118">
        <v>165</v>
      </c>
      <c r="AE2118">
        <v>57</v>
      </c>
      <c r="AF2118">
        <v>73</v>
      </c>
      <c r="AG2118" t="s">
        <v>263</v>
      </c>
      <c r="AH2118" t="s">
        <v>48</v>
      </c>
      <c r="AI2118" t="s">
        <v>420</v>
      </c>
      <c r="AJ2118" t="s">
        <v>421</v>
      </c>
      <c r="AO2118" t="s">
        <v>177</v>
      </c>
      <c r="AP2118" t="s">
        <v>52</v>
      </c>
      <c r="AQ2118" t="s">
        <v>422</v>
      </c>
      <c r="AT2118" t="s">
        <v>53</v>
      </c>
    </row>
    <row r="2119" spans="1:46" x14ac:dyDescent="0.25">
      <c r="A2119">
        <v>2118</v>
      </c>
      <c r="B2119" t="s">
        <v>37</v>
      </c>
      <c r="C2119">
        <v>45702</v>
      </c>
      <c r="D2119" t="s">
        <v>256</v>
      </c>
      <c r="E2119" t="s">
        <v>16156</v>
      </c>
      <c r="F2119" t="s">
        <v>16157</v>
      </c>
      <c r="H2119" t="s">
        <v>16158</v>
      </c>
      <c r="I2119" t="s">
        <v>16159</v>
      </c>
      <c r="J2119" t="s">
        <v>38</v>
      </c>
      <c r="M2119" t="s">
        <v>39</v>
      </c>
      <c r="N2119">
        <v>39761</v>
      </c>
      <c r="O2119" t="s">
        <v>1029</v>
      </c>
      <c r="P2119" t="s">
        <v>16160</v>
      </c>
      <c r="Q2119" t="s">
        <v>573</v>
      </c>
      <c r="R2119" t="s">
        <v>63</v>
      </c>
      <c r="S2119" t="s">
        <v>42</v>
      </c>
      <c r="T2119" t="s">
        <v>43</v>
      </c>
      <c r="U2119" t="s">
        <v>194</v>
      </c>
      <c r="V2119" t="s">
        <v>45</v>
      </c>
      <c r="X2119" t="s">
        <v>16148</v>
      </c>
      <c r="Y2119" t="s">
        <v>112</v>
      </c>
      <c r="Z2119" t="s">
        <v>1532</v>
      </c>
      <c r="AA2119">
        <v>74</v>
      </c>
      <c r="AB2119">
        <v>36</v>
      </c>
      <c r="AC2119">
        <v>20</v>
      </c>
      <c r="AD2119">
        <v>160</v>
      </c>
      <c r="AE2119">
        <v>107</v>
      </c>
      <c r="AF2119">
        <v>96</v>
      </c>
      <c r="AH2119" t="s">
        <v>48</v>
      </c>
      <c r="AI2119" t="s">
        <v>264</v>
      </c>
      <c r="AJ2119" t="s">
        <v>265</v>
      </c>
      <c r="AO2119" t="s">
        <v>51</v>
      </c>
      <c r="AT2119" t="s">
        <v>53</v>
      </c>
    </row>
    <row r="2120" spans="1:46" x14ac:dyDescent="0.25">
      <c r="A2120">
        <v>2119</v>
      </c>
      <c r="B2120" t="s">
        <v>37</v>
      </c>
      <c r="C2120">
        <v>45702</v>
      </c>
      <c r="D2120" t="s">
        <v>256</v>
      </c>
      <c r="E2120" t="s">
        <v>16161</v>
      </c>
      <c r="F2120" t="s">
        <v>16162</v>
      </c>
      <c r="G2120" t="s">
        <v>16163</v>
      </c>
      <c r="H2120" t="s">
        <v>16164</v>
      </c>
      <c r="I2120" t="s">
        <v>16165</v>
      </c>
      <c r="J2120" t="s">
        <v>38</v>
      </c>
      <c r="M2120" t="s">
        <v>39</v>
      </c>
      <c r="N2120">
        <v>39646</v>
      </c>
      <c r="O2120" t="s">
        <v>1029</v>
      </c>
      <c r="P2120" t="s">
        <v>3115</v>
      </c>
      <c r="Q2120" t="s">
        <v>410</v>
      </c>
      <c r="R2120" t="s">
        <v>234</v>
      </c>
      <c r="S2120" t="s">
        <v>42</v>
      </c>
      <c r="T2120" t="s">
        <v>43</v>
      </c>
      <c r="U2120" t="s">
        <v>44</v>
      </c>
      <c r="V2120" t="s">
        <v>45</v>
      </c>
      <c r="X2120" t="s">
        <v>16138</v>
      </c>
      <c r="Y2120" t="s">
        <v>112</v>
      </c>
      <c r="Z2120" t="s">
        <v>734</v>
      </c>
      <c r="AA2120">
        <v>78</v>
      </c>
      <c r="AB2120">
        <v>36</v>
      </c>
      <c r="AC2120">
        <v>20</v>
      </c>
      <c r="AD2120">
        <v>165</v>
      </c>
      <c r="AE2120">
        <v>54</v>
      </c>
      <c r="AF2120">
        <v>64</v>
      </c>
      <c r="AG2120" t="s">
        <v>236</v>
      </c>
      <c r="AH2120" t="s">
        <v>48</v>
      </c>
      <c r="AI2120" t="s">
        <v>264</v>
      </c>
      <c r="AJ2120" t="s">
        <v>265</v>
      </c>
      <c r="AO2120" t="s">
        <v>51</v>
      </c>
      <c r="AT2120" t="s">
        <v>53</v>
      </c>
    </row>
    <row r="2121" spans="1:46" x14ac:dyDescent="0.25">
      <c r="A2121">
        <v>2120</v>
      </c>
      <c r="B2121" t="s">
        <v>492</v>
      </c>
      <c r="C2121">
        <v>45702</v>
      </c>
      <c r="E2121" t="s">
        <v>6602</v>
      </c>
      <c r="F2121" t="s">
        <v>16166</v>
      </c>
      <c r="H2121" t="s">
        <v>6605</v>
      </c>
      <c r="I2121" t="s">
        <v>16167</v>
      </c>
      <c r="J2121" t="s">
        <v>38</v>
      </c>
      <c r="M2121" t="s">
        <v>39</v>
      </c>
      <c r="N2121">
        <v>30961</v>
      </c>
      <c r="O2121" t="s">
        <v>692</v>
      </c>
      <c r="P2121" t="s">
        <v>16168</v>
      </c>
      <c r="Q2121" t="s">
        <v>183</v>
      </c>
      <c r="R2121" t="s">
        <v>42</v>
      </c>
      <c r="S2121" t="s">
        <v>42</v>
      </c>
      <c r="T2121" t="s">
        <v>43</v>
      </c>
      <c r="U2121" t="s">
        <v>74</v>
      </c>
      <c r="V2121" t="s">
        <v>45</v>
      </c>
      <c r="W2121" t="s">
        <v>16169</v>
      </c>
      <c r="X2121" t="s">
        <v>16170</v>
      </c>
      <c r="Y2121" t="s">
        <v>112</v>
      </c>
      <c r="Z2121" t="s">
        <v>392</v>
      </c>
      <c r="AA2121">
        <v>80</v>
      </c>
      <c r="AB2121">
        <v>36</v>
      </c>
      <c r="AC2121">
        <v>20</v>
      </c>
      <c r="AD2121">
        <v>154</v>
      </c>
      <c r="AE2121">
        <v>67</v>
      </c>
      <c r="AF2121">
        <v>0</v>
      </c>
      <c r="AG2121" t="s">
        <v>47</v>
      </c>
      <c r="AH2121" t="s">
        <v>48</v>
      </c>
      <c r="AI2121" t="s">
        <v>5238</v>
      </c>
      <c r="AJ2121" t="s">
        <v>5239</v>
      </c>
      <c r="AO2121" t="s">
        <v>68</v>
      </c>
      <c r="AP2121" t="s">
        <v>52</v>
      </c>
      <c r="AT2121" t="s">
        <v>53</v>
      </c>
    </row>
    <row r="2122" spans="1:46" x14ac:dyDescent="0.25">
      <c r="A2122">
        <v>2121</v>
      </c>
      <c r="B2122" t="s">
        <v>239</v>
      </c>
      <c r="C2122">
        <v>45702</v>
      </c>
      <c r="E2122" t="s">
        <v>16171</v>
      </c>
      <c r="F2122" t="s">
        <v>16172</v>
      </c>
      <c r="G2122" t="s">
        <v>16173</v>
      </c>
      <c r="H2122" t="s">
        <v>16174</v>
      </c>
      <c r="I2122" t="s">
        <v>16175</v>
      </c>
      <c r="J2122" t="s">
        <v>38</v>
      </c>
      <c r="K2122" t="s">
        <v>16176</v>
      </c>
      <c r="M2122" t="s">
        <v>39</v>
      </c>
      <c r="N2122">
        <v>32350</v>
      </c>
      <c r="O2122" t="s">
        <v>738</v>
      </c>
      <c r="P2122" t="s">
        <v>1504</v>
      </c>
      <c r="Q2122" t="s">
        <v>91</v>
      </c>
      <c r="R2122" t="s">
        <v>42</v>
      </c>
      <c r="S2122" t="s">
        <v>42</v>
      </c>
      <c r="T2122" t="s">
        <v>43</v>
      </c>
      <c r="U2122" t="s">
        <v>74</v>
      </c>
      <c r="V2122" t="s">
        <v>45</v>
      </c>
      <c r="W2122" t="s">
        <v>16177</v>
      </c>
      <c r="X2122" t="s">
        <v>16178</v>
      </c>
      <c r="Y2122" t="s">
        <v>996</v>
      </c>
      <c r="Z2122" t="s">
        <v>46</v>
      </c>
      <c r="AA2122">
        <v>100</v>
      </c>
      <c r="AB2122">
        <v>39</v>
      </c>
      <c r="AC2122">
        <v>20</v>
      </c>
      <c r="AD2122">
        <v>158</v>
      </c>
      <c r="AE2122">
        <v>55</v>
      </c>
      <c r="AF2122">
        <v>78</v>
      </c>
      <c r="AG2122" t="s">
        <v>47</v>
      </c>
      <c r="AH2122" t="s">
        <v>48</v>
      </c>
      <c r="AI2122" t="s">
        <v>919</v>
      </c>
      <c r="AJ2122" t="s">
        <v>920</v>
      </c>
      <c r="AO2122" t="s">
        <v>68</v>
      </c>
      <c r="AP2122" t="s">
        <v>243</v>
      </c>
      <c r="AQ2122" t="s">
        <v>4412</v>
      </c>
      <c r="AT2122" t="s">
        <v>53</v>
      </c>
    </row>
    <row r="2123" spans="1:46" x14ac:dyDescent="0.25">
      <c r="A2123">
        <v>2122</v>
      </c>
      <c r="B2123" t="s">
        <v>59</v>
      </c>
      <c r="C2123">
        <v>45702</v>
      </c>
      <c r="E2123" t="s">
        <v>16179</v>
      </c>
      <c r="F2123" t="s">
        <v>16180</v>
      </c>
      <c r="G2123" t="s">
        <v>16181</v>
      </c>
      <c r="H2123" t="s">
        <v>53</v>
      </c>
      <c r="I2123" t="s">
        <v>53</v>
      </c>
      <c r="J2123" t="s">
        <v>38</v>
      </c>
      <c r="M2123" t="s">
        <v>54</v>
      </c>
      <c r="N2123">
        <v>43617</v>
      </c>
      <c r="O2123" t="s">
        <v>429</v>
      </c>
      <c r="P2123" t="s">
        <v>16182</v>
      </c>
      <c r="Q2123" t="s">
        <v>131</v>
      </c>
      <c r="R2123" t="s">
        <v>42</v>
      </c>
      <c r="S2123" t="s">
        <v>42</v>
      </c>
      <c r="T2123" t="s">
        <v>43</v>
      </c>
      <c r="U2123" t="s">
        <v>44</v>
      </c>
      <c r="V2123" t="s">
        <v>45</v>
      </c>
      <c r="X2123" t="s">
        <v>16183</v>
      </c>
      <c r="Y2123" t="s">
        <v>16184</v>
      </c>
      <c r="Z2123" t="s">
        <v>65</v>
      </c>
      <c r="AA2123">
        <v>100</v>
      </c>
      <c r="AB2123">
        <v>37</v>
      </c>
      <c r="AC2123">
        <v>23</v>
      </c>
      <c r="AD2123">
        <v>118</v>
      </c>
      <c r="AE2123">
        <v>18</v>
      </c>
      <c r="AF2123">
        <v>51</v>
      </c>
      <c r="AH2123" t="s">
        <v>48</v>
      </c>
      <c r="AI2123" t="s">
        <v>382</v>
      </c>
      <c r="AJ2123" t="s">
        <v>383</v>
      </c>
      <c r="AK2123" t="s">
        <v>1041</v>
      </c>
      <c r="AL2123" t="s">
        <v>1042</v>
      </c>
      <c r="AO2123" t="s">
        <v>68</v>
      </c>
      <c r="AP2123" t="s">
        <v>52</v>
      </c>
      <c r="AT2123" t="s">
        <v>53</v>
      </c>
    </row>
    <row r="2124" spans="1:46" x14ac:dyDescent="0.25">
      <c r="A2124">
        <v>2123</v>
      </c>
      <c r="B2124" t="s">
        <v>515</v>
      </c>
      <c r="C2124">
        <v>45702</v>
      </c>
      <c r="E2124" t="s">
        <v>6722</v>
      </c>
      <c r="F2124" t="s">
        <v>6723</v>
      </c>
      <c r="G2124" t="s">
        <v>6724</v>
      </c>
      <c r="H2124" t="s">
        <v>6725</v>
      </c>
      <c r="I2124" t="s">
        <v>6726</v>
      </c>
      <c r="J2124" t="s">
        <v>38</v>
      </c>
      <c r="M2124" t="s">
        <v>39</v>
      </c>
      <c r="N2124">
        <v>37153</v>
      </c>
      <c r="O2124" t="s">
        <v>110</v>
      </c>
      <c r="P2124" t="s">
        <v>596</v>
      </c>
      <c r="Q2124" t="s">
        <v>41</v>
      </c>
      <c r="R2124" t="s">
        <v>42</v>
      </c>
      <c r="S2124" t="s">
        <v>42</v>
      </c>
      <c r="T2124" t="s">
        <v>43</v>
      </c>
      <c r="U2124" t="s">
        <v>254</v>
      </c>
      <c r="V2124" t="s">
        <v>45</v>
      </c>
      <c r="W2124" t="s">
        <v>16185</v>
      </c>
      <c r="X2124" t="s">
        <v>16186</v>
      </c>
      <c r="Y2124" t="s">
        <v>16186</v>
      </c>
      <c r="Z2124" t="s">
        <v>156</v>
      </c>
      <c r="AA2124">
        <v>80</v>
      </c>
      <c r="AB2124">
        <v>36</v>
      </c>
      <c r="AC2124">
        <v>20</v>
      </c>
      <c r="AD2124">
        <v>150</v>
      </c>
      <c r="AE2124">
        <v>55</v>
      </c>
      <c r="AF2124">
        <v>76</v>
      </c>
      <c r="AG2124" t="s">
        <v>47</v>
      </c>
      <c r="AH2124" t="s">
        <v>48</v>
      </c>
      <c r="AI2124" t="s">
        <v>710</v>
      </c>
      <c r="AJ2124" t="s">
        <v>711</v>
      </c>
      <c r="AO2124" t="s">
        <v>51</v>
      </c>
      <c r="AP2124" t="s">
        <v>52</v>
      </c>
      <c r="AT2124" t="s">
        <v>53</v>
      </c>
    </row>
    <row r="2125" spans="1:46" x14ac:dyDescent="0.25">
      <c r="A2125">
        <v>2124</v>
      </c>
      <c r="B2125" t="s">
        <v>69</v>
      </c>
      <c r="C2125">
        <v>45702</v>
      </c>
      <c r="E2125" t="s">
        <v>3903</v>
      </c>
      <c r="F2125" t="s">
        <v>16187</v>
      </c>
      <c r="G2125" t="s">
        <v>16188</v>
      </c>
      <c r="H2125" t="s">
        <v>16189</v>
      </c>
      <c r="I2125" t="s">
        <v>16190</v>
      </c>
      <c r="J2125" t="s">
        <v>38</v>
      </c>
      <c r="K2125" t="s">
        <v>70</v>
      </c>
      <c r="L2125">
        <v>82228219090</v>
      </c>
      <c r="M2125" t="s">
        <v>39</v>
      </c>
      <c r="N2125">
        <v>23291</v>
      </c>
      <c r="O2125" t="s">
        <v>89</v>
      </c>
      <c r="P2125" t="s">
        <v>4146</v>
      </c>
      <c r="Q2125" t="s">
        <v>333</v>
      </c>
      <c r="R2125" t="s">
        <v>42</v>
      </c>
      <c r="S2125" t="s">
        <v>42</v>
      </c>
      <c r="T2125" t="s">
        <v>43</v>
      </c>
      <c r="U2125" t="s">
        <v>173</v>
      </c>
      <c r="V2125" t="s">
        <v>45</v>
      </c>
      <c r="W2125" t="s">
        <v>16191</v>
      </c>
      <c r="X2125" t="s">
        <v>16192</v>
      </c>
      <c r="Y2125" t="s">
        <v>16192</v>
      </c>
      <c r="Z2125" t="s">
        <v>75</v>
      </c>
      <c r="AA2125">
        <v>81</v>
      </c>
      <c r="AB2125">
        <v>35</v>
      </c>
      <c r="AC2125">
        <v>21</v>
      </c>
      <c r="AD2125">
        <v>147</v>
      </c>
      <c r="AE2125">
        <v>68</v>
      </c>
      <c r="AF2125">
        <v>93</v>
      </c>
      <c r="AG2125" t="s">
        <v>47</v>
      </c>
      <c r="AH2125" t="s">
        <v>48</v>
      </c>
      <c r="AI2125" t="s">
        <v>106</v>
      </c>
      <c r="AJ2125" t="s">
        <v>107</v>
      </c>
      <c r="AK2125" t="s">
        <v>97</v>
      </c>
      <c r="AL2125" t="s">
        <v>98</v>
      </c>
      <c r="AO2125" t="s">
        <v>81</v>
      </c>
      <c r="AP2125" t="s">
        <v>52</v>
      </c>
      <c r="AT2125" t="s">
        <v>53</v>
      </c>
    </row>
    <row r="2126" spans="1:46" x14ac:dyDescent="0.25">
      <c r="A2126">
        <v>2125</v>
      </c>
      <c r="B2126" t="s">
        <v>37</v>
      </c>
      <c r="C2126">
        <v>45702</v>
      </c>
      <c r="E2126" t="s">
        <v>16171</v>
      </c>
      <c r="F2126" t="s">
        <v>16172</v>
      </c>
      <c r="G2126" t="s">
        <v>16173</v>
      </c>
      <c r="H2126" t="s">
        <v>16174</v>
      </c>
      <c r="I2126" t="s">
        <v>16175</v>
      </c>
      <c r="J2126" t="s">
        <v>38</v>
      </c>
      <c r="K2126" t="s">
        <v>16176</v>
      </c>
      <c r="M2126" t="s">
        <v>39</v>
      </c>
      <c r="N2126">
        <v>32350</v>
      </c>
      <c r="O2126" t="s">
        <v>738</v>
      </c>
      <c r="P2126" t="s">
        <v>1504</v>
      </c>
      <c r="Q2126" t="s">
        <v>91</v>
      </c>
      <c r="R2126" t="s">
        <v>42</v>
      </c>
      <c r="S2126" t="s">
        <v>42</v>
      </c>
      <c r="T2126" t="s">
        <v>43</v>
      </c>
      <c r="U2126" t="s">
        <v>74</v>
      </c>
      <c r="V2126" t="s">
        <v>45</v>
      </c>
      <c r="W2126" t="s">
        <v>16177</v>
      </c>
      <c r="X2126" t="s">
        <v>16193</v>
      </c>
      <c r="Y2126" t="s">
        <v>996</v>
      </c>
      <c r="Z2126" t="s">
        <v>46</v>
      </c>
      <c r="AA2126">
        <v>80</v>
      </c>
      <c r="AB2126">
        <v>39</v>
      </c>
      <c r="AC2126">
        <v>20</v>
      </c>
      <c r="AD2126">
        <v>158</v>
      </c>
      <c r="AE2126">
        <v>55</v>
      </c>
      <c r="AF2126">
        <v>78</v>
      </c>
      <c r="AG2126" t="s">
        <v>47</v>
      </c>
      <c r="AH2126" t="s">
        <v>48</v>
      </c>
      <c r="AI2126" t="s">
        <v>919</v>
      </c>
      <c r="AJ2126" t="s">
        <v>920</v>
      </c>
      <c r="AO2126" t="s">
        <v>68</v>
      </c>
      <c r="AT2126" t="s">
        <v>53</v>
      </c>
    </row>
    <row r="2127" spans="1:46" x14ac:dyDescent="0.25">
      <c r="A2127">
        <v>2126</v>
      </c>
      <c r="B2127" t="s">
        <v>492</v>
      </c>
      <c r="C2127">
        <v>45702</v>
      </c>
      <c r="E2127" t="s">
        <v>1929</v>
      </c>
      <c r="F2127" t="s">
        <v>16194</v>
      </c>
      <c r="H2127" t="s">
        <v>16195</v>
      </c>
      <c r="I2127" t="s">
        <v>16196</v>
      </c>
      <c r="J2127" t="s">
        <v>38</v>
      </c>
      <c r="M2127" t="s">
        <v>54</v>
      </c>
      <c r="N2127">
        <v>28455</v>
      </c>
      <c r="O2127" t="s">
        <v>801</v>
      </c>
      <c r="P2127" t="s">
        <v>16197</v>
      </c>
      <c r="Q2127" t="s">
        <v>183</v>
      </c>
      <c r="S2127" t="s">
        <v>42</v>
      </c>
      <c r="U2127" t="s">
        <v>173</v>
      </c>
      <c r="V2127" t="s">
        <v>45</v>
      </c>
      <c r="W2127" t="s">
        <v>16198</v>
      </c>
      <c r="X2127" t="s">
        <v>6662</v>
      </c>
      <c r="Y2127" t="s">
        <v>262</v>
      </c>
      <c r="Z2127" t="s">
        <v>319</v>
      </c>
      <c r="AA2127">
        <v>80</v>
      </c>
      <c r="AB2127">
        <v>36</v>
      </c>
      <c r="AC2127">
        <v>20</v>
      </c>
      <c r="AD2127">
        <v>167</v>
      </c>
      <c r="AE2127">
        <v>65</v>
      </c>
      <c r="AF2127">
        <v>80</v>
      </c>
      <c r="AG2127" t="s">
        <v>47</v>
      </c>
      <c r="AH2127" t="s">
        <v>48</v>
      </c>
      <c r="AI2127" t="s">
        <v>5238</v>
      </c>
      <c r="AJ2127" t="s">
        <v>5239</v>
      </c>
      <c r="AO2127" t="s">
        <v>68</v>
      </c>
      <c r="AP2127" t="s">
        <v>52</v>
      </c>
      <c r="AT2127" t="s">
        <v>53</v>
      </c>
    </row>
    <row r="2128" spans="1:46" x14ac:dyDescent="0.25">
      <c r="A2128">
        <v>2127</v>
      </c>
      <c r="B2128" t="s">
        <v>37</v>
      </c>
      <c r="C2128">
        <v>45702</v>
      </c>
      <c r="D2128" t="s">
        <v>256</v>
      </c>
      <c r="E2128" t="s">
        <v>16199</v>
      </c>
      <c r="F2128" t="s">
        <v>16200</v>
      </c>
      <c r="H2128" t="s">
        <v>53</v>
      </c>
      <c r="I2128" t="s">
        <v>53</v>
      </c>
      <c r="J2128" t="s">
        <v>38</v>
      </c>
      <c r="M2128" t="s">
        <v>39</v>
      </c>
      <c r="N2128">
        <v>39511</v>
      </c>
      <c r="O2128" t="s">
        <v>1029</v>
      </c>
      <c r="P2128" t="s">
        <v>16201</v>
      </c>
      <c r="Q2128" t="s">
        <v>62</v>
      </c>
      <c r="R2128" t="s">
        <v>63</v>
      </c>
      <c r="S2128" t="s">
        <v>42</v>
      </c>
      <c r="T2128" t="s">
        <v>43</v>
      </c>
      <c r="U2128" t="s">
        <v>194</v>
      </c>
      <c r="V2128" t="s">
        <v>45</v>
      </c>
      <c r="X2128" t="s">
        <v>15044</v>
      </c>
      <c r="Y2128" t="s">
        <v>7050</v>
      </c>
      <c r="Z2128" t="s">
        <v>419</v>
      </c>
      <c r="AA2128">
        <v>78</v>
      </c>
      <c r="AB2128">
        <v>36</v>
      </c>
      <c r="AC2128">
        <v>20</v>
      </c>
      <c r="AD2128">
        <v>165</v>
      </c>
      <c r="AE2128">
        <v>62</v>
      </c>
      <c r="AF2128">
        <v>0</v>
      </c>
      <c r="AH2128" t="s">
        <v>48</v>
      </c>
      <c r="AI2128" t="s">
        <v>451</v>
      </c>
      <c r="AJ2128" t="s">
        <v>452</v>
      </c>
      <c r="AO2128" t="s">
        <v>51</v>
      </c>
      <c r="AT2128" t="s">
        <v>53</v>
      </c>
    </row>
    <row r="2129" spans="1:46" x14ac:dyDescent="0.25">
      <c r="A2129">
        <v>2128</v>
      </c>
      <c r="B2129" t="s">
        <v>37</v>
      </c>
      <c r="C2129">
        <v>45702</v>
      </c>
      <c r="E2129" t="s">
        <v>16202</v>
      </c>
      <c r="F2129" t="s">
        <v>16203</v>
      </c>
      <c r="G2129" t="s">
        <v>16204</v>
      </c>
      <c r="H2129" t="s">
        <v>16205</v>
      </c>
      <c r="I2129" t="s">
        <v>16206</v>
      </c>
      <c r="J2129" t="s">
        <v>38</v>
      </c>
      <c r="M2129" t="s">
        <v>54</v>
      </c>
      <c r="N2129">
        <v>23840</v>
      </c>
      <c r="O2129" t="s">
        <v>463</v>
      </c>
      <c r="P2129" t="s">
        <v>592</v>
      </c>
      <c r="Q2129" t="s">
        <v>73</v>
      </c>
      <c r="R2129" t="s">
        <v>42</v>
      </c>
      <c r="S2129" t="s">
        <v>42</v>
      </c>
      <c r="T2129" t="s">
        <v>43</v>
      </c>
      <c r="U2129" t="s">
        <v>92</v>
      </c>
      <c r="V2129" t="s">
        <v>45</v>
      </c>
      <c r="W2129" t="s">
        <v>16207</v>
      </c>
      <c r="X2129" t="s">
        <v>16208</v>
      </c>
      <c r="Y2129" t="s">
        <v>5193</v>
      </c>
      <c r="Z2129" t="s">
        <v>1532</v>
      </c>
      <c r="AA2129">
        <v>78</v>
      </c>
      <c r="AB2129">
        <v>36</v>
      </c>
      <c r="AC2129">
        <v>20</v>
      </c>
      <c r="AD2129">
        <v>172</v>
      </c>
      <c r="AE2129">
        <v>74</v>
      </c>
      <c r="AF2129">
        <v>0</v>
      </c>
      <c r="AG2129" t="s">
        <v>47</v>
      </c>
      <c r="AH2129" t="s">
        <v>48</v>
      </c>
      <c r="AI2129" t="s">
        <v>1332</v>
      </c>
      <c r="AJ2129" t="s">
        <v>1333</v>
      </c>
      <c r="AO2129" t="s">
        <v>51</v>
      </c>
      <c r="AP2129" t="s">
        <v>52</v>
      </c>
      <c r="AT2129" t="s">
        <v>53</v>
      </c>
    </row>
    <row r="2130" spans="1:46" x14ac:dyDescent="0.25">
      <c r="A2130">
        <v>2129</v>
      </c>
      <c r="B2130" t="s">
        <v>37</v>
      </c>
      <c r="C2130">
        <v>45702</v>
      </c>
      <c r="D2130" t="s">
        <v>256</v>
      </c>
      <c r="E2130" t="s">
        <v>16209</v>
      </c>
      <c r="F2130" t="s">
        <v>16210</v>
      </c>
      <c r="G2130" t="s">
        <v>16211</v>
      </c>
      <c r="H2130" t="s">
        <v>53</v>
      </c>
      <c r="I2130" t="s">
        <v>53</v>
      </c>
      <c r="J2130" t="s">
        <v>38</v>
      </c>
      <c r="M2130" t="s">
        <v>54</v>
      </c>
      <c r="N2130">
        <v>39766</v>
      </c>
      <c r="O2130" t="s">
        <v>1029</v>
      </c>
      <c r="P2130" t="s">
        <v>1863</v>
      </c>
      <c r="Q2130" t="s">
        <v>333</v>
      </c>
      <c r="R2130" t="s">
        <v>42</v>
      </c>
      <c r="S2130" t="s">
        <v>42</v>
      </c>
      <c r="T2130" t="s">
        <v>43</v>
      </c>
      <c r="U2130" t="s">
        <v>194</v>
      </c>
      <c r="V2130" t="s">
        <v>45</v>
      </c>
      <c r="X2130" t="s">
        <v>16138</v>
      </c>
      <c r="Y2130" t="s">
        <v>112</v>
      </c>
      <c r="Z2130" t="s">
        <v>201</v>
      </c>
      <c r="AA2130">
        <v>75</v>
      </c>
      <c r="AB2130">
        <v>36</v>
      </c>
      <c r="AC2130">
        <v>20</v>
      </c>
      <c r="AD2130">
        <v>162</v>
      </c>
      <c r="AE2130">
        <v>72</v>
      </c>
      <c r="AF2130">
        <v>79</v>
      </c>
      <c r="AH2130" t="s">
        <v>48</v>
      </c>
      <c r="AI2130" t="s">
        <v>264</v>
      </c>
      <c r="AJ2130" t="s">
        <v>265</v>
      </c>
      <c r="AO2130" t="s">
        <v>51</v>
      </c>
      <c r="AT2130" t="s">
        <v>53</v>
      </c>
    </row>
    <row r="2131" spans="1:46" x14ac:dyDescent="0.25">
      <c r="A2131">
        <v>2130</v>
      </c>
      <c r="B2131" t="s">
        <v>37</v>
      </c>
      <c r="C2131">
        <v>45702</v>
      </c>
      <c r="D2131" t="s">
        <v>256</v>
      </c>
      <c r="E2131" t="s">
        <v>16212</v>
      </c>
      <c r="F2131" t="s">
        <v>16213</v>
      </c>
      <c r="H2131" t="s">
        <v>53</v>
      </c>
      <c r="I2131" t="s">
        <v>53</v>
      </c>
      <c r="J2131" t="s">
        <v>38</v>
      </c>
      <c r="M2131" t="s">
        <v>54</v>
      </c>
      <c r="N2131">
        <v>39635</v>
      </c>
      <c r="O2131" t="s">
        <v>1029</v>
      </c>
      <c r="P2131" t="s">
        <v>1176</v>
      </c>
      <c r="Q2131" t="s">
        <v>1456</v>
      </c>
      <c r="R2131" t="s">
        <v>1456</v>
      </c>
      <c r="S2131" t="s">
        <v>42</v>
      </c>
      <c r="T2131" t="s">
        <v>43</v>
      </c>
      <c r="U2131" t="s">
        <v>194</v>
      </c>
      <c r="V2131" t="s">
        <v>45</v>
      </c>
      <c r="X2131" t="s">
        <v>16138</v>
      </c>
      <c r="Y2131" t="s">
        <v>112</v>
      </c>
      <c r="Z2131" t="s">
        <v>16214</v>
      </c>
      <c r="AA2131">
        <v>74</v>
      </c>
      <c r="AB2131">
        <v>36</v>
      </c>
      <c r="AC2131">
        <v>20</v>
      </c>
      <c r="AD2131">
        <v>170</v>
      </c>
      <c r="AE2131">
        <v>85</v>
      </c>
      <c r="AF2131">
        <v>86</v>
      </c>
      <c r="AH2131" t="s">
        <v>48</v>
      </c>
      <c r="AI2131" t="s">
        <v>264</v>
      </c>
      <c r="AJ2131" t="s">
        <v>265</v>
      </c>
      <c r="AO2131" t="s">
        <v>51</v>
      </c>
      <c r="AT2131" t="s">
        <v>53</v>
      </c>
    </row>
    <row r="2132" spans="1:46" x14ac:dyDescent="0.25">
      <c r="A2132">
        <v>2131</v>
      </c>
      <c r="B2132" t="s">
        <v>37</v>
      </c>
      <c r="C2132">
        <v>45702</v>
      </c>
      <c r="D2132" t="s">
        <v>256</v>
      </c>
      <c r="E2132" t="s">
        <v>16215</v>
      </c>
      <c r="F2132" t="s">
        <v>16216</v>
      </c>
      <c r="H2132" t="s">
        <v>53</v>
      </c>
      <c r="I2132" t="s">
        <v>53</v>
      </c>
      <c r="J2132" t="s">
        <v>38</v>
      </c>
      <c r="M2132" t="s">
        <v>39</v>
      </c>
      <c r="N2132">
        <v>39675</v>
      </c>
      <c r="O2132" t="s">
        <v>1029</v>
      </c>
      <c r="P2132" t="s">
        <v>3181</v>
      </c>
      <c r="Q2132" t="s">
        <v>1456</v>
      </c>
      <c r="R2132" t="s">
        <v>1456</v>
      </c>
      <c r="S2132" t="s">
        <v>42</v>
      </c>
      <c r="T2132" t="s">
        <v>43</v>
      </c>
      <c r="U2132" t="s">
        <v>194</v>
      </c>
      <c r="V2132" t="s">
        <v>45</v>
      </c>
      <c r="X2132" t="s">
        <v>16138</v>
      </c>
      <c r="Y2132" t="s">
        <v>112</v>
      </c>
      <c r="Z2132" t="s">
        <v>341</v>
      </c>
      <c r="AA2132">
        <v>72</v>
      </c>
      <c r="AB2132">
        <v>36</v>
      </c>
      <c r="AC2132">
        <v>20</v>
      </c>
      <c r="AD2132">
        <v>159</v>
      </c>
      <c r="AE2132">
        <v>57</v>
      </c>
      <c r="AF2132">
        <v>68</v>
      </c>
      <c r="AH2132" t="s">
        <v>48</v>
      </c>
      <c r="AI2132" t="s">
        <v>264</v>
      </c>
      <c r="AJ2132" t="s">
        <v>265</v>
      </c>
      <c r="AO2132" t="s">
        <v>51</v>
      </c>
      <c r="AT2132" t="s">
        <v>53</v>
      </c>
    </row>
    <row r="2133" spans="1:46" x14ac:dyDescent="0.25">
      <c r="A2133">
        <v>2132</v>
      </c>
      <c r="B2133" t="s">
        <v>37</v>
      </c>
      <c r="C2133">
        <v>45702</v>
      </c>
      <c r="D2133" t="s">
        <v>256</v>
      </c>
      <c r="E2133" t="s">
        <v>16217</v>
      </c>
      <c r="F2133" t="s">
        <v>16218</v>
      </c>
      <c r="H2133" t="s">
        <v>16219</v>
      </c>
      <c r="I2133" t="s">
        <v>16220</v>
      </c>
      <c r="J2133" t="s">
        <v>38</v>
      </c>
      <c r="M2133" t="s">
        <v>54</v>
      </c>
      <c r="N2133">
        <v>39661</v>
      </c>
      <c r="O2133" t="s">
        <v>1029</v>
      </c>
      <c r="P2133" t="s">
        <v>3736</v>
      </c>
      <c r="Q2133" t="s">
        <v>5408</v>
      </c>
      <c r="R2133" t="s">
        <v>293</v>
      </c>
      <c r="S2133" t="s">
        <v>42</v>
      </c>
      <c r="T2133" t="s">
        <v>43</v>
      </c>
      <c r="U2133" t="s">
        <v>64</v>
      </c>
      <c r="V2133" t="s">
        <v>45</v>
      </c>
      <c r="X2133" t="s">
        <v>16138</v>
      </c>
      <c r="Y2133" t="s">
        <v>112</v>
      </c>
      <c r="Z2133" t="s">
        <v>1181</v>
      </c>
      <c r="AA2133">
        <v>74</v>
      </c>
      <c r="AB2133">
        <v>36</v>
      </c>
      <c r="AC2133">
        <v>20</v>
      </c>
      <c r="AD2133">
        <v>166</v>
      </c>
      <c r="AE2133">
        <v>68</v>
      </c>
      <c r="AF2133">
        <v>78</v>
      </c>
      <c r="AH2133" t="s">
        <v>48</v>
      </c>
      <c r="AI2133" t="s">
        <v>264</v>
      </c>
      <c r="AJ2133" t="s">
        <v>265</v>
      </c>
      <c r="AO2133" t="s">
        <v>51</v>
      </c>
      <c r="AT2133" t="s">
        <v>53</v>
      </c>
    </row>
    <row r="2134" spans="1:46" x14ac:dyDescent="0.25">
      <c r="A2134">
        <v>2133</v>
      </c>
      <c r="B2134" t="s">
        <v>37</v>
      </c>
      <c r="C2134">
        <v>45702</v>
      </c>
      <c r="D2134" t="s">
        <v>256</v>
      </c>
      <c r="E2134" t="s">
        <v>16221</v>
      </c>
      <c r="F2134" t="s">
        <v>16222</v>
      </c>
      <c r="H2134" t="s">
        <v>16223</v>
      </c>
      <c r="I2134" t="s">
        <v>16224</v>
      </c>
      <c r="J2134" t="s">
        <v>38</v>
      </c>
      <c r="M2134" t="s">
        <v>54</v>
      </c>
      <c r="N2134">
        <v>39527</v>
      </c>
      <c r="O2134" t="s">
        <v>1029</v>
      </c>
      <c r="P2134" t="s">
        <v>16225</v>
      </c>
      <c r="Q2134" t="s">
        <v>73</v>
      </c>
      <c r="R2134" t="s">
        <v>42</v>
      </c>
      <c r="S2134" t="s">
        <v>42</v>
      </c>
      <c r="T2134" t="s">
        <v>43</v>
      </c>
      <c r="U2134" t="s">
        <v>194</v>
      </c>
      <c r="V2134" t="s">
        <v>45</v>
      </c>
      <c r="X2134" t="s">
        <v>16138</v>
      </c>
      <c r="Y2134" t="s">
        <v>112</v>
      </c>
      <c r="Z2134" t="s">
        <v>3420</v>
      </c>
      <c r="AA2134">
        <v>70</v>
      </c>
      <c r="AB2134">
        <v>36</v>
      </c>
      <c r="AC2134">
        <v>20</v>
      </c>
      <c r="AD2134">
        <v>163</v>
      </c>
      <c r="AE2134">
        <v>60</v>
      </c>
      <c r="AF2134">
        <v>76</v>
      </c>
      <c r="AH2134" t="s">
        <v>48</v>
      </c>
      <c r="AI2134" t="s">
        <v>264</v>
      </c>
      <c r="AJ2134" t="s">
        <v>265</v>
      </c>
      <c r="AO2134" t="s">
        <v>51</v>
      </c>
      <c r="AT2134" t="s">
        <v>53</v>
      </c>
    </row>
    <row r="2135" spans="1:46" x14ac:dyDescent="0.25">
      <c r="A2135">
        <v>2134</v>
      </c>
      <c r="B2135" t="s">
        <v>37</v>
      </c>
      <c r="C2135">
        <v>45702</v>
      </c>
      <c r="D2135" t="s">
        <v>256</v>
      </c>
      <c r="E2135" t="s">
        <v>16226</v>
      </c>
      <c r="F2135" t="s">
        <v>16227</v>
      </c>
      <c r="H2135" t="s">
        <v>16228</v>
      </c>
      <c r="I2135" t="s">
        <v>16229</v>
      </c>
      <c r="J2135" t="s">
        <v>38</v>
      </c>
      <c r="M2135" t="s">
        <v>54</v>
      </c>
      <c r="N2135">
        <v>39583</v>
      </c>
      <c r="O2135" t="s">
        <v>1029</v>
      </c>
      <c r="P2135" t="s">
        <v>16230</v>
      </c>
      <c r="Q2135" t="s">
        <v>333</v>
      </c>
      <c r="R2135" t="s">
        <v>42</v>
      </c>
      <c r="S2135" t="s">
        <v>42</v>
      </c>
      <c r="T2135" t="s">
        <v>43</v>
      </c>
      <c r="U2135" t="s">
        <v>194</v>
      </c>
      <c r="V2135" t="s">
        <v>45</v>
      </c>
      <c r="X2135" t="s">
        <v>16138</v>
      </c>
      <c r="Y2135" t="s">
        <v>112</v>
      </c>
      <c r="Z2135" t="s">
        <v>156</v>
      </c>
      <c r="AA2135">
        <v>74</v>
      </c>
      <c r="AB2135">
        <v>36</v>
      </c>
      <c r="AC2135">
        <v>20</v>
      </c>
      <c r="AD2135">
        <v>179</v>
      </c>
      <c r="AE2135">
        <v>75</v>
      </c>
      <c r="AF2135">
        <v>76</v>
      </c>
      <c r="AH2135" t="s">
        <v>48</v>
      </c>
      <c r="AI2135" t="s">
        <v>264</v>
      </c>
      <c r="AJ2135" t="s">
        <v>265</v>
      </c>
      <c r="AO2135" t="s">
        <v>51</v>
      </c>
      <c r="AT2135" t="s">
        <v>53</v>
      </c>
    </row>
    <row r="2136" spans="1:46" x14ac:dyDescent="0.25">
      <c r="A2136">
        <v>2135</v>
      </c>
      <c r="B2136" t="s">
        <v>37</v>
      </c>
      <c r="C2136">
        <v>45702</v>
      </c>
      <c r="D2136" t="s">
        <v>256</v>
      </c>
      <c r="E2136" t="s">
        <v>16231</v>
      </c>
      <c r="F2136" t="s">
        <v>16232</v>
      </c>
      <c r="H2136" t="s">
        <v>16233</v>
      </c>
      <c r="I2136" t="s">
        <v>16234</v>
      </c>
      <c r="J2136" t="s">
        <v>38</v>
      </c>
      <c r="M2136" t="s">
        <v>54</v>
      </c>
      <c r="N2136">
        <v>39778</v>
      </c>
      <c r="O2136" t="s">
        <v>1029</v>
      </c>
      <c r="P2136" t="s">
        <v>1833</v>
      </c>
      <c r="Q2136" t="s">
        <v>73</v>
      </c>
      <c r="R2136" t="s">
        <v>42</v>
      </c>
      <c r="S2136" t="s">
        <v>42</v>
      </c>
      <c r="T2136" t="s">
        <v>43</v>
      </c>
      <c r="U2136" t="s">
        <v>194</v>
      </c>
      <c r="V2136" t="s">
        <v>45</v>
      </c>
      <c r="X2136" t="s">
        <v>16138</v>
      </c>
      <c r="Y2136" t="s">
        <v>5071</v>
      </c>
      <c r="Z2136" t="s">
        <v>156</v>
      </c>
      <c r="AA2136">
        <v>74</v>
      </c>
      <c r="AB2136">
        <v>36</v>
      </c>
      <c r="AC2136">
        <v>20</v>
      </c>
      <c r="AD2136">
        <v>167</v>
      </c>
      <c r="AE2136">
        <v>47</v>
      </c>
      <c r="AF2136">
        <v>62</v>
      </c>
      <c r="AH2136" t="s">
        <v>48</v>
      </c>
      <c r="AI2136" t="s">
        <v>264</v>
      </c>
      <c r="AJ2136" t="s">
        <v>265</v>
      </c>
      <c r="AO2136" t="s">
        <v>51</v>
      </c>
      <c r="AT2136" t="s">
        <v>53</v>
      </c>
    </row>
    <row r="2137" spans="1:46" x14ac:dyDescent="0.25">
      <c r="A2137">
        <v>2136</v>
      </c>
      <c r="B2137" t="s">
        <v>37</v>
      </c>
      <c r="C2137">
        <v>45702</v>
      </c>
      <c r="D2137" t="s">
        <v>256</v>
      </c>
      <c r="E2137" t="s">
        <v>16235</v>
      </c>
      <c r="F2137" t="s">
        <v>16236</v>
      </c>
      <c r="G2137" t="s">
        <v>16237</v>
      </c>
      <c r="H2137" t="s">
        <v>16238</v>
      </c>
      <c r="I2137" t="s">
        <v>16239</v>
      </c>
      <c r="J2137" t="s">
        <v>38</v>
      </c>
      <c r="K2137" t="s">
        <v>12462</v>
      </c>
      <c r="M2137" t="s">
        <v>54</v>
      </c>
      <c r="N2137">
        <v>39429</v>
      </c>
      <c r="O2137" t="s">
        <v>210</v>
      </c>
      <c r="P2137" t="s">
        <v>1281</v>
      </c>
      <c r="Q2137" t="s">
        <v>183</v>
      </c>
      <c r="R2137" t="s">
        <v>42</v>
      </c>
      <c r="S2137" t="s">
        <v>42</v>
      </c>
      <c r="T2137" t="s">
        <v>43</v>
      </c>
      <c r="U2137" t="s">
        <v>194</v>
      </c>
      <c r="V2137" t="s">
        <v>45</v>
      </c>
      <c r="X2137" t="s">
        <v>16138</v>
      </c>
      <c r="Y2137" t="s">
        <v>112</v>
      </c>
      <c r="Z2137" t="s">
        <v>16240</v>
      </c>
      <c r="AA2137">
        <v>74</v>
      </c>
      <c r="AB2137">
        <v>36</v>
      </c>
      <c r="AC2137">
        <v>20</v>
      </c>
      <c r="AD2137">
        <v>171</v>
      </c>
      <c r="AE2137">
        <v>69</v>
      </c>
      <c r="AF2137">
        <v>74</v>
      </c>
      <c r="AG2137" t="s">
        <v>47</v>
      </c>
      <c r="AH2137" t="s">
        <v>48</v>
      </c>
      <c r="AI2137" t="s">
        <v>264</v>
      </c>
      <c r="AJ2137" t="s">
        <v>265</v>
      </c>
      <c r="AO2137" t="s">
        <v>51</v>
      </c>
      <c r="AT2137" t="s">
        <v>53</v>
      </c>
    </row>
    <row r="2138" spans="1:46" x14ac:dyDescent="0.25">
      <c r="A2138">
        <v>2137</v>
      </c>
      <c r="B2138" t="s">
        <v>37</v>
      </c>
      <c r="C2138">
        <v>45702</v>
      </c>
      <c r="D2138" t="s">
        <v>256</v>
      </c>
      <c r="E2138" t="s">
        <v>16241</v>
      </c>
      <c r="F2138" t="s">
        <v>16242</v>
      </c>
      <c r="G2138" t="s">
        <v>16243</v>
      </c>
      <c r="H2138" t="s">
        <v>16244</v>
      </c>
      <c r="I2138" t="s">
        <v>16245</v>
      </c>
      <c r="J2138" t="s">
        <v>38</v>
      </c>
      <c r="M2138" t="s">
        <v>39</v>
      </c>
      <c r="N2138">
        <v>39802</v>
      </c>
      <c r="O2138" t="s">
        <v>1029</v>
      </c>
      <c r="P2138" t="s">
        <v>592</v>
      </c>
      <c r="Q2138" t="s">
        <v>73</v>
      </c>
      <c r="R2138" t="s">
        <v>42</v>
      </c>
      <c r="S2138" t="s">
        <v>42</v>
      </c>
      <c r="T2138" t="s">
        <v>43</v>
      </c>
      <c r="U2138" t="s">
        <v>194</v>
      </c>
      <c r="V2138" t="s">
        <v>45</v>
      </c>
      <c r="X2138" t="s">
        <v>16138</v>
      </c>
      <c r="Y2138" t="s">
        <v>112</v>
      </c>
      <c r="Z2138" t="s">
        <v>734</v>
      </c>
      <c r="AA2138">
        <v>74</v>
      </c>
      <c r="AB2138">
        <v>36</v>
      </c>
      <c r="AC2138">
        <v>20</v>
      </c>
      <c r="AD2138">
        <v>179</v>
      </c>
      <c r="AE2138">
        <v>75</v>
      </c>
      <c r="AF2138">
        <v>70</v>
      </c>
      <c r="AG2138" t="s">
        <v>47</v>
      </c>
      <c r="AH2138" t="s">
        <v>48</v>
      </c>
      <c r="AI2138" t="s">
        <v>264</v>
      </c>
      <c r="AJ2138" t="s">
        <v>265</v>
      </c>
      <c r="AO2138" t="s">
        <v>51</v>
      </c>
      <c r="AT2138" t="s">
        <v>53</v>
      </c>
    </row>
    <row r="2139" spans="1:46" x14ac:dyDescent="0.25">
      <c r="A2139">
        <v>2138</v>
      </c>
      <c r="B2139" t="s">
        <v>37</v>
      </c>
      <c r="C2139">
        <v>45702</v>
      </c>
      <c r="D2139" t="s">
        <v>256</v>
      </c>
      <c r="E2139" t="s">
        <v>16246</v>
      </c>
      <c r="F2139" t="s">
        <v>16247</v>
      </c>
      <c r="H2139" t="s">
        <v>53</v>
      </c>
      <c r="I2139" t="s">
        <v>16248</v>
      </c>
      <c r="J2139" t="s">
        <v>38</v>
      </c>
      <c r="M2139" t="s">
        <v>39</v>
      </c>
      <c r="N2139">
        <v>39850</v>
      </c>
      <c r="O2139" t="s">
        <v>1029</v>
      </c>
      <c r="P2139" t="s">
        <v>16249</v>
      </c>
      <c r="Q2139" t="s">
        <v>131</v>
      </c>
      <c r="R2139" t="s">
        <v>42</v>
      </c>
      <c r="S2139" t="s">
        <v>42</v>
      </c>
      <c r="T2139" t="s">
        <v>43</v>
      </c>
      <c r="U2139" t="s">
        <v>194</v>
      </c>
      <c r="V2139" t="s">
        <v>45</v>
      </c>
      <c r="Z2139" t="s">
        <v>441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v>0</v>
      </c>
      <c r="AH2139" t="s">
        <v>48</v>
      </c>
      <c r="AO2139" t="s">
        <v>51</v>
      </c>
      <c r="AT2139" t="s">
        <v>53</v>
      </c>
    </row>
    <row r="2140" spans="1:46" x14ac:dyDescent="0.25">
      <c r="A2140">
        <v>2139</v>
      </c>
      <c r="B2140" t="s">
        <v>37</v>
      </c>
      <c r="C2140">
        <v>45702</v>
      </c>
      <c r="D2140" t="s">
        <v>256</v>
      </c>
      <c r="E2140" t="s">
        <v>16250</v>
      </c>
      <c r="F2140" t="s">
        <v>16251</v>
      </c>
      <c r="H2140" t="s">
        <v>53</v>
      </c>
      <c r="I2140" t="s">
        <v>53</v>
      </c>
      <c r="J2140" t="s">
        <v>38</v>
      </c>
      <c r="M2140" t="s">
        <v>39</v>
      </c>
      <c r="N2140">
        <v>39793</v>
      </c>
      <c r="O2140" t="s">
        <v>1029</v>
      </c>
      <c r="P2140" t="s">
        <v>1904</v>
      </c>
      <c r="Q2140" t="s">
        <v>63</v>
      </c>
      <c r="R2140" t="s">
        <v>63</v>
      </c>
      <c r="S2140" t="s">
        <v>42</v>
      </c>
      <c r="T2140" t="s">
        <v>43</v>
      </c>
      <c r="U2140" t="s">
        <v>194</v>
      </c>
      <c r="V2140" t="s">
        <v>45</v>
      </c>
      <c r="X2140" t="s">
        <v>16138</v>
      </c>
      <c r="Y2140" t="s">
        <v>112</v>
      </c>
      <c r="Z2140" t="s">
        <v>156</v>
      </c>
      <c r="AA2140">
        <v>78</v>
      </c>
      <c r="AB2140">
        <v>36</v>
      </c>
      <c r="AC2140">
        <v>20</v>
      </c>
      <c r="AD2140">
        <v>149</v>
      </c>
      <c r="AE2140">
        <v>43</v>
      </c>
      <c r="AF2140">
        <v>56</v>
      </c>
      <c r="AH2140" t="s">
        <v>48</v>
      </c>
      <c r="AI2140" t="s">
        <v>264</v>
      </c>
      <c r="AJ2140" t="s">
        <v>265</v>
      </c>
      <c r="AO2140" t="s">
        <v>51</v>
      </c>
      <c r="AT2140" t="s">
        <v>53</v>
      </c>
    </row>
    <row r="2141" spans="1:46" x14ac:dyDescent="0.25">
      <c r="A2141">
        <v>2140</v>
      </c>
      <c r="B2141" t="s">
        <v>37</v>
      </c>
      <c r="C2141">
        <v>45702</v>
      </c>
      <c r="D2141" t="s">
        <v>256</v>
      </c>
      <c r="E2141" t="s">
        <v>16252</v>
      </c>
      <c r="F2141" t="s">
        <v>16253</v>
      </c>
      <c r="H2141" t="s">
        <v>53</v>
      </c>
      <c r="I2141" t="s">
        <v>53</v>
      </c>
      <c r="J2141" t="s">
        <v>38</v>
      </c>
      <c r="M2141" t="s">
        <v>39</v>
      </c>
      <c r="N2141">
        <v>39609</v>
      </c>
      <c r="O2141" t="s">
        <v>1029</v>
      </c>
      <c r="P2141" t="s">
        <v>989</v>
      </c>
      <c r="Q2141" t="s">
        <v>73</v>
      </c>
      <c r="R2141" t="s">
        <v>42</v>
      </c>
      <c r="S2141" t="s">
        <v>42</v>
      </c>
      <c r="T2141" t="s">
        <v>43</v>
      </c>
      <c r="U2141" t="s">
        <v>194</v>
      </c>
      <c r="V2141" t="s">
        <v>45</v>
      </c>
      <c r="Z2141" t="s">
        <v>441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v>0</v>
      </c>
      <c r="AH2141" t="s">
        <v>48</v>
      </c>
      <c r="AO2141" t="s">
        <v>51</v>
      </c>
      <c r="AT2141" t="s">
        <v>53</v>
      </c>
    </row>
    <row r="2142" spans="1:46" x14ac:dyDescent="0.25">
      <c r="A2142">
        <v>2141</v>
      </c>
      <c r="B2142" t="s">
        <v>37</v>
      </c>
      <c r="C2142">
        <v>45702</v>
      </c>
      <c r="D2142" t="s">
        <v>256</v>
      </c>
      <c r="E2142" t="s">
        <v>16254</v>
      </c>
      <c r="F2142" t="s">
        <v>16255</v>
      </c>
      <c r="H2142" t="s">
        <v>53</v>
      </c>
      <c r="I2142" t="s">
        <v>53</v>
      </c>
      <c r="J2142" t="s">
        <v>38</v>
      </c>
      <c r="M2142" t="s">
        <v>39</v>
      </c>
      <c r="N2142">
        <v>39989</v>
      </c>
      <c r="O2142" t="s">
        <v>380</v>
      </c>
      <c r="P2142" t="s">
        <v>1142</v>
      </c>
      <c r="Q2142" t="s">
        <v>56</v>
      </c>
      <c r="R2142" t="s">
        <v>42</v>
      </c>
      <c r="S2142" t="s">
        <v>42</v>
      </c>
      <c r="T2142" t="s">
        <v>43</v>
      </c>
      <c r="U2142" t="s">
        <v>194</v>
      </c>
      <c r="V2142" t="s">
        <v>45</v>
      </c>
      <c r="X2142" t="s">
        <v>16138</v>
      </c>
      <c r="Y2142" t="s">
        <v>112</v>
      </c>
      <c r="Z2142" t="s">
        <v>65</v>
      </c>
      <c r="AA2142">
        <v>72</v>
      </c>
      <c r="AB2142">
        <v>36</v>
      </c>
      <c r="AC2142">
        <v>20</v>
      </c>
      <c r="AD2142">
        <v>154</v>
      </c>
      <c r="AE2142">
        <v>54</v>
      </c>
      <c r="AF2142">
        <v>60</v>
      </c>
      <c r="AH2142" t="s">
        <v>48</v>
      </c>
      <c r="AI2142" t="s">
        <v>264</v>
      </c>
      <c r="AJ2142" t="s">
        <v>265</v>
      </c>
      <c r="AO2142" t="s">
        <v>51</v>
      </c>
      <c r="AT2142" t="s">
        <v>53</v>
      </c>
    </row>
    <row r="2143" spans="1:46" x14ac:dyDescent="0.25">
      <c r="A2143">
        <v>2142</v>
      </c>
      <c r="B2143" t="s">
        <v>37</v>
      </c>
      <c r="C2143">
        <v>45702</v>
      </c>
      <c r="D2143" t="s">
        <v>256</v>
      </c>
      <c r="E2143" t="s">
        <v>16256</v>
      </c>
      <c r="F2143" t="s">
        <v>16257</v>
      </c>
      <c r="H2143" t="s">
        <v>53</v>
      </c>
      <c r="I2143" t="s">
        <v>53</v>
      </c>
      <c r="J2143" t="s">
        <v>38</v>
      </c>
      <c r="M2143" t="s">
        <v>39</v>
      </c>
      <c r="N2143">
        <v>39937</v>
      </c>
      <c r="O2143" t="s">
        <v>380</v>
      </c>
      <c r="P2143" t="s">
        <v>16258</v>
      </c>
      <c r="Q2143" t="s">
        <v>91</v>
      </c>
      <c r="R2143" t="s">
        <v>42</v>
      </c>
      <c r="S2143" t="s">
        <v>42</v>
      </c>
      <c r="T2143" t="s">
        <v>43</v>
      </c>
      <c r="U2143" t="s">
        <v>194</v>
      </c>
      <c r="V2143" t="s">
        <v>45</v>
      </c>
      <c r="X2143" t="s">
        <v>16138</v>
      </c>
      <c r="Y2143" t="s">
        <v>112</v>
      </c>
      <c r="Z2143" t="s">
        <v>65</v>
      </c>
      <c r="AA2143">
        <v>72</v>
      </c>
      <c r="AB2143">
        <v>36</v>
      </c>
      <c r="AC2143">
        <v>20</v>
      </c>
      <c r="AD2143">
        <v>155</v>
      </c>
      <c r="AE2143">
        <v>47</v>
      </c>
      <c r="AF2143">
        <v>62</v>
      </c>
      <c r="AH2143" t="s">
        <v>48</v>
      </c>
      <c r="AI2143" t="s">
        <v>264</v>
      </c>
      <c r="AJ2143" t="s">
        <v>265</v>
      </c>
      <c r="AO2143" t="s">
        <v>51</v>
      </c>
      <c r="AT2143" t="s">
        <v>53</v>
      </c>
    </row>
    <row r="2144" spans="1:46" x14ac:dyDescent="0.25">
      <c r="A2144">
        <v>2143</v>
      </c>
      <c r="B2144" t="s">
        <v>37</v>
      </c>
      <c r="C2144">
        <v>45702</v>
      </c>
      <c r="D2144" t="s">
        <v>256</v>
      </c>
      <c r="E2144" t="s">
        <v>16259</v>
      </c>
      <c r="F2144" t="s">
        <v>16260</v>
      </c>
      <c r="H2144" t="s">
        <v>16261</v>
      </c>
      <c r="I2144" t="s">
        <v>16262</v>
      </c>
      <c r="J2144" t="s">
        <v>38</v>
      </c>
      <c r="K2144" t="s">
        <v>16263</v>
      </c>
      <c r="M2144" t="s">
        <v>54</v>
      </c>
      <c r="N2144">
        <v>39784</v>
      </c>
      <c r="O2144" t="s">
        <v>1029</v>
      </c>
      <c r="P2144" t="s">
        <v>16264</v>
      </c>
      <c r="Q2144" t="s">
        <v>410</v>
      </c>
      <c r="R2144" t="s">
        <v>234</v>
      </c>
      <c r="S2144" t="s">
        <v>42</v>
      </c>
      <c r="T2144" t="s">
        <v>43</v>
      </c>
      <c r="U2144" t="s">
        <v>194</v>
      </c>
      <c r="V2144" t="s">
        <v>45</v>
      </c>
      <c r="Z2144" t="s">
        <v>441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v>0</v>
      </c>
      <c r="AH2144" t="s">
        <v>48</v>
      </c>
      <c r="AO2144" t="s">
        <v>51</v>
      </c>
      <c r="AT2144" t="s">
        <v>53</v>
      </c>
    </row>
    <row r="2145" spans="1:46" x14ac:dyDescent="0.25">
      <c r="A2145">
        <v>2144</v>
      </c>
      <c r="B2145" t="s">
        <v>37</v>
      </c>
      <c r="C2145">
        <v>45702</v>
      </c>
      <c r="D2145" t="s">
        <v>256</v>
      </c>
      <c r="E2145" t="s">
        <v>16265</v>
      </c>
      <c r="F2145" t="s">
        <v>16266</v>
      </c>
      <c r="H2145" t="s">
        <v>16267</v>
      </c>
      <c r="I2145" t="s">
        <v>16268</v>
      </c>
      <c r="J2145" t="s">
        <v>38</v>
      </c>
      <c r="M2145" t="s">
        <v>54</v>
      </c>
      <c r="N2145">
        <v>39918</v>
      </c>
      <c r="O2145" t="s">
        <v>380</v>
      </c>
      <c r="P2145" t="s">
        <v>16269</v>
      </c>
      <c r="Q2145" t="s">
        <v>2597</v>
      </c>
      <c r="R2145" t="s">
        <v>42</v>
      </c>
      <c r="S2145" t="s">
        <v>42</v>
      </c>
      <c r="T2145" t="s">
        <v>43</v>
      </c>
      <c r="U2145" t="s">
        <v>194</v>
      </c>
      <c r="V2145" t="s">
        <v>45</v>
      </c>
      <c r="X2145" t="s">
        <v>16138</v>
      </c>
      <c r="Y2145" t="s">
        <v>112</v>
      </c>
      <c r="Z2145" t="s">
        <v>319</v>
      </c>
      <c r="AA2145">
        <v>74</v>
      </c>
      <c r="AB2145">
        <v>36</v>
      </c>
      <c r="AC2145">
        <v>20</v>
      </c>
      <c r="AD2145">
        <v>168</v>
      </c>
      <c r="AE2145">
        <v>59</v>
      </c>
      <c r="AF2145">
        <v>62</v>
      </c>
      <c r="AH2145" t="s">
        <v>48</v>
      </c>
      <c r="AI2145" t="s">
        <v>264</v>
      </c>
      <c r="AJ2145" t="s">
        <v>265</v>
      </c>
      <c r="AO2145" t="s">
        <v>51</v>
      </c>
      <c r="AT2145" t="s">
        <v>53</v>
      </c>
    </row>
    <row r="2146" spans="1:46" x14ac:dyDescent="0.25">
      <c r="A2146">
        <v>2145</v>
      </c>
      <c r="B2146" t="s">
        <v>515</v>
      </c>
      <c r="C2146">
        <v>45702</v>
      </c>
      <c r="E2146" t="s">
        <v>16270</v>
      </c>
      <c r="F2146" t="s">
        <v>16271</v>
      </c>
      <c r="G2146" t="s">
        <v>16272</v>
      </c>
      <c r="H2146" t="s">
        <v>16273</v>
      </c>
      <c r="I2146" t="s">
        <v>16274</v>
      </c>
      <c r="J2146" t="s">
        <v>38</v>
      </c>
      <c r="K2146" t="s">
        <v>16275</v>
      </c>
      <c r="M2146" t="s">
        <v>54</v>
      </c>
      <c r="N2146">
        <v>44618</v>
      </c>
      <c r="O2146" t="s">
        <v>296</v>
      </c>
      <c r="P2146" t="s">
        <v>16276</v>
      </c>
      <c r="Q2146" t="s">
        <v>2440</v>
      </c>
      <c r="R2146" t="s">
        <v>2441</v>
      </c>
      <c r="S2146" t="s">
        <v>42</v>
      </c>
      <c r="T2146" t="s">
        <v>43</v>
      </c>
      <c r="U2146" t="s">
        <v>44</v>
      </c>
      <c r="V2146" t="s">
        <v>45</v>
      </c>
      <c r="X2146" t="s">
        <v>16277</v>
      </c>
      <c r="Y2146" t="s">
        <v>6030</v>
      </c>
      <c r="Z2146" t="s">
        <v>441</v>
      </c>
      <c r="AA2146">
        <v>80</v>
      </c>
      <c r="AB2146" t="s">
        <v>976</v>
      </c>
      <c r="AC2146">
        <v>20</v>
      </c>
      <c r="AD2146">
        <v>86</v>
      </c>
      <c r="AE2146">
        <v>10</v>
      </c>
      <c r="AF2146">
        <v>32</v>
      </c>
      <c r="AG2146" t="s">
        <v>563</v>
      </c>
      <c r="AH2146" t="s">
        <v>48</v>
      </c>
      <c r="AI2146" t="s">
        <v>212</v>
      </c>
      <c r="AJ2146" t="s">
        <v>213</v>
      </c>
      <c r="AO2146" t="s">
        <v>51</v>
      </c>
      <c r="AP2146" t="s">
        <v>52</v>
      </c>
      <c r="AT2146" t="s">
        <v>53</v>
      </c>
    </row>
    <row r="2147" spans="1:46" x14ac:dyDescent="0.25">
      <c r="A2147">
        <v>2146</v>
      </c>
      <c r="B2147" t="s">
        <v>37</v>
      </c>
      <c r="C2147">
        <v>45702</v>
      </c>
      <c r="D2147" t="s">
        <v>256</v>
      </c>
      <c r="E2147" t="s">
        <v>16278</v>
      </c>
      <c r="F2147" t="s">
        <v>16279</v>
      </c>
      <c r="G2147" t="s">
        <v>16280</v>
      </c>
      <c r="H2147" t="s">
        <v>16281</v>
      </c>
      <c r="I2147" t="s">
        <v>16282</v>
      </c>
      <c r="J2147" t="s">
        <v>38</v>
      </c>
      <c r="M2147" t="s">
        <v>39</v>
      </c>
      <c r="N2147">
        <v>39842</v>
      </c>
      <c r="O2147" t="s">
        <v>1029</v>
      </c>
      <c r="P2147" t="s">
        <v>1698</v>
      </c>
      <c r="Q2147" t="s">
        <v>56</v>
      </c>
      <c r="R2147" t="s">
        <v>42</v>
      </c>
      <c r="S2147" t="s">
        <v>42</v>
      </c>
      <c r="T2147" t="s">
        <v>43</v>
      </c>
      <c r="U2147" t="s">
        <v>194</v>
      </c>
      <c r="V2147" t="s">
        <v>45</v>
      </c>
      <c r="Z2147" t="s">
        <v>441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 t="s">
        <v>47</v>
      </c>
      <c r="AH2147" t="s">
        <v>48</v>
      </c>
      <c r="AO2147" t="s">
        <v>51</v>
      </c>
      <c r="AT2147" t="s">
        <v>53</v>
      </c>
    </row>
    <row r="2148" spans="1:46" x14ac:dyDescent="0.25">
      <c r="A2148">
        <v>2147</v>
      </c>
      <c r="B2148" t="s">
        <v>492</v>
      </c>
      <c r="C2148">
        <v>45702</v>
      </c>
      <c r="E2148" t="s">
        <v>4400</v>
      </c>
      <c r="F2148" t="s">
        <v>16283</v>
      </c>
      <c r="G2148" t="s">
        <v>4401</v>
      </c>
      <c r="H2148" t="s">
        <v>4402</v>
      </c>
      <c r="I2148" t="s">
        <v>4403</v>
      </c>
      <c r="J2148" t="s">
        <v>4404</v>
      </c>
      <c r="K2148" t="s">
        <v>70</v>
      </c>
      <c r="M2148" t="s">
        <v>54</v>
      </c>
      <c r="N2148">
        <v>22378</v>
      </c>
      <c r="O2148" t="s">
        <v>317</v>
      </c>
      <c r="P2148" t="s">
        <v>2588</v>
      </c>
      <c r="Q2148" t="s">
        <v>183</v>
      </c>
      <c r="R2148" t="s">
        <v>42</v>
      </c>
      <c r="S2148" t="s">
        <v>42</v>
      </c>
      <c r="T2148" t="s">
        <v>43</v>
      </c>
      <c r="U2148" t="s">
        <v>173</v>
      </c>
      <c r="V2148" t="s">
        <v>45</v>
      </c>
      <c r="Z2148" t="s">
        <v>441</v>
      </c>
      <c r="AA2148">
        <v>0</v>
      </c>
      <c r="AB2148">
        <v>0</v>
      </c>
      <c r="AC2148">
        <v>0</v>
      </c>
      <c r="AD2148">
        <v>0</v>
      </c>
      <c r="AE2148">
        <v>0</v>
      </c>
      <c r="AF2148">
        <v>0</v>
      </c>
      <c r="AG2148" t="s">
        <v>47</v>
      </c>
      <c r="AH2148" t="s">
        <v>48</v>
      </c>
      <c r="AO2148" t="s">
        <v>68</v>
      </c>
      <c r="AP2148" t="s">
        <v>52</v>
      </c>
      <c r="AT2148" t="s">
        <v>53</v>
      </c>
    </row>
    <row r="2149" spans="1:46" x14ac:dyDescent="0.25">
      <c r="A2149">
        <v>2148</v>
      </c>
      <c r="B2149" t="s">
        <v>802</v>
      </c>
      <c r="C2149">
        <v>45702</v>
      </c>
      <c r="D2149" t="s">
        <v>2323</v>
      </c>
      <c r="E2149" t="s">
        <v>4648</v>
      </c>
      <c r="F2149" t="s">
        <v>16284</v>
      </c>
      <c r="H2149" t="s">
        <v>53</v>
      </c>
      <c r="I2149" t="s">
        <v>4510</v>
      </c>
      <c r="J2149" t="s">
        <v>38</v>
      </c>
      <c r="K2149" t="s">
        <v>4649</v>
      </c>
      <c r="M2149" t="s">
        <v>54</v>
      </c>
      <c r="N2149">
        <v>45597</v>
      </c>
      <c r="O2149" t="s">
        <v>393</v>
      </c>
      <c r="P2149" t="s">
        <v>4650</v>
      </c>
      <c r="Q2149" t="s">
        <v>91</v>
      </c>
      <c r="R2149" t="s">
        <v>42</v>
      </c>
      <c r="S2149" t="s">
        <v>42</v>
      </c>
      <c r="T2149" t="s">
        <v>43</v>
      </c>
      <c r="U2149" t="s">
        <v>44</v>
      </c>
      <c r="V2149" t="s">
        <v>45</v>
      </c>
      <c r="X2149" t="s">
        <v>16285</v>
      </c>
      <c r="Y2149" t="s">
        <v>16286</v>
      </c>
      <c r="Z2149" t="s">
        <v>4513</v>
      </c>
      <c r="AA2149">
        <v>100</v>
      </c>
      <c r="AB2149">
        <v>37</v>
      </c>
      <c r="AC2149">
        <v>28</v>
      </c>
      <c r="AD2149">
        <v>58</v>
      </c>
      <c r="AE2149">
        <v>5</v>
      </c>
      <c r="AF2149">
        <v>0</v>
      </c>
      <c r="AH2149" t="s">
        <v>48</v>
      </c>
      <c r="AI2149" t="s">
        <v>2324</v>
      </c>
      <c r="AJ2149" t="s">
        <v>2325</v>
      </c>
      <c r="AO2149" t="s">
        <v>68</v>
      </c>
      <c r="AT2149" t="s">
        <v>53</v>
      </c>
    </row>
    <row r="2150" spans="1:46" x14ac:dyDescent="0.25">
      <c r="A2150">
        <v>2149</v>
      </c>
      <c r="B2150" t="s">
        <v>170</v>
      </c>
      <c r="C2150">
        <v>45702</v>
      </c>
      <c r="E2150" t="s">
        <v>16116</v>
      </c>
      <c r="F2150" t="s">
        <v>16117</v>
      </c>
      <c r="G2150" t="s">
        <v>16118</v>
      </c>
      <c r="H2150" t="s">
        <v>16119</v>
      </c>
      <c r="I2150" t="s">
        <v>16120</v>
      </c>
      <c r="J2150" t="s">
        <v>38</v>
      </c>
      <c r="M2150" t="s">
        <v>39</v>
      </c>
      <c r="N2150">
        <v>35920</v>
      </c>
      <c r="O2150" t="s">
        <v>762</v>
      </c>
      <c r="P2150" t="s">
        <v>11654</v>
      </c>
      <c r="Q2150" t="s">
        <v>3180</v>
      </c>
      <c r="R2150" t="s">
        <v>3180</v>
      </c>
      <c r="S2150" t="s">
        <v>42</v>
      </c>
      <c r="T2150" t="s">
        <v>43</v>
      </c>
      <c r="U2150" t="s">
        <v>44</v>
      </c>
      <c r="V2150" t="s">
        <v>45</v>
      </c>
      <c r="Z2150" t="s">
        <v>441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 t="s">
        <v>3452</v>
      </c>
      <c r="AH2150" t="s">
        <v>48</v>
      </c>
      <c r="AT2150" t="s">
        <v>53</v>
      </c>
    </row>
    <row r="2151" spans="1:46" x14ac:dyDescent="0.25">
      <c r="A2151">
        <v>2150</v>
      </c>
      <c r="B2151" t="s">
        <v>802</v>
      </c>
      <c r="C2151">
        <v>45702</v>
      </c>
      <c r="D2151" t="s">
        <v>2323</v>
      </c>
      <c r="E2151" t="s">
        <v>16287</v>
      </c>
      <c r="F2151" t="s">
        <v>16288</v>
      </c>
      <c r="G2151" t="s">
        <v>16289</v>
      </c>
      <c r="H2151" t="s">
        <v>53</v>
      </c>
      <c r="I2151" t="s">
        <v>16290</v>
      </c>
      <c r="J2151" t="s">
        <v>38</v>
      </c>
      <c r="K2151" t="s">
        <v>16291</v>
      </c>
      <c r="M2151" t="s">
        <v>39</v>
      </c>
      <c r="N2151">
        <v>45426</v>
      </c>
      <c r="O2151" t="s">
        <v>393</v>
      </c>
      <c r="P2151" t="s">
        <v>1025</v>
      </c>
      <c r="Q2151" t="s">
        <v>91</v>
      </c>
      <c r="R2151" t="s">
        <v>42</v>
      </c>
      <c r="S2151" t="s">
        <v>42</v>
      </c>
      <c r="T2151" t="s">
        <v>43</v>
      </c>
      <c r="U2151" t="s">
        <v>44</v>
      </c>
      <c r="V2151" t="s">
        <v>45</v>
      </c>
      <c r="X2151" t="s">
        <v>16292</v>
      </c>
      <c r="Y2151" t="s">
        <v>16293</v>
      </c>
      <c r="Z2151" t="s">
        <v>4509</v>
      </c>
      <c r="AA2151">
        <v>94</v>
      </c>
      <c r="AB2151">
        <v>37</v>
      </c>
      <c r="AC2151">
        <v>24</v>
      </c>
      <c r="AD2151">
        <v>67</v>
      </c>
      <c r="AE2151" t="s">
        <v>4980</v>
      </c>
      <c r="AF2151">
        <v>0</v>
      </c>
      <c r="AH2151" t="s">
        <v>48</v>
      </c>
      <c r="AI2151" t="s">
        <v>2324</v>
      </c>
      <c r="AJ2151" t="s">
        <v>2325</v>
      </c>
      <c r="AO2151" t="s">
        <v>68</v>
      </c>
      <c r="AT2151" t="s">
        <v>53</v>
      </c>
    </row>
    <row r="2152" spans="1:46" x14ac:dyDescent="0.25">
      <c r="A2152">
        <v>2151</v>
      </c>
      <c r="B2152" t="s">
        <v>802</v>
      </c>
      <c r="C2152">
        <v>45702</v>
      </c>
      <c r="D2152" t="s">
        <v>4194</v>
      </c>
      <c r="E2152" t="s">
        <v>16294</v>
      </c>
      <c r="F2152" t="s">
        <v>16295</v>
      </c>
      <c r="G2152" t="s">
        <v>16296</v>
      </c>
      <c r="H2152" t="s">
        <v>16297</v>
      </c>
      <c r="I2152" t="s">
        <v>16298</v>
      </c>
      <c r="J2152" t="s">
        <v>38</v>
      </c>
      <c r="K2152" t="s">
        <v>16299</v>
      </c>
      <c r="M2152" t="s">
        <v>39</v>
      </c>
      <c r="N2152">
        <v>45293</v>
      </c>
      <c r="O2152" t="s">
        <v>1091</v>
      </c>
      <c r="P2152" t="s">
        <v>362</v>
      </c>
      <c r="Q2152" t="s">
        <v>91</v>
      </c>
      <c r="R2152" t="s">
        <v>42</v>
      </c>
      <c r="S2152" t="s">
        <v>42</v>
      </c>
      <c r="T2152" t="s">
        <v>43</v>
      </c>
      <c r="U2152" t="s">
        <v>44</v>
      </c>
      <c r="V2152" t="s">
        <v>45</v>
      </c>
      <c r="W2152" t="s">
        <v>4195</v>
      </c>
      <c r="X2152" t="s">
        <v>16300</v>
      </c>
      <c r="Y2152" t="s">
        <v>4512</v>
      </c>
      <c r="Z2152" t="s">
        <v>1445</v>
      </c>
      <c r="AA2152">
        <v>94</v>
      </c>
      <c r="AB2152" t="s">
        <v>2411</v>
      </c>
      <c r="AC2152">
        <v>26</v>
      </c>
      <c r="AD2152">
        <v>70</v>
      </c>
      <c r="AE2152" t="s">
        <v>2689</v>
      </c>
      <c r="AF2152">
        <v>0</v>
      </c>
      <c r="AG2152" t="s">
        <v>47</v>
      </c>
      <c r="AH2152" t="s">
        <v>48</v>
      </c>
      <c r="AI2152" t="s">
        <v>4515</v>
      </c>
      <c r="AJ2152" t="s">
        <v>4516</v>
      </c>
      <c r="AO2152" t="s">
        <v>68</v>
      </c>
      <c r="AT2152" t="s">
        <v>53</v>
      </c>
    </row>
    <row r="2153" spans="1:46" x14ac:dyDescent="0.25">
      <c r="A2153">
        <v>2152</v>
      </c>
      <c r="B2153" t="s">
        <v>802</v>
      </c>
      <c r="C2153">
        <v>45702</v>
      </c>
      <c r="D2153" t="s">
        <v>2323</v>
      </c>
      <c r="E2153" t="s">
        <v>16301</v>
      </c>
      <c r="F2153" t="s">
        <v>16302</v>
      </c>
      <c r="H2153" t="s">
        <v>53</v>
      </c>
      <c r="I2153" t="s">
        <v>16303</v>
      </c>
      <c r="J2153" t="s">
        <v>38</v>
      </c>
      <c r="K2153" t="s">
        <v>16304</v>
      </c>
      <c r="M2153" t="s">
        <v>54</v>
      </c>
      <c r="N2153">
        <v>45335</v>
      </c>
      <c r="O2153" t="s">
        <v>1091</v>
      </c>
      <c r="P2153" t="s">
        <v>1942</v>
      </c>
      <c r="Q2153" t="s">
        <v>91</v>
      </c>
      <c r="R2153" t="s">
        <v>42</v>
      </c>
      <c r="S2153" t="s">
        <v>42</v>
      </c>
      <c r="T2153" t="s">
        <v>43</v>
      </c>
      <c r="U2153" t="s">
        <v>44</v>
      </c>
      <c r="V2153" t="s">
        <v>45</v>
      </c>
      <c r="X2153" t="s">
        <v>16285</v>
      </c>
      <c r="Y2153" t="s">
        <v>16305</v>
      </c>
      <c r="Z2153" t="s">
        <v>4513</v>
      </c>
      <c r="AA2153">
        <v>100</v>
      </c>
      <c r="AB2153">
        <v>37</v>
      </c>
      <c r="AC2153">
        <v>28</v>
      </c>
      <c r="AD2153">
        <v>60</v>
      </c>
      <c r="AE2153" t="s">
        <v>2517</v>
      </c>
      <c r="AF2153">
        <v>0</v>
      </c>
      <c r="AH2153" t="s">
        <v>48</v>
      </c>
      <c r="AI2153" t="s">
        <v>2324</v>
      </c>
      <c r="AJ2153" t="s">
        <v>2325</v>
      </c>
      <c r="AO2153" t="s">
        <v>68</v>
      </c>
      <c r="AT2153" t="s">
        <v>53</v>
      </c>
    </row>
    <row r="2154" spans="1:46" x14ac:dyDescent="0.25">
      <c r="A2154">
        <v>2153</v>
      </c>
      <c r="B2154" t="s">
        <v>802</v>
      </c>
      <c r="C2154">
        <v>45702</v>
      </c>
      <c r="D2154" t="s">
        <v>2323</v>
      </c>
      <c r="E2154" t="s">
        <v>2542</v>
      </c>
      <c r="F2154" t="s">
        <v>16306</v>
      </c>
      <c r="H2154" t="s">
        <v>2543</v>
      </c>
      <c r="I2154" t="s">
        <v>2544</v>
      </c>
      <c r="J2154" t="s">
        <v>38</v>
      </c>
      <c r="K2154" t="s">
        <v>2545</v>
      </c>
      <c r="M2154" t="s">
        <v>39</v>
      </c>
      <c r="N2154">
        <v>45605</v>
      </c>
      <c r="O2154" t="s">
        <v>393</v>
      </c>
      <c r="P2154" t="s">
        <v>199</v>
      </c>
      <c r="Q2154" t="s">
        <v>91</v>
      </c>
      <c r="R2154" t="s">
        <v>42</v>
      </c>
      <c r="S2154" t="s">
        <v>42</v>
      </c>
      <c r="T2154" t="s">
        <v>43</v>
      </c>
      <c r="U2154" t="s">
        <v>44</v>
      </c>
      <c r="V2154" t="s">
        <v>45</v>
      </c>
      <c r="X2154" t="s">
        <v>16285</v>
      </c>
      <c r="Y2154" t="s">
        <v>16307</v>
      </c>
      <c r="Z2154" t="s">
        <v>4655</v>
      </c>
      <c r="AA2154">
        <v>100</v>
      </c>
      <c r="AB2154">
        <v>37</v>
      </c>
      <c r="AC2154">
        <v>28</v>
      </c>
      <c r="AD2154">
        <v>7</v>
      </c>
      <c r="AE2154">
        <v>5</v>
      </c>
      <c r="AF2154">
        <v>0</v>
      </c>
      <c r="AG2154" t="s">
        <v>47</v>
      </c>
      <c r="AH2154" t="s">
        <v>48</v>
      </c>
      <c r="AI2154" t="s">
        <v>2324</v>
      </c>
      <c r="AJ2154" t="s">
        <v>2325</v>
      </c>
      <c r="AK2154" t="s">
        <v>2394</v>
      </c>
      <c r="AL2154" t="s">
        <v>2395</v>
      </c>
      <c r="AO2154" t="s">
        <v>68</v>
      </c>
      <c r="AT2154" t="s">
        <v>53</v>
      </c>
    </row>
    <row r="2155" spans="1:46" x14ac:dyDescent="0.25">
      <c r="A2155">
        <v>2154</v>
      </c>
      <c r="B2155" t="s">
        <v>802</v>
      </c>
      <c r="C2155">
        <v>45702</v>
      </c>
      <c r="D2155" t="s">
        <v>4466</v>
      </c>
      <c r="E2155" t="s">
        <v>16308</v>
      </c>
      <c r="F2155" t="s">
        <v>16309</v>
      </c>
      <c r="G2155" t="s">
        <v>1394</v>
      </c>
      <c r="H2155" t="s">
        <v>16310</v>
      </c>
      <c r="I2155" t="s">
        <v>16311</v>
      </c>
      <c r="J2155" t="s">
        <v>38</v>
      </c>
      <c r="K2155" t="s">
        <v>16312</v>
      </c>
      <c r="M2155" t="s">
        <v>39</v>
      </c>
      <c r="N2155">
        <v>45422</v>
      </c>
      <c r="O2155" t="s">
        <v>393</v>
      </c>
      <c r="P2155" t="s">
        <v>1092</v>
      </c>
      <c r="Q2155" t="s">
        <v>91</v>
      </c>
      <c r="R2155" t="s">
        <v>42</v>
      </c>
      <c r="S2155" t="s">
        <v>42</v>
      </c>
      <c r="T2155" t="s">
        <v>43</v>
      </c>
      <c r="U2155" t="s">
        <v>44</v>
      </c>
      <c r="V2155" t="s">
        <v>45</v>
      </c>
      <c r="X2155" t="s">
        <v>16292</v>
      </c>
      <c r="Y2155" t="s">
        <v>16313</v>
      </c>
      <c r="Z2155" t="s">
        <v>4655</v>
      </c>
      <c r="AA2155">
        <v>90</v>
      </c>
      <c r="AB2155">
        <v>94</v>
      </c>
      <c r="AC2155">
        <v>94</v>
      </c>
      <c r="AD2155">
        <v>67</v>
      </c>
      <c r="AE2155">
        <v>9</v>
      </c>
      <c r="AF2155">
        <v>0</v>
      </c>
      <c r="AG2155" t="s">
        <v>47</v>
      </c>
      <c r="AH2155" t="s">
        <v>48</v>
      </c>
      <c r="AO2155" t="s">
        <v>68</v>
      </c>
      <c r="AT2155" t="s">
        <v>53</v>
      </c>
    </row>
    <row r="2156" spans="1:46" x14ac:dyDescent="0.25">
      <c r="A2156">
        <v>2155</v>
      </c>
      <c r="B2156" t="s">
        <v>802</v>
      </c>
      <c r="C2156">
        <v>45702</v>
      </c>
      <c r="D2156" t="s">
        <v>4466</v>
      </c>
      <c r="E2156" t="s">
        <v>9866</v>
      </c>
      <c r="F2156" t="s">
        <v>9867</v>
      </c>
      <c r="G2156" t="s">
        <v>9868</v>
      </c>
      <c r="H2156" t="s">
        <v>53</v>
      </c>
      <c r="I2156" t="s">
        <v>9869</v>
      </c>
      <c r="J2156" t="s">
        <v>38</v>
      </c>
      <c r="K2156" t="s">
        <v>9870</v>
      </c>
      <c r="M2156" t="s">
        <v>54</v>
      </c>
      <c r="N2156">
        <v>45136</v>
      </c>
      <c r="O2156" t="s">
        <v>1091</v>
      </c>
      <c r="P2156" t="s">
        <v>1538</v>
      </c>
      <c r="Q2156" t="s">
        <v>91</v>
      </c>
      <c r="R2156" t="s">
        <v>42</v>
      </c>
      <c r="S2156" t="s">
        <v>42</v>
      </c>
      <c r="T2156" t="s">
        <v>43</v>
      </c>
      <c r="U2156" t="s">
        <v>44</v>
      </c>
      <c r="V2156" t="s">
        <v>45</v>
      </c>
      <c r="X2156" t="s">
        <v>16314</v>
      </c>
      <c r="Y2156" t="s">
        <v>16315</v>
      </c>
      <c r="Z2156" t="s">
        <v>16316</v>
      </c>
      <c r="AA2156">
        <v>94</v>
      </c>
      <c r="AB2156">
        <v>37</v>
      </c>
      <c r="AC2156">
        <v>28</v>
      </c>
      <c r="AD2156">
        <v>72</v>
      </c>
      <c r="AE2156" t="s">
        <v>16317</v>
      </c>
      <c r="AF2156">
        <v>0</v>
      </c>
      <c r="AH2156" t="s">
        <v>48</v>
      </c>
      <c r="AI2156" t="s">
        <v>2324</v>
      </c>
      <c r="AJ2156" t="s">
        <v>2325</v>
      </c>
      <c r="AO2156" t="s">
        <v>68</v>
      </c>
      <c r="AT2156" t="s">
        <v>53</v>
      </c>
    </row>
    <row r="2157" spans="1:46" x14ac:dyDescent="0.25">
      <c r="A2157">
        <v>2156</v>
      </c>
      <c r="B2157" t="s">
        <v>802</v>
      </c>
      <c r="C2157">
        <v>45702</v>
      </c>
      <c r="D2157" t="s">
        <v>2323</v>
      </c>
      <c r="E2157" t="s">
        <v>4286</v>
      </c>
      <c r="F2157" t="s">
        <v>16318</v>
      </c>
      <c r="H2157" t="s">
        <v>16319</v>
      </c>
      <c r="I2157" t="s">
        <v>16320</v>
      </c>
      <c r="J2157" t="s">
        <v>38</v>
      </c>
      <c r="K2157" t="s">
        <v>16321</v>
      </c>
      <c r="M2157" t="s">
        <v>39</v>
      </c>
      <c r="N2157">
        <v>45628</v>
      </c>
      <c r="O2157" t="s">
        <v>393</v>
      </c>
      <c r="P2157" t="s">
        <v>5227</v>
      </c>
      <c r="Q2157" t="s">
        <v>91</v>
      </c>
      <c r="R2157" t="s">
        <v>42</v>
      </c>
      <c r="S2157" t="s">
        <v>42</v>
      </c>
      <c r="T2157" t="s">
        <v>43</v>
      </c>
      <c r="U2157" t="s">
        <v>44</v>
      </c>
      <c r="V2157" t="s">
        <v>45</v>
      </c>
      <c r="X2157" t="s">
        <v>16322</v>
      </c>
      <c r="Y2157" t="s">
        <v>16323</v>
      </c>
      <c r="Z2157" t="s">
        <v>4509</v>
      </c>
      <c r="AA2157">
        <v>100</v>
      </c>
      <c r="AB2157">
        <v>37</v>
      </c>
      <c r="AC2157">
        <v>28</v>
      </c>
      <c r="AD2157">
        <v>56</v>
      </c>
      <c r="AE2157">
        <v>5</v>
      </c>
      <c r="AF2157">
        <v>0</v>
      </c>
      <c r="AH2157" t="s">
        <v>48</v>
      </c>
      <c r="AI2157" t="s">
        <v>2324</v>
      </c>
      <c r="AJ2157" t="s">
        <v>2325</v>
      </c>
      <c r="AO2157" t="s">
        <v>68</v>
      </c>
      <c r="AT2157" t="s">
        <v>53</v>
      </c>
    </row>
    <row r="2158" spans="1:46" x14ac:dyDescent="0.25">
      <c r="A2158">
        <v>2157</v>
      </c>
      <c r="B2158" t="s">
        <v>802</v>
      </c>
      <c r="C2158">
        <v>45702</v>
      </c>
      <c r="D2158" t="s">
        <v>2323</v>
      </c>
      <c r="E2158" t="s">
        <v>4676</v>
      </c>
      <c r="F2158" t="s">
        <v>16324</v>
      </c>
      <c r="G2158" t="s">
        <v>4677</v>
      </c>
      <c r="H2158" t="s">
        <v>53</v>
      </c>
      <c r="I2158" t="s">
        <v>4678</v>
      </c>
      <c r="J2158" t="s">
        <v>38</v>
      </c>
      <c r="K2158" t="s">
        <v>4679</v>
      </c>
      <c r="M2158" t="s">
        <v>39</v>
      </c>
      <c r="N2158">
        <v>45571</v>
      </c>
      <c r="O2158" t="s">
        <v>393</v>
      </c>
      <c r="P2158" t="s">
        <v>1281</v>
      </c>
      <c r="Q2158" t="s">
        <v>91</v>
      </c>
      <c r="R2158" t="s">
        <v>42</v>
      </c>
      <c r="S2158" t="s">
        <v>42</v>
      </c>
      <c r="T2158" t="s">
        <v>43</v>
      </c>
      <c r="U2158" t="s">
        <v>44</v>
      </c>
      <c r="V2158" t="s">
        <v>45</v>
      </c>
      <c r="X2158" t="s">
        <v>16325</v>
      </c>
      <c r="Y2158" t="s">
        <v>16326</v>
      </c>
      <c r="Z2158" t="s">
        <v>4682</v>
      </c>
      <c r="AA2158">
        <v>98</v>
      </c>
      <c r="AB2158">
        <v>37</v>
      </c>
      <c r="AC2158">
        <v>28</v>
      </c>
      <c r="AD2158">
        <v>56</v>
      </c>
      <c r="AE2158">
        <v>56</v>
      </c>
      <c r="AF2158">
        <v>0</v>
      </c>
      <c r="AH2158" t="s">
        <v>48</v>
      </c>
      <c r="AI2158" t="s">
        <v>2324</v>
      </c>
      <c r="AJ2158" t="s">
        <v>2325</v>
      </c>
      <c r="AO2158" t="s">
        <v>68</v>
      </c>
      <c r="AT2158" t="s">
        <v>53</v>
      </c>
    </row>
    <row r="2159" spans="1:46" x14ac:dyDescent="0.25">
      <c r="A2159">
        <v>2158</v>
      </c>
      <c r="B2159" t="s">
        <v>802</v>
      </c>
      <c r="C2159">
        <v>45702</v>
      </c>
      <c r="D2159" t="s">
        <v>2323</v>
      </c>
      <c r="E2159" t="s">
        <v>16327</v>
      </c>
      <c r="F2159" t="s">
        <v>16328</v>
      </c>
      <c r="H2159" t="s">
        <v>16329</v>
      </c>
      <c r="I2159" t="s">
        <v>16330</v>
      </c>
      <c r="J2159" t="s">
        <v>38</v>
      </c>
      <c r="K2159" t="s">
        <v>2033</v>
      </c>
      <c r="M2159" t="s">
        <v>39</v>
      </c>
      <c r="N2159">
        <v>45330</v>
      </c>
      <c r="O2159" t="s">
        <v>1091</v>
      </c>
      <c r="S2159" t="s">
        <v>42</v>
      </c>
      <c r="U2159" t="s">
        <v>44</v>
      </c>
      <c r="V2159" t="s">
        <v>45</v>
      </c>
      <c r="X2159" t="s">
        <v>16331</v>
      </c>
      <c r="Y2159" t="s">
        <v>16332</v>
      </c>
      <c r="Z2159" t="s">
        <v>4513</v>
      </c>
      <c r="AA2159">
        <v>96</v>
      </c>
      <c r="AB2159">
        <v>37</v>
      </c>
      <c r="AC2159">
        <v>28</v>
      </c>
      <c r="AD2159">
        <v>60</v>
      </c>
      <c r="AE2159" t="s">
        <v>5205</v>
      </c>
      <c r="AF2159">
        <v>0</v>
      </c>
      <c r="AH2159" t="s">
        <v>48</v>
      </c>
      <c r="AI2159" t="s">
        <v>2324</v>
      </c>
      <c r="AJ2159" t="s">
        <v>2325</v>
      </c>
      <c r="AO2159" t="s">
        <v>68</v>
      </c>
      <c r="AT2159" t="s">
        <v>53</v>
      </c>
    </row>
    <row r="2160" spans="1:46" x14ac:dyDescent="0.25">
      <c r="A2160">
        <v>2159</v>
      </c>
      <c r="B2160" t="s">
        <v>802</v>
      </c>
      <c r="C2160">
        <v>45702</v>
      </c>
      <c r="D2160" t="s">
        <v>2323</v>
      </c>
      <c r="E2160" t="s">
        <v>2528</v>
      </c>
      <c r="F2160" t="s">
        <v>16333</v>
      </c>
      <c r="H2160" t="s">
        <v>53</v>
      </c>
      <c r="I2160" t="s">
        <v>2529</v>
      </c>
      <c r="J2160" t="s">
        <v>38</v>
      </c>
      <c r="K2160" t="s">
        <v>2530</v>
      </c>
      <c r="M2160" t="s">
        <v>54</v>
      </c>
      <c r="N2160">
        <v>45628</v>
      </c>
      <c r="O2160" t="s">
        <v>393</v>
      </c>
      <c r="P2160" t="s">
        <v>683</v>
      </c>
      <c r="Q2160" t="s">
        <v>410</v>
      </c>
      <c r="R2160" t="s">
        <v>234</v>
      </c>
      <c r="S2160" t="s">
        <v>42</v>
      </c>
      <c r="T2160" t="s">
        <v>43</v>
      </c>
      <c r="U2160" t="s">
        <v>44</v>
      </c>
      <c r="V2160" t="s">
        <v>45</v>
      </c>
      <c r="X2160" t="s">
        <v>16334</v>
      </c>
      <c r="Y2160" t="s">
        <v>16323</v>
      </c>
      <c r="Z2160" t="s">
        <v>4513</v>
      </c>
      <c r="AA2160">
        <v>100</v>
      </c>
      <c r="AB2160">
        <v>37</v>
      </c>
      <c r="AC2160">
        <v>28</v>
      </c>
      <c r="AD2160">
        <v>58</v>
      </c>
      <c r="AE2160">
        <v>7</v>
      </c>
      <c r="AF2160">
        <v>0</v>
      </c>
      <c r="AH2160" t="s">
        <v>48</v>
      </c>
      <c r="AI2160" t="s">
        <v>2324</v>
      </c>
      <c r="AJ2160" t="s">
        <v>2325</v>
      </c>
      <c r="AO2160" t="s">
        <v>68</v>
      </c>
      <c r="AT2160" t="s">
        <v>53</v>
      </c>
    </row>
    <row r="2161" spans="1:46" x14ac:dyDescent="0.25">
      <c r="A2161">
        <v>2160</v>
      </c>
      <c r="B2161" t="s">
        <v>802</v>
      </c>
      <c r="C2161">
        <v>45702</v>
      </c>
      <c r="D2161" t="s">
        <v>2323</v>
      </c>
      <c r="E2161" t="s">
        <v>16335</v>
      </c>
      <c r="F2161" t="s">
        <v>16336</v>
      </c>
      <c r="H2161" t="s">
        <v>53</v>
      </c>
      <c r="I2161" t="s">
        <v>16337</v>
      </c>
      <c r="J2161" t="s">
        <v>38</v>
      </c>
      <c r="K2161" t="s">
        <v>16338</v>
      </c>
      <c r="M2161" t="s">
        <v>39</v>
      </c>
      <c r="N2161">
        <v>45633</v>
      </c>
      <c r="O2161" t="s">
        <v>393</v>
      </c>
      <c r="P2161" t="s">
        <v>3952</v>
      </c>
      <c r="Q2161" t="s">
        <v>91</v>
      </c>
      <c r="R2161" t="s">
        <v>42</v>
      </c>
      <c r="S2161" t="s">
        <v>42</v>
      </c>
      <c r="T2161" t="s">
        <v>43</v>
      </c>
      <c r="U2161" t="s">
        <v>44</v>
      </c>
      <c r="V2161" t="s">
        <v>45</v>
      </c>
      <c r="X2161" t="s">
        <v>4511</v>
      </c>
      <c r="Y2161" t="s">
        <v>16339</v>
      </c>
      <c r="Z2161" t="s">
        <v>4513</v>
      </c>
      <c r="AA2161">
        <v>100</v>
      </c>
      <c r="AB2161">
        <v>37</v>
      </c>
      <c r="AC2161">
        <v>28</v>
      </c>
      <c r="AD2161">
        <v>55</v>
      </c>
      <c r="AE2161" t="s">
        <v>16340</v>
      </c>
      <c r="AF2161">
        <v>0</v>
      </c>
      <c r="AH2161" t="s">
        <v>48</v>
      </c>
      <c r="AI2161" t="s">
        <v>2324</v>
      </c>
      <c r="AJ2161" t="s">
        <v>2325</v>
      </c>
      <c r="AO2161" t="s">
        <v>68</v>
      </c>
      <c r="AT2161" t="s">
        <v>53</v>
      </c>
    </row>
    <row r="2162" spans="1:46" x14ac:dyDescent="0.25">
      <c r="A2162">
        <v>2161</v>
      </c>
      <c r="B2162" t="s">
        <v>37</v>
      </c>
      <c r="C2162">
        <v>45702</v>
      </c>
      <c r="D2162" t="s">
        <v>256</v>
      </c>
      <c r="E2162" t="s">
        <v>16341</v>
      </c>
      <c r="F2162" t="s">
        <v>16342</v>
      </c>
      <c r="H2162" t="s">
        <v>53</v>
      </c>
      <c r="I2162" t="s">
        <v>53</v>
      </c>
      <c r="J2162" t="s">
        <v>38</v>
      </c>
      <c r="M2162" t="s">
        <v>54</v>
      </c>
      <c r="N2162">
        <v>39290</v>
      </c>
      <c r="O2162" t="s">
        <v>210</v>
      </c>
      <c r="P2162" t="s">
        <v>2424</v>
      </c>
      <c r="Q2162" t="s">
        <v>73</v>
      </c>
      <c r="R2162" t="s">
        <v>42</v>
      </c>
      <c r="S2162" t="s">
        <v>42</v>
      </c>
      <c r="T2162" t="s">
        <v>43</v>
      </c>
      <c r="U2162" t="s">
        <v>194</v>
      </c>
      <c r="V2162" t="s">
        <v>45</v>
      </c>
      <c r="X2162" t="s">
        <v>16343</v>
      </c>
      <c r="Y2162" t="s">
        <v>16344</v>
      </c>
      <c r="Z2162" t="s">
        <v>2819</v>
      </c>
      <c r="AA2162">
        <v>78</v>
      </c>
      <c r="AB2162">
        <v>36</v>
      </c>
      <c r="AC2162">
        <v>20</v>
      </c>
      <c r="AD2162">
        <v>166</v>
      </c>
      <c r="AE2162">
        <v>45</v>
      </c>
      <c r="AF2162">
        <v>0</v>
      </c>
      <c r="AH2162" t="s">
        <v>48</v>
      </c>
      <c r="AI2162" t="s">
        <v>451</v>
      </c>
      <c r="AJ2162" t="s">
        <v>452</v>
      </c>
      <c r="AO2162" t="s">
        <v>51</v>
      </c>
      <c r="AP2162" t="s">
        <v>6191</v>
      </c>
      <c r="AT2162" t="s">
        <v>53</v>
      </c>
    </row>
    <row r="2163" spans="1:46" x14ac:dyDescent="0.25">
      <c r="A2163">
        <v>2162</v>
      </c>
      <c r="B2163" t="s">
        <v>802</v>
      </c>
      <c r="C2163">
        <v>45702</v>
      </c>
      <c r="D2163" t="s">
        <v>4466</v>
      </c>
      <c r="E2163" t="s">
        <v>16345</v>
      </c>
      <c r="F2163" t="s">
        <v>16346</v>
      </c>
      <c r="G2163" t="s">
        <v>16347</v>
      </c>
      <c r="H2163" t="s">
        <v>16348</v>
      </c>
      <c r="I2163" t="s">
        <v>16349</v>
      </c>
      <c r="J2163" t="s">
        <v>38</v>
      </c>
      <c r="K2163" t="s">
        <v>16350</v>
      </c>
      <c r="M2163" t="s">
        <v>54</v>
      </c>
      <c r="N2163">
        <v>45082</v>
      </c>
      <c r="O2163" t="s">
        <v>1091</v>
      </c>
      <c r="P2163" t="s">
        <v>925</v>
      </c>
      <c r="Q2163" t="s">
        <v>91</v>
      </c>
      <c r="R2163" t="s">
        <v>42</v>
      </c>
      <c r="S2163" t="s">
        <v>42</v>
      </c>
      <c r="T2163" t="s">
        <v>43</v>
      </c>
      <c r="U2163" t="s">
        <v>44</v>
      </c>
      <c r="V2163" t="s">
        <v>45</v>
      </c>
      <c r="X2163" t="s">
        <v>16351</v>
      </c>
      <c r="Y2163" t="s">
        <v>16352</v>
      </c>
      <c r="Z2163" t="s">
        <v>16353</v>
      </c>
      <c r="AA2163">
        <v>98</v>
      </c>
      <c r="AB2163">
        <v>37</v>
      </c>
      <c r="AC2163">
        <v>30</v>
      </c>
      <c r="AD2163">
        <v>87</v>
      </c>
      <c r="AE2163" t="s">
        <v>3687</v>
      </c>
      <c r="AF2163">
        <v>0</v>
      </c>
      <c r="AH2163" t="s">
        <v>48</v>
      </c>
      <c r="AI2163" t="s">
        <v>4680</v>
      </c>
      <c r="AJ2163" t="s">
        <v>4681</v>
      </c>
      <c r="AO2163" t="s">
        <v>68</v>
      </c>
      <c r="AT2163" t="s">
        <v>53</v>
      </c>
    </row>
    <row r="2164" spans="1:46" x14ac:dyDescent="0.25">
      <c r="A2164">
        <v>2163</v>
      </c>
      <c r="B2164" t="s">
        <v>1808</v>
      </c>
      <c r="C2164">
        <v>45702</v>
      </c>
      <c r="E2164" t="s">
        <v>16354</v>
      </c>
      <c r="F2164" t="s">
        <v>16355</v>
      </c>
      <c r="H2164" t="s">
        <v>16356</v>
      </c>
      <c r="I2164" t="s">
        <v>16357</v>
      </c>
      <c r="J2164" t="s">
        <v>38</v>
      </c>
      <c r="M2164" t="s">
        <v>54</v>
      </c>
      <c r="N2164">
        <v>25114</v>
      </c>
      <c r="O2164" t="s">
        <v>247</v>
      </c>
      <c r="P2164" t="s">
        <v>3171</v>
      </c>
      <c r="Q2164" t="s">
        <v>131</v>
      </c>
      <c r="R2164" t="s">
        <v>42</v>
      </c>
      <c r="S2164" t="s">
        <v>42</v>
      </c>
      <c r="T2164" t="s">
        <v>43</v>
      </c>
      <c r="U2164" t="s">
        <v>633</v>
      </c>
      <c r="V2164" t="s">
        <v>45</v>
      </c>
      <c r="W2164" t="s">
        <v>16358</v>
      </c>
      <c r="X2164" t="s">
        <v>1813</v>
      </c>
      <c r="Y2164" t="s">
        <v>1230</v>
      </c>
      <c r="Z2164" t="s">
        <v>2948</v>
      </c>
      <c r="AA2164">
        <v>80</v>
      </c>
      <c r="AB2164">
        <v>36</v>
      </c>
      <c r="AC2164">
        <v>20</v>
      </c>
      <c r="AD2164">
        <v>168</v>
      </c>
      <c r="AE2164">
        <v>66</v>
      </c>
      <c r="AF2164">
        <v>0</v>
      </c>
      <c r="AG2164" t="s">
        <v>47</v>
      </c>
      <c r="AH2164" t="s">
        <v>48</v>
      </c>
      <c r="AI2164" t="s">
        <v>1332</v>
      </c>
      <c r="AJ2164" t="s">
        <v>1333</v>
      </c>
      <c r="AO2164" t="s">
        <v>51</v>
      </c>
      <c r="AP2164" t="s">
        <v>52</v>
      </c>
      <c r="AT2164" t="s">
        <v>53</v>
      </c>
    </row>
    <row r="2165" spans="1:46" x14ac:dyDescent="0.25">
      <c r="A2165">
        <v>2164</v>
      </c>
      <c r="B2165" t="s">
        <v>1808</v>
      </c>
      <c r="C2165">
        <v>45702</v>
      </c>
      <c r="E2165" t="s">
        <v>1223</v>
      </c>
      <c r="F2165" t="s">
        <v>16359</v>
      </c>
      <c r="H2165" t="s">
        <v>16360</v>
      </c>
      <c r="I2165" t="s">
        <v>16361</v>
      </c>
      <c r="J2165" t="s">
        <v>38</v>
      </c>
      <c r="M2165" t="s">
        <v>39</v>
      </c>
      <c r="N2165">
        <v>20022</v>
      </c>
      <c r="O2165" t="s">
        <v>892</v>
      </c>
      <c r="P2165" t="s">
        <v>16362</v>
      </c>
      <c r="Q2165" t="s">
        <v>131</v>
      </c>
      <c r="R2165" t="s">
        <v>42</v>
      </c>
      <c r="S2165" t="s">
        <v>42</v>
      </c>
      <c r="T2165" t="s">
        <v>43</v>
      </c>
      <c r="U2165" t="s">
        <v>216</v>
      </c>
      <c r="V2165" t="s">
        <v>45</v>
      </c>
      <c r="W2165" t="s">
        <v>16363</v>
      </c>
      <c r="X2165" t="s">
        <v>1814</v>
      </c>
      <c r="Y2165" t="s">
        <v>1230</v>
      </c>
      <c r="Z2165" t="s">
        <v>4685</v>
      </c>
      <c r="AA2165">
        <v>80</v>
      </c>
      <c r="AB2165">
        <v>36</v>
      </c>
      <c r="AC2165">
        <v>20</v>
      </c>
      <c r="AD2165">
        <v>160</v>
      </c>
      <c r="AE2165">
        <v>66</v>
      </c>
      <c r="AF2165">
        <v>0</v>
      </c>
      <c r="AG2165" t="s">
        <v>47</v>
      </c>
      <c r="AH2165" t="s">
        <v>48</v>
      </c>
      <c r="AI2165" t="s">
        <v>108</v>
      </c>
      <c r="AJ2165" t="s">
        <v>109</v>
      </c>
      <c r="AO2165" t="s">
        <v>51</v>
      </c>
      <c r="AP2165" t="s">
        <v>52</v>
      </c>
      <c r="AT2165" t="s">
        <v>53</v>
      </c>
    </row>
    <row r="2166" spans="1:46" x14ac:dyDescent="0.25">
      <c r="A2166">
        <v>2165</v>
      </c>
      <c r="B2166" t="s">
        <v>1808</v>
      </c>
      <c r="C2166">
        <v>45702</v>
      </c>
      <c r="E2166" t="s">
        <v>1491</v>
      </c>
      <c r="F2166" t="s">
        <v>16364</v>
      </c>
      <c r="G2166" t="s">
        <v>16365</v>
      </c>
      <c r="H2166" t="s">
        <v>16366</v>
      </c>
      <c r="I2166" t="s">
        <v>16367</v>
      </c>
      <c r="J2166" t="s">
        <v>38</v>
      </c>
      <c r="K2166" t="s">
        <v>70</v>
      </c>
      <c r="M2166" t="s">
        <v>54</v>
      </c>
      <c r="N2166">
        <v>20448</v>
      </c>
      <c r="O2166" t="s">
        <v>145</v>
      </c>
      <c r="P2166" t="s">
        <v>3877</v>
      </c>
      <c r="Q2166" t="s">
        <v>131</v>
      </c>
      <c r="R2166" t="s">
        <v>42</v>
      </c>
      <c r="S2166" t="s">
        <v>42</v>
      </c>
      <c r="T2166" t="s">
        <v>43</v>
      </c>
      <c r="U2166" t="s">
        <v>334</v>
      </c>
      <c r="V2166" t="s">
        <v>45</v>
      </c>
      <c r="W2166" t="s">
        <v>16368</v>
      </c>
      <c r="X2166" t="s">
        <v>1814</v>
      </c>
      <c r="Y2166" t="s">
        <v>1230</v>
      </c>
      <c r="Z2166" t="s">
        <v>552</v>
      </c>
      <c r="AA2166">
        <v>80</v>
      </c>
      <c r="AB2166">
        <v>36</v>
      </c>
      <c r="AC2166">
        <v>20</v>
      </c>
      <c r="AD2166">
        <v>167</v>
      </c>
      <c r="AE2166">
        <v>68</v>
      </c>
      <c r="AF2166">
        <v>0</v>
      </c>
      <c r="AG2166" t="s">
        <v>47</v>
      </c>
      <c r="AH2166" t="s">
        <v>48</v>
      </c>
      <c r="AI2166" t="s">
        <v>108</v>
      </c>
      <c r="AJ2166" t="s">
        <v>109</v>
      </c>
      <c r="AO2166" t="s">
        <v>51</v>
      </c>
      <c r="AP2166" t="s">
        <v>52</v>
      </c>
      <c r="AT2166" t="s">
        <v>53</v>
      </c>
    </row>
    <row r="2167" spans="1:46" x14ac:dyDescent="0.25">
      <c r="A2167">
        <v>2166</v>
      </c>
      <c r="B2167" t="s">
        <v>1808</v>
      </c>
      <c r="C2167">
        <v>45702</v>
      </c>
      <c r="E2167" t="s">
        <v>267</v>
      </c>
      <c r="F2167" t="s">
        <v>16369</v>
      </c>
      <c r="G2167" t="s">
        <v>16370</v>
      </c>
      <c r="H2167" t="s">
        <v>16371</v>
      </c>
      <c r="I2167" t="s">
        <v>16372</v>
      </c>
      <c r="J2167" t="s">
        <v>38</v>
      </c>
      <c r="K2167" t="s">
        <v>267</v>
      </c>
      <c r="M2167" t="s">
        <v>54</v>
      </c>
      <c r="N2167">
        <v>20920</v>
      </c>
      <c r="O2167" t="s">
        <v>371</v>
      </c>
      <c r="P2167" t="s">
        <v>3877</v>
      </c>
      <c r="Q2167" t="s">
        <v>131</v>
      </c>
      <c r="R2167" t="s">
        <v>42</v>
      </c>
      <c r="S2167" t="s">
        <v>42</v>
      </c>
      <c r="T2167" t="s">
        <v>43</v>
      </c>
      <c r="U2167" t="s">
        <v>227</v>
      </c>
      <c r="V2167" t="s">
        <v>45</v>
      </c>
      <c r="W2167" t="s">
        <v>16373</v>
      </c>
      <c r="X2167" t="s">
        <v>1814</v>
      </c>
      <c r="Y2167" t="s">
        <v>1230</v>
      </c>
      <c r="Z2167" t="s">
        <v>626</v>
      </c>
      <c r="AA2167">
        <v>80</v>
      </c>
      <c r="AB2167">
        <v>36</v>
      </c>
      <c r="AC2167">
        <v>20</v>
      </c>
      <c r="AD2167">
        <v>167</v>
      </c>
      <c r="AE2167">
        <v>65</v>
      </c>
      <c r="AF2167">
        <v>0</v>
      </c>
      <c r="AG2167" t="s">
        <v>47</v>
      </c>
      <c r="AH2167" t="s">
        <v>48</v>
      </c>
      <c r="AI2167" t="s">
        <v>108</v>
      </c>
      <c r="AJ2167" t="s">
        <v>109</v>
      </c>
      <c r="AO2167" t="s">
        <v>51</v>
      </c>
      <c r="AP2167" t="s">
        <v>52</v>
      </c>
      <c r="AT2167" t="s">
        <v>53</v>
      </c>
    </row>
    <row r="2168" spans="1:46" x14ac:dyDescent="0.25">
      <c r="A2168">
        <v>2167</v>
      </c>
      <c r="B2168" t="s">
        <v>1808</v>
      </c>
      <c r="C2168">
        <v>45702</v>
      </c>
      <c r="E2168" t="s">
        <v>14265</v>
      </c>
      <c r="F2168" t="s">
        <v>16374</v>
      </c>
      <c r="G2168" t="s">
        <v>16375</v>
      </c>
      <c r="H2168" t="s">
        <v>16376</v>
      </c>
      <c r="I2168" t="s">
        <v>16377</v>
      </c>
      <c r="J2168" t="s">
        <v>38</v>
      </c>
      <c r="K2168" t="s">
        <v>1491</v>
      </c>
      <c r="M2168" t="s">
        <v>39</v>
      </c>
      <c r="N2168">
        <v>20529</v>
      </c>
      <c r="O2168" t="s">
        <v>423</v>
      </c>
      <c r="P2168" t="s">
        <v>16378</v>
      </c>
      <c r="Q2168" t="s">
        <v>131</v>
      </c>
      <c r="R2168" t="s">
        <v>42</v>
      </c>
      <c r="S2168" t="s">
        <v>42</v>
      </c>
      <c r="T2168" t="s">
        <v>43</v>
      </c>
      <c r="U2168" t="s">
        <v>755</v>
      </c>
      <c r="V2168" t="s">
        <v>45</v>
      </c>
      <c r="W2168" t="s">
        <v>16379</v>
      </c>
      <c r="X2168" t="s">
        <v>2220</v>
      </c>
      <c r="Y2168" t="s">
        <v>1230</v>
      </c>
      <c r="Z2168" t="s">
        <v>2704</v>
      </c>
      <c r="AA2168">
        <v>80</v>
      </c>
      <c r="AB2168">
        <v>36</v>
      </c>
      <c r="AC2168">
        <v>20</v>
      </c>
      <c r="AD2168">
        <v>150</v>
      </c>
      <c r="AE2168">
        <v>65</v>
      </c>
      <c r="AF2168">
        <v>0</v>
      </c>
      <c r="AG2168" t="s">
        <v>47</v>
      </c>
      <c r="AH2168" t="s">
        <v>48</v>
      </c>
      <c r="AI2168" t="s">
        <v>270</v>
      </c>
      <c r="AJ2168" t="s">
        <v>271</v>
      </c>
      <c r="AO2168" t="s">
        <v>51</v>
      </c>
      <c r="AP2168" t="s">
        <v>52</v>
      </c>
      <c r="AT2168" t="s">
        <v>53</v>
      </c>
    </row>
    <row r="2169" spans="1:46" x14ac:dyDescent="0.25">
      <c r="A2169">
        <v>2168</v>
      </c>
      <c r="B2169" t="s">
        <v>37</v>
      </c>
      <c r="C2169">
        <v>45703</v>
      </c>
      <c r="E2169" t="s">
        <v>5694</v>
      </c>
      <c r="F2169" t="s">
        <v>16380</v>
      </c>
      <c r="G2169" t="s">
        <v>5695</v>
      </c>
      <c r="H2169" t="s">
        <v>5696</v>
      </c>
      <c r="I2169" t="s">
        <v>5697</v>
      </c>
      <c r="J2169" t="s">
        <v>38</v>
      </c>
      <c r="K2169" t="s">
        <v>5694</v>
      </c>
      <c r="M2169" t="s">
        <v>54</v>
      </c>
      <c r="N2169">
        <v>36203</v>
      </c>
      <c r="O2169" t="s">
        <v>762</v>
      </c>
      <c r="P2169" t="s">
        <v>596</v>
      </c>
      <c r="Q2169" t="s">
        <v>41</v>
      </c>
      <c r="R2169" t="s">
        <v>42</v>
      </c>
      <c r="S2169" t="s">
        <v>42</v>
      </c>
      <c r="T2169" t="s">
        <v>43</v>
      </c>
      <c r="U2169" t="s">
        <v>254</v>
      </c>
      <c r="V2169" t="s">
        <v>45</v>
      </c>
      <c r="W2169" t="s">
        <v>16381</v>
      </c>
      <c r="Z2169" t="s">
        <v>58</v>
      </c>
      <c r="AG2169" t="s">
        <v>47</v>
      </c>
      <c r="AH2169" t="s">
        <v>48</v>
      </c>
      <c r="AI2169" t="s">
        <v>335</v>
      </c>
      <c r="AJ2169" t="s">
        <v>336</v>
      </c>
      <c r="AO2169" t="s">
        <v>51</v>
      </c>
      <c r="AP2169" t="s">
        <v>52</v>
      </c>
      <c r="AT2169" t="s">
        <v>53</v>
      </c>
    </row>
    <row r="2170" spans="1:46" x14ac:dyDescent="0.25">
      <c r="A2170">
        <v>2169</v>
      </c>
      <c r="B2170" t="s">
        <v>170</v>
      </c>
      <c r="C2170">
        <v>45703</v>
      </c>
      <c r="E2170" t="s">
        <v>16382</v>
      </c>
      <c r="F2170" t="s">
        <v>16383</v>
      </c>
      <c r="G2170" t="s">
        <v>16384</v>
      </c>
      <c r="H2170" t="s">
        <v>16385</v>
      </c>
      <c r="I2170" t="s">
        <v>16386</v>
      </c>
      <c r="J2170" t="s">
        <v>38</v>
      </c>
      <c r="K2170" t="s">
        <v>16382</v>
      </c>
      <c r="M2170" t="s">
        <v>54</v>
      </c>
      <c r="N2170">
        <v>33764</v>
      </c>
      <c r="O2170" t="s">
        <v>513</v>
      </c>
      <c r="P2170" t="s">
        <v>2510</v>
      </c>
      <c r="Q2170" t="s">
        <v>155</v>
      </c>
      <c r="R2170" t="s">
        <v>63</v>
      </c>
      <c r="S2170" t="s">
        <v>42</v>
      </c>
      <c r="T2170" t="s">
        <v>43</v>
      </c>
      <c r="U2170" t="s">
        <v>3135</v>
      </c>
      <c r="V2170" t="s">
        <v>45</v>
      </c>
      <c r="W2170" t="s">
        <v>16387</v>
      </c>
      <c r="X2170" t="s">
        <v>14801</v>
      </c>
      <c r="Y2170" t="s">
        <v>14802</v>
      </c>
      <c r="Z2170" t="s">
        <v>174</v>
      </c>
      <c r="AA2170">
        <v>80</v>
      </c>
      <c r="AB2170">
        <v>36</v>
      </c>
      <c r="AC2170">
        <v>20</v>
      </c>
      <c r="AD2170">
        <v>165</v>
      </c>
      <c r="AE2170">
        <v>50</v>
      </c>
      <c r="AF2170">
        <v>69</v>
      </c>
      <c r="AG2170" t="s">
        <v>47</v>
      </c>
      <c r="AH2170" t="s">
        <v>48</v>
      </c>
      <c r="AI2170" t="s">
        <v>420</v>
      </c>
      <c r="AJ2170" t="s">
        <v>421</v>
      </c>
      <c r="AO2170" t="s">
        <v>177</v>
      </c>
      <c r="AP2170" t="s">
        <v>52</v>
      </c>
      <c r="AQ2170" t="s">
        <v>422</v>
      </c>
      <c r="AT2170" t="s">
        <v>53</v>
      </c>
    </row>
    <row r="2171" spans="1:46" x14ac:dyDescent="0.25">
      <c r="A2171">
        <v>2170</v>
      </c>
      <c r="B2171" t="s">
        <v>69</v>
      </c>
      <c r="C2171">
        <v>45703</v>
      </c>
      <c r="E2171" t="s">
        <v>7258</v>
      </c>
      <c r="F2171" t="s">
        <v>7259</v>
      </c>
      <c r="G2171" t="s">
        <v>7260</v>
      </c>
      <c r="H2171" t="s">
        <v>7261</v>
      </c>
      <c r="I2171" t="s">
        <v>7262</v>
      </c>
      <c r="J2171" t="s">
        <v>38</v>
      </c>
      <c r="K2171" t="s">
        <v>70</v>
      </c>
      <c r="M2171" t="s">
        <v>54</v>
      </c>
      <c r="N2171">
        <v>20849</v>
      </c>
      <c r="O2171" t="s">
        <v>423</v>
      </c>
      <c r="P2171" t="s">
        <v>511</v>
      </c>
      <c r="Q2171" t="s">
        <v>56</v>
      </c>
      <c r="R2171" t="s">
        <v>42</v>
      </c>
      <c r="S2171" t="s">
        <v>42</v>
      </c>
      <c r="T2171" t="s">
        <v>43</v>
      </c>
      <c r="U2171" t="s">
        <v>200</v>
      </c>
      <c r="V2171" t="s">
        <v>45</v>
      </c>
      <c r="W2171" t="s">
        <v>16388</v>
      </c>
      <c r="X2171" t="s">
        <v>16389</v>
      </c>
      <c r="Y2171" t="s">
        <v>16390</v>
      </c>
      <c r="Z2171" t="s">
        <v>539</v>
      </c>
      <c r="AA2171">
        <v>88</v>
      </c>
      <c r="AB2171">
        <v>35</v>
      </c>
      <c r="AC2171">
        <v>21</v>
      </c>
      <c r="AD2171">
        <v>164</v>
      </c>
      <c r="AE2171">
        <v>58</v>
      </c>
      <c r="AF2171">
        <v>83</v>
      </c>
      <c r="AG2171" t="s">
        <v>47</v>
      </c>
      <c r="AH2171" t="s">
        <v>76</v>
      </c>
      <c r="AI2171" t="s">
        <v>1664</v>
      </c>
      <c r="AJ2171" t="s">
        <v>1665</v>
      </c>
      <c r="AK2171" t="s">
        <v>79</v>
      </c>
      <c r="AL2171" t="s">
        <v>80</v>
      </c>
      <c r="AO2171" t="s">
        <v>81</v>
      </c>
      <c r="AP2171" t="s">
        <v>52</v>
      </c>
      <c r="AT2171" t="s">
        <v>53</v>
      </c>
    </row>
    <row r="2172" spans="1:46" x14ac:dyDescent="0.25">
      <c r="A2172">
        <v>2171</v>
      </c>
      <c r="B2172" t="s">
        <v>69</v>
      </c>
      <c r="C2172">
        <v>45703</v>
      </c>
      <c r="E2172" t="s">
        <v>4336</v>
      </c>
      <c r="F2172" t="s">
        <v>16391</v>
      </c>
      <c r="G2172" t="s">
        <v>4337</v>
      </c>
      <c r="H2172" t="s">
        <v>4338</v>
      </c>
      <c r="I2172" t="s">
        <v>4339</v>
      </c>
      <c r="J2172" t="s">
        <v>4340</v>
      </c>
      <c r="K2172" t="s">
        <v>3157</v>
      </c>
      <c r="M2172" t="s">
        <v>39</v>
      </c>
      <c r="N2172">
        <v>20142</v>
      </c>
      <c r="O2172" t="s">
        <v>892</v>
      </c>
      <c r="P2172" t="s">
        <v>4341</v>
      </c>
      <c r="Q2172" t="s">
        <v>233</v>
      </c>
      <c r="R2172" t="s">
        <v>234</v>
      </c>
      <c r="S2172" t="s">
        <v>42</v>
      </c>
      <c r="T2172" t="s">
        <v>43</v>
      </c>
      <c r="U2172" t="s">
        <v>755</v>
      </c>
      <c r="V2172" t="s">
        <v>45</v>
      </c>
      <c r="X2172" t="s">
        <v>16392</v>
      </c>
      <c r="Y2172" t="s">
        <v>16392</v>
      </c>
      <c r="Z2172" t="s">
        <v>139</v>
      </c>
      <c r="AA2172">
        <v>83</v>
      </c>
      <c r="AB2172">
        <v>35</v>
      </c>
      <c r="AC2172">
        <v>21</v>
      </c>
      <c r="AD2172">
        <v>156</v>
      </c>
      <c r="AE2172">
        <v>59</v>
      </c>
      <c r="AF2172">
        <v>84</v>
      </c>
      <c r="AG2172" t="s">
        <v>47</v>
      </c>
      <c r="AH2172" t="s">
        <v>48</v>
      </c>
      <c r="AI2172" t="s">
        <v>106</v>
      </c>
      <c r="AJ2172" t="s">
        <v>107</v>
      </c>
      <c r="AK2172" t="s">
        <v>97</v>
      </c>
      <c r="AL2172" t="s">
        <v>98</v>
      </c>
      <c r="AM2172" t="s">
        <v>468</v>
      </c>
      <c r="AN2172" t="s">
        <v>469</v>
      </c>
      <c r="AO2172" t="s">
        <v>81</v>
      </c>
      <c r="AP2172" t="s">
        <v>52</v>
      </c>
      <c r="AT2172" t="s">
        <v>53</v>
      </c>
    </row>
    <row r="2173" spans="1:46" x14ac:dyDescent="0.25">
      <c r="A2173">
        <v>2172</v>
      </c>
      <c r="B2173" t="s">
        <v>69</v>
      </c>
      <c r="C2173">
        <v>45703</v>
      </c>
      <c r="E2173" t="s">
        <v>3603</v>
      </c>
      <c r="F2173" t="s">
        <v>16393</v>
      </c>
      <c r="G2173" t="s">
        <v>3604</v>
      </c>
      <c r="H2173" t="s">
        <v>3605</v>
      </c>
      <c r="I2173" t="s">
        <v>3606</v>
      </c>
      <c r="J2173" t="s">
        <v>38</v>
      </c>
      <c r="K2173" t="s">
        <v>3275</v>
      </c>
      <c r="M2173" t="s">
        <v>39</v>
      </c>
      <c r="N2173">
        <v>23149</v>
      </c>
      <c r="O2173" t="s">
        <v>89</v>
      </c>
      <c r="P2173" t="s">
        <v>1384</v>
      </c>
      <c r="Q2173" t="s">
        <v>91</v>
      </c>
      <c r="R2173" t="s">
        <v>42</v>
      </c>
      <c r="S2173" t="s">
        <v>42</v>
      </c>
      <c r="T2173" t="s">
        <v>43</v>
      </c>
      <c r="U2173" t="s">
        <v>173</v>
      </c>
      <c r="V2173" t="s">
        <v>45</v>
      </c>
      <c r="X2173" t="s">
        <v>16394</v>
      </c>
      <c r="Y2173" t="s">
        <v>16395</v>
      </c>
      <c r="Z2173" t="s">
        <v>392</v>
      </c>
      <c r="AA2173">
        <v>86</v>
      </c>
      <c r="AB2173">
        <v>36</v>
      </c>
      <c r="AC2173">
        <v>20</v>
      </c>
      <c r="AD2173">
        <v>157</v>
      </c>
      <c r="AE2173">
        <v>81</v>
      </c>
      <c r="AF2173">
        <v>92</v>
      </c>
      <c r="AG2173" t="s">
        <v>47</v>
      </c>
      <c r="AH2173" t="s">
        <v>48</v>
      </c>
      <c r="AI2173" t="s">
        <v>548</v>
      </c>
      <c r="AJ2173" t="s">
        <v>549</v>
      </c>
      <c r="AO2173" t="s">
        <v>81</v>
      </c>
      <c r="AP2173" t="s">
        <v>52</v>
      </c>
      <c r="AT2173" t="s">
        <v>53</v>
      </c>
    </row>
    <row r="2174" spans="1:46" x14ac:dyDescent="0.25">
      <c r="A2174">
        <v>2173</v>
      </c>
      <c r="B2174" t="s">
        <v>69</v>
      </c>
      <c r="C2174">
        <v>45703</v>
      </c>
      <c r="E2174" t="s">
        <v>2703</v>
      </c>
      <c r="F2174" t="s">
        <v>12081</v>
      </c>
      <c r="G2174" t="s">
        <v>3036</v>
      </c>
      <c r="H2174" t="s">
        <v>3037</v>
      </c>
      <c r="I2174" t="s">
        <v>3038</v>
      </c>
      <c r="J2174" t="s">
        <v>38</v>
      </c>
      <c r="K2174" t="s">
        <v>2703</v>
      </c>
      <c r="M2174" t="s">
        <v>54</v>
      </c>
      <c r="N2174">
        <v>21616</v>
      </c>
      <c r="O2174" t="s">
        <v>222</v>
      </c>
      <c r="P2174" t="s">
        <v>3039</v>
      </c>
      <c r="Q2174" t="s">
        <v>226</v>
      </c>
      <c r="R2174" t="s">
        <v>63</v>
      </c>
      <c r="S2174" t="s">
        <v>42</v>
      </c>
      <c r="T2174" t="s">
        <v>43</v>
      </c>
      <c r="U2174" t="s">
        <v>200</v>
      </c>
      <c r="V2174" t="s">
        <v>45</v>
      </c>
      <c r="X2174" t="s">
        <v>16396</v>
      </c>
      <c r="Y2174" t="s">
        <v>16396</v>
      </c>
      <c r="Z2174" t="s">
        <v>539</v>
      </c>
      <c r="AA2174">
        <v>84</v>
      </c>
      <c r="AB2174">
        <v>35</v>
      </c>
      <c r="AC2174">
        <v>86</v>
      </c>
      <c r="AD2174">
        <v>174</v>
      </c>
      <c r="AE2174">
        <v>81</v>
      </c>
      <c r="AF2174">
        <v>94</v>
      </c>
      <c r="AG2174" t="s">
        <v>47</v>
      </c>
      <c r="AH2174" t="s">
        <v>48</v>
      </c>
      <c r="AI2174" t="s">
        <v>2362</v>
      </c>
      <c r="AJ2174" t="s">
        <v>2363</v>
      </c>
      <c r="AK2174" t="s">
        <v>97</v>
      </c>
      <c r="AL2174" t="s">
        <v>98</v>
      </c>
      <c r="AO2174" t="s">
        <v>81</v>
      </c>
      <c r="AP2174" t="s">
        <v>52</v>
      </c>
      <c r="AT2174" t="s">
        <v>53</v>
      </c>
    </row>
    <row r="2175" spans="1:46" x14ac:dyDescent="0.25">
      <c r="A2175">
        <v>2174</v>
      </c>
      <c r="B2175" t="s">
        <v>69</v>
      </c>
      <c r="C2175">
        <v>45703</v>
      </c>
      <c r="E2175" t="s">
        <v>16397</v>
      </c>
      <c r="F2175" t="s">
        <v>16398</v>
      </c>
      <c r="G2175" t="s">
        <v>16399</v>
      </c>
      <c r="H2175" t="s">
        <v>16400</v>
      </c>
      <c r="I2175" t="s">
        <v>16401</v>
      </c>
      <c r="J2175" t="s">
        <v>16402</v>
      </c>
      <c r="K2175" t="s">
        <v>16397</v>
      </c>
      <c r="M2175" t="s">
        <v>54</v>
      </c>
      <c r="N2175">
        <v>19403</v>
      </c>
      <c r="O2175" t="s">
        <v>857</v>
      </c>
      <c r="P2175" t="s">
        <v>16403</v>
      </c>
      <c r="Q2175" t="s">
        <v>333</v>
      </c>
      <c r="R2175" t="s">
        <v>42</v>
      </c>
      <c r="S2175" t="s">
        <v>42</v>
      </c>
      <c r="T2175" t="s">
        <v>43</v>
      </c>
      <c r="U2175" t="s">
        <v>173</v>
      </c>
      <c r="V2175" t="s">
        <v>45</v>
      </c>
      <c r="W2175" t="s">
        <v>16404</v>
      </c>
      <c r="X2175" t="s">
        <v>16405</v>
      </c>
      <c r="Y2175" t="s">
        <v>16405</v>
      </c>
      <c r="Z2175" t="s">
        <v>392</v>
      </c>
      <c r="AA2175">
        <v>88</v>
      </c>
      <c r="AB2175">
        <v>35</v>
      </c>
      <c r="AC2175">
        <v>21</v>
      </c>
      <c r="AD2175">
        <v>164</v>
      </c>
      <c r="AE2175">
        <v>55</v>
      </c>
      <c r="AF2175">
        <v>84</v>
      </c>
      <c r="AG2175" t="s">
        <v>47</v>
      </c>
      <c r="AH2175" t="s">
        <v>48</v>
      </c>
      <c r="AI2175" t="s">
        <v>1373</v>
      </c>
      <c r="AJ2175" t="s">
        <v>1374</v>
      </c>
      <c r="AO2175" t="s">
        <v>81</v>
      </c>
      <c r="AP2175" t="s">
        <v>52</v>
      </c>
      <c r="AT2175" t="s">
        <v>53</v>
      </c>
    </row>
    <row r="2176" spans="1:46" x14ac:dyDescent="0.25">
      <c r="A2176">
        <v>2175</v>
      </c>
      <c r="B2176" t="s">
        <v>37</v>
      </c>
      <c r="C2176">
        <v>45703</v>
      </c>
      <c r="E2176" t="s">
        <v>2652</v>
      </c>
      <c r="F2176" t="s">
        <v>16406</v>
      </c>
      <c r="G2176" t="s">
        <v>16407</v>
      </c>
      <c r="H2176" t="s">
        <v>16408</v>
      </c>
      <c r="I2176" t="s">
        <v>16409</v>
      </c>
      <c r="J2176" t="s">
        <v>38</v>
      </c>
      <c r="M2176" t="s">
        <v>39</v>
      </c>
      <c r="N2176">
        <v>26632</v>
      </c>
      <c r="O2176" t="s">
        <v>703</v>
      </c>
      <c r="P2176" t="s">
        <v>1031</v>
      </c>
      <c r="Q2176" t="s">
        <v>91</v>
      </c>
      <c r="R2176" t="s">
        <v>42</v>
      </c>
      <c r="S2176" t="s">
        <v>42</v>
      </c>
      <c r="T2176" t="s">
        <v>43</v>
      </c>
      <c r="U2176" t="s">
        <v>216</v>
      </c>
      <c r="V2176" t="s">
        <v>45</v>
      </c>
      <c r="W2176" t="s">
        <v>16410</v>
      </c>
      <c r="X2176" t="s">
        <v>16411</v>
      </c>
      <c r="Y2176" t="s">
        <v>112</v>
      </c>
      <c r="Z2176" t="s">
        <v>2995</v>
      </c>
      <c r="AA2176">
        <v>80</v>
      </c>
      <c r="AB2176">
        <v>36</v>
      </c>
      <c r="AC2176">
        <v>20</v>
      </c>
      <c r="AD2176">
        <v>155</v>
      </c>
      <c r="AE2176">
        <v>54</v>
      </c>
      <c r="AF2176">
        <v>0</v>
      </c>
      <c r="AG2176" t="s">
        <v>47</v>
      </c>
      <c r="AH2176" t="s">
        <v>48</v>
      </c>
      <c r="AI2176" t="s">
        <v>1403</v>
      </c>
      <c r="AJ2176" t="s">
        <v>1404</v>
      </c>
      <c r="AO2176" t="s">
        <v>51</v>
      </c>
      <c r="AP2176" t="s">
        <v>52</v>
      </c>
      <c r="AT2176" t="s">
        <v>53</v>
      </c>
    </row>
    <row r="2177" spans="1:46" x14ac:dyDescent="0.25">
      <c r="A2177">
        <v>2176</v>
      </c>
      <c r="B2177" t="s">
        <v>69</v>
      </c>
      <c r="C2177">
        <v>45703</v>
      </c>
      <c r="E2177" t="s">
        <v>2396</v>
      </c>
      <c r="F2177" t="s">
        <v>12937</v>
      </c>
      <c r="G2177" t="s">
        <v>12938</v>
      </c>
      <c r="H2177" t="s">
        <v>12939</v>
      </c>
      <c r="I2177" t="s">
        <v>12940</v>
      </c>
      <c r="J2177" t="s">
        <v>38</v>
      </c>
      <c r="K2177" t="s">
        <v>12941</v>
      </c>
      <c r="M2177" t="s">
        <v>39</v>
      </c>
      <c r="N2177">
        <v>20424</v>
      </c>
      <c r="O2177" t="s">
        <v>145</v>
      </c>
      <c r="P2177" t="s">
        <v>3524</v>
      </c>
      <c r="Q2177" t="s">
        <v>41</v>
      </c>
      <c r="R2177" t="s">
        <v>42</v>
      </c>
      <c r="S2177" t="s">
        <v>42</v>
      </c>
      <c r="T2177" t="s">
        <v>43</v>
      </c>
      <c r="U2177" t="s">
        <v>173</v>
      </c>
      <c r="V2177" t="s">
        <v>45</v>
      </c>
      <c r="W2177" t="s">
        <v>16412</v>
      </c>
      <c r="X2177" t="s">
        <v>16413</v>
      </c>
      <c r="Y2177" t="s">
        <v>16413</v>
      </c>
      <c r="Z2177" t="s">
        <v>392</v>
      </c>
      <c r="AA2177">
        <v>81</v>
      </c>
      <c r="AB2177">
        <v>35</v>
      </c>
      <c r="AC2177">
        <v>21</v>
      </c>
      <c r="AD2177">
        <v>152</v>
      </c>
      <c r="AE2177">
        <v>67</v>
      </c>
      <c r="AF2177">
        <v>88</v>
      </c>
      <c r="AG2177" t="s">
        <v>47</v>
      </c>
      <c r="AH2177" t="s">
        <v>76</v>
      </c>
      <c r="AI2177" t="s">
        <v>335</v>
      </c>
      <c r="AJ2177" t="s">
        <v>336</v>
      </c>
      <c r="AO2177" t="s">
        <v>81</v>
      </c>
      <c r="AP2177" t="s">
        <v>52</v>
      </c>
      <c r="AT2177" t="s">
        <v>53</v>
      </c>
    </row>
    <row r="2178" spans="1:46" x14ac:dyDescent="0.25">
      <c r="A2178">
        <v>2177</v>
      </c>
      <c r="B2178" t="s">
        <v>37</v>
      </c>
      <c r="C2178">
        <v>45703</v>
      </c>
      <c r="E2178" t="s">
        <v>16414</v>
      </c>
      <c r="F2178" t="s">
        <v>16415</v>
      </c>
      <c r="H2178" t="s">
        <v>16416</v>
      </c>
      <c r="I2178" t="s">
        <v>16417</v>
      </c>
      <c r="J2178" t="s">
        <v>38</v>
      </c>
      <c r="K2178" t="s">
        <v>1969</v>
      </c>
      <c r="M2178" t="s">
        <v>39</v>
      </c>
      <c r="N2178">
        <v>36236</v>
      </c>
      <c r="O2178" t="s">
        <v>153</v>
      </c>
      <c r="P2178" t="s">
        <v>1039</v>
      </c>
      <c r="Q2178" t="s">
        <v>91</v>
      </c>
      <c r="R2178" t="s">
        <v>42</v>
      </c>
      <c r="S2178" t="s">
        <v>42</v>
      </c>
      <c r="T2178" t="s">
        <v>43</v>
      </c>
      <c r="U2178" t="s">
        <v>227</v>
      </c>
      <c r="V2178" t="s">
        <v>217</v>
      </c>
      <c r="W2178" t="s">
        <v>16418</v>
      </c>
      <c r="X2178" t="s">
        <v>16419</v>
      </c>
      <c r="Y2178" t="s">
        <v>5193</v>
      </c>
      <c r="Z2178" t="s">
        <v>16420</v>
      </c>
      <c r="AA2178">
        <v>78</v>
      </c>
      <c r="AB2178">
        <v>36</v>
      </c>
      <c r="AC2178">
        <v>20</v>
      </c>
      <c r="AD2178">
        <v>161</v>
      </c>
      <c r="AE2178">
        <v>56</v>
      </c>
      <c r="AF2178">
        <v>0</v>
      </c>
      <c r="AG2178" t="s">
        <v>47</v>
      </c>
      <c r="AH2178" t="s">
        <v>48</v>
      </c>
      <c r="AI2178" t="s">
        <v>5093</v>
      </c>
      <c r="AJ2178" t="s">
        <v>5094</v>
      </c>
      <c r="AO2178" t="s">
        <v>51</v>
      </c>
      <c r="AP2178" t="s">
        <v>52</v>
      </c>
      <c r="AT2178" t="s">
        <v>53</v>
      </c>
    </row>
    <row r="2179" spans="1:46" x14ac:dyDescent="0.25">
      <c r="A2179">
        <v>2178</v>
      </c>
      <c r="B2179" t="s">
        <v>69</v>
      </c>
      <c r="C2179">
        <v>45703</v>
      </c>
      <c r="E2179" t="s">
        <v>1138</v>
      </c>
      <c r="F2179" t="s">
        <v>16421</v>
      </c>
      <c r="G2179" t="s">
        <v>1139</v>
      </c>
      <c r="H2179" t="s">
        <v>1140</v>
      </c>
      <c r="I2179" t="s">
        <v>1141</v>
      </c>
      <c r="J2179" t="s">
        <v>38</v>
      </c>
      <c r="K2179" t="s">
        <v>1138</v>
      </c>
      <c r="M2179" t="s">
        <v>54</v>
      </c>
      <c r="N2179">
        <v>21550</v>
      </c>
      <c r="O2179" t="s">
        <v>833</v>
      </c>
      <c r="P2179" t="s">
        <v>1142</v>
      </c>
      <c r="Q2179" t="s">
        <v>41</v>
      </c>
      <c r="R2179" t="s">
        <v>42</v>
      </c>
      <c r="S2179" t="s">
        <v>42</v>
      </c>
      <c r="T2179" t="s">
        <v>43</v>
      </c>
      <c r="U2179" t="s">
        <v>425</v>
      </c>
      <c r="V2179" t="s">
        <v>45</v>
      </c>
      <c r="W2179" t="s">
        <v>16422</v>
      </c>
      <c r="X2179" t="s">
        <v>16423</v>
      </c>
      <c r="Y2179" t="s">
        <v>16423</v>
      </c>
      <c r="Z2179" t="s">
        <v>75</v>
      </c>
      <c r="AA2179">
        <v>83</v>
      </c>
      <c r="AB2179">
        <v>35</v>
      </c>
      <c r="AC2179">
        <v>21</v>
      </c>
      <c r="AD2179">
        <v>166</v>
      </c>
      <c r="AE2179">
        <v>63</v>
      </c>
      <c r="AF2179">
        <v>83</v>
      </c>
      <c r="AG2179" t="s">
        <v>47</v>
      </c>
      <c r="AH2179" t="s">
        <v>76</v>
      </c>
      <c r="AI2179" t="s">
        <v>16424</v>
      </c>
      <c r="AJ2179" t="s">
        <v>16425</v>
      </c>
      <c r="AO2179" t="s">
        <v>81</v>
      </c>
      <c r="AP2179" t="s">
        <v>52</v>
      </c>
      <c r="AT2179" t="s">
        <v>53</v>
      </c>
    </row>
    <row r="2180" spans="1:46" x14ac:dyDescent="0.25">
      <c r="A2180">
        <v>2179</v>
      </c>
      <c r="B2180" t="s">
        <v>307</v>
      </c>
      <c r="C2180">
        <v>45703</v>
      </c>
      <c r="E2180" t="s">
        <v>8498</v>
      </c>
      <c r="F2180" t="s">
        <v>16426</v>
      </c>
      <c r="G2180" t="s">
        <v>16427</v>
      </c>
      <c r="H2180" t="s">
        <v>16428</v>
      </c>
      <c r="I2180" t="s">
        <v>16429</v>
      </c>
      <c r="J2180" t="s">
        <v>38</v>
      </c>
      <c r="K2180" t="s">
        <v>16430</v>
      </c>
      <c r="M2180" t="s">
        <v>39</v>
      </c>
      <c r="N2180">
        <v>30737</v>
      </c>
      <c r="O2180" t="s">
        <v>272</v>
      </c>
      <c r="P2180" t="s">
        <v>3110</v>
      </c>
      <c r="Q2180" t="s">
        <v>131</v>
      </c>
      <c r="R2180" t="s">
        <v>42</v>
      </c>
      <c r="S2180" t="s">
        <v>42</v>
      </c>
      <c r="T2180" t="s">
        <v>43</v>
      </c>
      <c r="U2180" t="s">
        <v>92</v>
      </c>
      <c r="V2180" t="s">
        <v>45</v>
      </c>
      <c r="W2180" t="s">
        <v>16431</v>
      </c>
      <c r="X2180" t="s">
        <v>16432</v>
      </c>
      <c r="Y2180" t="s">
        <v>1408</v>
      </c>
      <c r="Z2180" t="s">
        <v>156</v>
      </c>
      <c r="AA2180">
        <v>88</v>
      </c>
      <c r="AB2180">
        <v>36</v>
      </c>
      <c r="AC2180">
        <v>24</v>
      </c>
      <c r="AD2180">
        <v>158</v>
      </c>
      <c r="AE2180">
        <v>80</v>
      </c>
      <c r="AF2180">
        <v>0</v>
      </c>
      <c r="AG2180" t="s">
        <v>47</v>
      </c>
      <c r="AH2180" t="s">
        <v>48</v>
      </c>
      <c r="AI2180" t="s">
        <v>11980</v>
      </c>
      <c r="AJ2180" t="s">
        <v>11981</v>
      </c>
      <c r="AO2180" t="s">
        <v>51</v>
      </c>
      <c r="AP2180" t="s">
        <v>52</v>
      </c>
      <c r="AT2180" t="s">
        <v>53</v>
      </c>
    </row>
    <row r="2181" spans="1:46" x14ac:dyDescent="0.25">
      <c r="A2181">
        <v>2180</v>
      </c>
      <c r="B2181" t="s">
        <v>170</v>
      </c>
      <c r="C2181">
        <v>45703</v>
      </c>
      <c r="E2181" t="s">
        <v>16433</v>
      </c>
      <c r="F2181" t="s">
        <v>16434</v>
      </c>
      <c r="H2181" t="s">
        <v>16435</v>
      </c>
      <c r="I2181" t="s">
        <v>16436</v>
      </c>
      <c r="J2181" t="s">
        <v>38</v>
      </c>
      <c r="M2181" t="s">
        <v>54</v>
      </c>
      <c r="N2181">
        <v>39369</v>
      </c>
      <c r="O2181" t="s">
        <v>210</v>
      </c>
      <c r="P2181" t="s">
        <v>16437</v>
      </c>
      <c r="Q2181" t="s">
        <v>16438</v>
      </c>
      <c r="R2181" t="s">
        <v>63</v>
      </c>
      <c r="S2181" t="s">
        <v>42</v>
      </c>
      <c r="T2181" t="s">
        <v>43</v>
      </c>
      <c r="U2181" t="s">
        <v>194</v>
      </c>
      <c r="V2181" t="s">
        <v>45</v>
      </c>
      <c r="W2181" t="s">
        <v>16439</v>
      </c>
      <c r="X2181" t="s">
        <v>4417</v>
      </c>
      <c r="Y2181" t="s">
        <v>16440</v>
      </c>
      <c r="Z2181" t="s">
        <v>309</v>
      </c>
      <c r="AA2181">
        <v>80</v>
      </c>
      <c r="AB2181">
        <v>36</v>
      </c>
      <c r="AC2181">
        <v>20</v>
      </c>
      <c r="AD2181">
        <v>155</v>
      </c>
      <c r="AE2181">
        <v>50</v>
      </c>
      <c r="AF2181">
        <v>75</v>
      </c>
      <c r="AG2181" t="s">
        <v>157</v>
      </c>
      <c r="AH2181" t="s">
        <v>48</v>
      </c>
      <c r="AI2181" t="s">
        <v>175</v>
      </c>
      <c r="AJ2181" t="s">
        <v>176</v>
      </c>
      <c r="AO2181" t="s">
        <v>177</v>
      </c>
      <c r="AP2181" t="s">
        <v>52</v>
      </c>
      <c r="AT2181" t="s">
        <v>53</v>
      </c>
    </row>
    <row r="2182" spans="1:46" x14ac:dyDescent="0.25">
      <c r="A2182">
        <v>2181</v>
      </c>
      <c r="B2182" t="s">
        <v>69</v>
      </c>
      <c r="C2182">
        <v>45703</v>
      </c>
      <c r="E2182" t="s">
        <v>4545</v>
      </c>
      <c r="F2182" t="s">
        <v>16441</v>
      </c>
      <c r="G2182" t="s">
        <v>4546</v>
      </c>
      <c r="H2182" t="s">
        <v>4547</v>
      </c>
      <c r="I2182" t="s">
        <v>4548</v>
      </c>
      <c r="J2182" t="s">
        <v>38</v>
      </c>
      <c r="K2182" t="s">
        <v>4545</v>
      </c>
      <c r="M2182" t="s">
        <v>39</v>
      </c>
      <c r="N2182">
        <v>17959</v>
      </c>
      <c r="O2182" t="s">
        <v>138</v>
      </c>
      <c r="P2182" t="s">
        <v>714</v>
      </c>
      <c r="Q2182" t="s">
        <v>41</v>
      </c>
      <c r="R2182" t="s">
        <v>42</v>
      </c>
      <c r="S2182" t="s">
        <v>42</v>
      </c>
      <c r="T2182" t="s">
        <v>43</v>
      </c>
      <c r="U2182" t="s">
        <v>74</v>
      </c>
      <c r="V2182" t="s">
        <v>45</v>
      </c>
      <c r="X2182" t="s">
        <v>16442</v>
      </c>
      <c r="Y2182" t="s">
        <v>16442</v>
      </c>
      <c r="Z2182" t="s">
        <v>988</v>
      </c>
      <c r="AA2182">
        <v>83</v>
      </c>
      <c r="AB2182">
        <v>36</v>
      </c>
      <c r="AC2182">
        <v>21</v>
      </c>
      <c r="AD2182">
        <v>156</v>
      </c>
      <c r="AE2182">
        <v>58</v>
      </c>
      <c r="AF2182">
        <v>83</v>
      </c>
      <c r="AG2182" t="s">
        <v>47</v>
      </c>
      <c r="AH2182" t="s">
        <v>48</v>
      </c>
      <c r="AI2182" t="s">
        <v>106</v>
      </c>
      <c r="AJ2182" t="s">
        <v>107</v>
      </c>
      <c r="AK2182" t="s">
        <v>97</v>
      </c>
      <c r="AL2182" t="s">
        <v>98</v>
      </c>
      <c r="AO2182" t="s">
        <v>81</v>
      </c>
      <c r="AP2182" t="s">
        <v>52</v>
      </c>
      <c r="AT2182" t="s">
        <v>53</v>
      </c>
    </row>
    <row r="2183" spans="1:46" x14ac:dyDescent="0.25">
      <c r="A2183">
        <v>2182</v>
      </c>
      <c r="B2183" t="s">
        <v>37</v>
      </c>
      <c r="C2183">
        <v>45703</v>
      </c>
      <c r="E2183" t="s">
        <v>2464</v>
      </c>
      <c r="F2183" t="s">
        <v>7836</v>
      </c>
      <c r="G2183" t="s">
        <v>2465</v>
      </c>
      <c r="H2183" t="s">
        <v>2466</v>
      </c>
      <c r="I2183" t="s">
        <v>53</v>
      </c>
      <c r="J2183" t="s">
        <v>38</v>
      </c>
      <c r="M2183" t="s">
        <v>54</v>
      </c>
      <c r="N2183">
        <v>24086</v>
      </c>
      <c r="O2183" t="s">
        <v>463</v>
      </c>
      <c r="P2183" t="s">
        <v>305</v>
      </c>
      <c r="Q2183" t="s">
        <v>41</v>
      </c>
      <c r="R2183" t="s">
        <v>42</v>
      </c>
      <c r="S2183" t="s">
        <v>42</v>
      </c>
      <c r="T2183" t="s">
        <v>43</v>
      </c>
      <c r="U2183" t="s">
        <v>173</v>
      </c>
      <c r="V2183" t="s">
        <v>45</v>
      </c>
      <c r="W2183" t="s">
        <v>16443</v>
      </c>
      <c r="Z2183" t="s">
        <v>58</v>
      </c>
      <c r="AG2183" t="s">
        <v>47</v>
      </c>
      <c r="AH2183" t="s">
        <v>48</v>
      </c>
      <c r="AI2183" t="s">
        <v>16444</v>
      </c>
      <c r="AJ2183" t="s">
        <v>16445</v>
      </c>
      <c r="AO2183" t="s">
        <v>51</v>
      </c>
      <c r="AP2183" t="s">
        <v>52</v>
      </c>
      <c r="AT2183" t="s">
        <v>53</v>
      </c>
    </row>
    <row r="2184" spans="1:46" x14ac:dyDescent="0.25">
      <c r="A2184">
        <v>2183</v>
      </c>
      <c r="B2184" t="s">
        <v>69</v>
      </c>
      <c r="C2184">
        <v>45703</v>
      </c>
      <c r="E2184" t="s">
        <v>16446</v>
      </c>
      <c r="F2184" t="s">
        <v>16447</v>
      </c>
      <c r="G2184" t="s">
        <v>16448</v>
      </c>
      <c r="H2184" t="s">
        <v>16449</v>
      </c>
      <c r="I2184" t="s">
        <v>16450</v>
      </c>
      <c r="J2184" t="s">
        <v>38</v>
      </c>
      <c r="K2184" t="s">
        <v>4749</v>
      </c>
      <c r="M2184" t="s">
        <v>39</v>
      </c>
      <c r="N2184">
        <v>22496</v>
      </c>
      <c r="O2184" t="s">
        <v>317</v>
      </c>
      <c r="P2184" t="s">
        <v>2402</v>
      </c>
      <c r="Q2184" t="s">
        <v>131</v>
      </c>
      <c r="R2184" t="s">
        <v>42</v>
      </c>
      <c r="S2184" t="s">
        <v>42</v>
      </c>
      <c r="T2184" t="s">
        <v>43</v>
      </c>
      <c r="U2184" t="s">
        <v>200</v>
      </c>
      <c r="V2184" t="s">
        <v>45</v>
      </c>
      <c r="W2184" t="s">
        <v>16451</v>
      </c>
      <c r="X2184" t="s">
        <v>16452</v>
      </c>
      <c r="Y2184" t="s">
        <v>16452</v>
      </c>
      <c r="Z2184" t="s">
        <v>75</v>
      </c>
      <c r="AA2184">
        <v>83</v>
      </c>
      <c r="AB2184">
        <v>35</v>
      </c>
      <c r="AC2184">
        <v>21</v>
      </c>
      <c r="AD2184">
        <v>153</v>
      </c>
      <c r="AE2184">
        <v>61</v>
      </c>
      <c r="AF2184">
        <v>88</v>
      </c>
      <c r="AG2184" t="s">
        <v>47</v>
      </c>
      <c r="AH2184" t="s">
        <v>76</v>
      </c>
      <c r="AI2184" t="s">
        <v>365</v>
      </c>
      <c r="AJ2184" t="s">
        <v>366</v>
      </c>
      <c r="AO2184" t="s">
        <v>81</v>
      </c>
      <c r="AP2184" t="s">
        <v>52</v>
      </c>
      <c r="AT2184" t="s">
        <v>53</v>
      </c>
    </row>
    <row r="2185" spans="1:46" x14ac:dyDescent="0.25">
      <c r="A2185">
        <v>2184</v>
      </c>
      <c r="B2185" t="s">
        <v>69</v>
      </c>
      <c r="C2185">
        <v>45703</v>
      </c>
      <c r="E2185" t="s">
        <v>2442</v>
      </c>
      <c r="F2185" t="s">
        <v>16453</v>
      </c>
      <c r="G2185" t="s">
        <v>4419</v>
      </c>
      <c r="H2185" t="s">
        <v>4420</v>
      </c>
      <c r="I2185" t="s">
        <v>4421</v>
      </c>
      <c r="J2185" t="s">
        <v>38</v>
      </c>
      <c r="K2185" t="s">
        <v>2442</v>
      </c>
      <c r="M2185" t="s">
        <v>54</v>
      </c>
      <c r="N2185">
        <v>22313</v>
      </c>
      <c r="O2185" t="s">
        <v>198</v>
      </c>
      <c r="P2185" t="s">
        <v>4422</v>
      </c>
      <c r="Q2185" t="s">
        <v>91</v>
      </c>
      <c r="R2185" t="s">
        <v>42</v>
      </c>
      <c r="S2185" t="s">
        <v>42</v>
      </c>
      <c r="T2185" t="s">
        <v>43</v>
      </c>
      <c r="U2185" t="s">
        <v>200</v>
      </c>
      <c r="V2185" t="s">
        <v>45</v>
      </c>
      <c r="X2185" t="s">
        <v>5126</v>
      </c>
      <c r="Y2185" t="s">
        <v>5126</v>
      </c>
      <c r="Z2185" t="s">
        <v>392</v>
      </c>
      <c r="AA2185">
        <v>82</v>
      </c>
      <c r="AB2185">
        <v>35</v>
      </c>
      <c r="AC2185">
        <v>22</v>
      </c>
      <c r="AD2185">
        <v>74</v>
      </c>
      <c r="AE2185">
        <v>62</v>
      </c>
      <c r="AF2185">
        <v>89</v>
      </c>
      <c r="AG2185" t="s">
        <v>47</v>
      </c>
      <c r="AH2185" t="s">
        <v>48</v>
      </c>
      <c r="AI2185" t="s">
        <v>106</v>
      </c>
      <c r="AJ2185" t="s">
        <v>107</v>
      </c>
      <c r="AK2185" t="s">
        <v>97</v>
      </c>
      <c r="AL2185" t="s">
        <v>98</v>
      </c>
      <c r="AO2185" t="s">
        <v>81</v>
      </c>
      <c r="AP2185" t="s">
        <v>52</v>
      </c>
      <c r="AT2185" t="s">
        <v>53</v>
      </c>
    </row>
    <row r="2186" spans="1:46" x14ac:dyDescent="0.25">
      <c r="A2186">
        <v>2185</v>
      </c>
      <c r="B2186" t="s">
        <v>59</v>
      </c>
      <c r="C2186">
        <v>45703</v>
      </c>
      <c r="E2186" t="s">
        <v>5995</v>
      </c>
      <c r="F2186" t="s">
        <v>14188</v>
      </c>
      <c r="G2186" t="s">
        <v>5996</v>
      </c>
      <c r="H2186" t="s">
        <v>5997</v>
      </c>
      <c r="I2186" t="s">
        <v>5998</v>
      </c>
      <c r="J2186" t="s">
        <v>38</v>
      </c>
      <c r="K2186" t="s">
        <v>5999</v>
      </c>
      <c r="M2186" t="s">
        <v>54</v>
      </c>
      <c r="N2186">
        <v>45268</v>
      </c>
      <c r="O2186" t="s">
        <v>1091</v>
      </c>
      <c r="P2186" t="s">
        <v>1025</v>
      </c>
      <c r="Q2186" t="s">
        <v>292</v>
      </c>
      <c r="R2186" t="s">
        <v>293</v>
      </c>
      <c r="S2186" t="s">
        <v>42</v>
      </c>
      <c r="T2186" t="s">
        <v>43</v>
      </c>
      <c r="U2186" t="s">
        <v>44</v>
      </c>
      <c r="V2186" t="s">
        <v>45</v>
      </c>
      <c r="X2186" t="s">
        <v>16454</v>
      </c>
      <c r="Y2186" t="s">
        <v>5017</v>
      </c>
      <c r="Z2186" t="s">
        <v>65</v>
      </c>
      <c r="AA2186">
        <v>80</v>
      </c>
      <c r="AB2186">
        <v>36</v>
      </c>
      <c r="AC2186">
        <v>20</v>
      </c>
      <c r="AD2186">
        <v>75</v>
      </c>
      <c r="AE2186" t="s">
        <v>3986</v>
      </c>
      <c r="AF2186">
        <v>49</v>
      </c>
      <c r="AG2186" t="s">
        <v>47</v>
      </c>
      <c r="AH2186" t="s">
        <v>48</v>
      </c>
      <c r="AI2186" t="s">
        <v>548</v>
      </c>
      <c r="AJ2186" t="s">
        <v>549</v>
      </c>
      <c r="AK2186" t="s">
        <v>49</v>
      </c>
      <c r="AL2186" t="s">
        <v>50</v>
      </c>
      <c r="AO2186" t="s">
        <v>68</v>
      </c>
      <c r="AP2186" t="s">
        <v>52</v>
      </c>
      <c r="AT2186" t="s">
        <v>53</v>
      </c>
    </row>
    <row r="2187" spans="1:46" x14ac:dyDescent="0.25">
      <c r="A2187">
        <v>2186</v>
      </c>
      <c r="B2187" t="s">
        <v>37</v>
      </c>
      <c r="C2187">
        <v>45703</v>
      </c>
      <c r="E2187" t="s">
        <v>3251</v>
      </c>
      <c r="F2187" t="s">
        <v>16455</v>
      </c>
      <c r="G2187" t="s">
        <v>16456</v>
      </c>
      <c r="H2187" t="s">
        <v>16457</v>
      </c>
      <c r="I2187" t="s">
        <v>16458</v>
      </c>
      <c r="J2187" t="s">
        <v>38</v>
      </c>
      <c r="M2187" t="s">
        <v>54</v>
      </c>
      <c r="N2187">
        <v>25702</v>
      </c>
      <c r="O2187" t="s">
        <v>653</v>
      </c>
      <c r="P2187" t="s">
        <v>520</v>
      </c>
      <c r="Q2187" t="s">
        <v>990</v>
      </c>
      <c r="R2187" t="s">
        <v>234</v>
      </c>
      <c r="S2187" t="s">
        <v>42</v>
      </c>
      <c r="T2187" t="s">
        <v>43</v>
      </c>
      <c r="U2187" t="s">
        <v>465</v>
      </c>
      <c r="V2187" t="s">
        <v>45</v>
      </c>
      <c r="W2187" t="s">
        <v>16459</v>
      </c>
      <c r="X2187" t="s">
        <v>16460</v>
      </c>
      <c r="Y2187" t="s">
        <v>16461</v>
      </c>
      <c r="Z2187" t="s">
        <v>319</v>
      </c>
      <c r="AA2187">
        <v>78</v>
      </c>
      <c r="AB2187">
        <v>36</v>
      </c>
      <c r="AC2187">
        <v>20</v>
      </c>
      <c r="AD2187">
        <v>162</v>
      </c>
      <c r="AE2187">
        <v>71</v>
      </c>
      <c r="AF2187">
        <v>0</v>
      </c>
      <c r="AG2187" t="s">
        <v>47</v>
      </c>
      <c r="AH2187" t="s">
        <v>48</v>
      </c>
      <c r="AI2187" t="s">
        <v>1125</v>
      </c>
      <c r="AJ2187" t="s">
        <v>1126</v>
      </c>
      <c r="AO2187" t="s">
        <v>51</v>
      </c>
      <c r="AP2187" t="s">
        <v>52</v>
      </c>
      <c r="AT2187" t="s">
        <v>53</v>
      </c>
    </row>
    <row r="2188" spans="1:46" x14ac:dyDescent="0.25">
      <c r="A2188">
        <v>2187</v>
      </c>
      <c r="B2188" t="s">
        <v>59</v>
      </c>
      <c r="C2188">
        <v>45703</v>
      </c>
      <c r="E2188" t="s">
        <v>16462</v>
      </c>
      <c r="F2188" t="s">
        <v>16463</v>
      </c>
      <c r="G2188" t="s">
        <v>16464</v>
      </c>
      <c r="H2188" t="s">
        <v>16465</v>
      </c>
      <c r="I2188" t="s">
        <v>16466</v>
      </c>
      <c r="J2188" t="s">
        <v>38</v>
      </c>
      <c r="M2188" t="s">
        <v>54</v>
      </c>
      <c r="N2188">
        <v>43801</v>
      </c>
      <c r="O2188" t="s">
        <v>429</v>
      </c>
      <c r="P2188" t="s">
        <v>1517</v>
      </c>
      <c r="Q2188" t="s">
        <v>41</v>
      </c>
      <c r="R2188" t="s">
        <v>42</v>
      </c>
      <c r="S2188" t="s">
        <v>42</v>
      </c>
      <c r="T2188" t="s">
        <v>43</v>
      </c>
      <c r="U2188" t="s">
        <v>44</v>
      </c>
      <c r="V2188" t="s">
        <v>45</v>
      </c>
      <c r="W2188" t="s">
        <v>16467</v>
      </c>
      <c r="X2188" t="s">
        <v>16468</v>
      </c>
      <c r="Y2188" t="s">
        <v>262</v>
      </c>
      <c r="Z2188" t="s">
        <v>65</v>
      </c>
      <c r="AA2188">
        <v>80</v>
      </c>
      <c r="AB2188">
        <v>36</v>
      </c>
      <c r="AC2188">
        <v>20</v>
      </c>
      <c r="AD2188">
        <v>103</v>
      </c>
      <c r="AE2188" t="s">
        <v>4481</v>
      </c>
      <c r="AF2188">
        <v>51</v>
      </c>
      <c r="AG2188" t="s">
        <v>47</v>
      </c>
      <c r="AH2188" t="s">
        <v>48</v>
      </c>
      <c r="AI2188" t="s">
        <v>593</v>
      </c>
      <c r="AJ2188" t="s">
        <v>594</v>
      </c>
      <c r="AO2188" t="s">
        <v>68</v>
      </c>
      <c r="AP2188" t="s">
        <v>52</v>
      </c>
      <c r="AT2188" t="s">
        <v>53</v>
      </c>
    </row>
    <row r="2189" spans="1:46" x14ac:dyDescent="0.25">
      <c r="A2189">
        <v>2188</v>
      </c>
      <c r="B2189" t="s">
        <v>37</v>
      </c>
      <c r="C2189">
        <v>45703</v>
      </c>
      <c r="E2189" t="s">
        <v>16469</v>
      </c>
      <c r="F2189" t="s">
        <v>16470</v>
      </c>
      <c r="G2189" t="s">
        <v>16471</v>
      </c>
      <c r="H2189" t="s">
        <v>16472</v>
      </c>
      <c r="I2189" t="s">
        <v>16473</v>
      </c>
      <c r="J2189" t="s">
        <v>38</v>
      </c>
      <c r="K2189" t="s">
        <v>16474</v>
      </c>
      <c r="M2189" t="s">
        <v>39</v>
      </c>
      <c r="N2189">
        <v>34479</v>
      </c>
      <c r="O2189" t="s">
        <v>446</v>
      </c>
      <c r="P2189" t="s">
        <v>728</v>
      </c>
      <c r="Q2189" t="s">
        <v>183</v>
      </c>
      <c r="R2189" t="s">
        <v>42</v>
      </c>
      <c r="S2189" t="s">
        <v>42</v>
      </c>
      <c r="T2189" t="s">
        <v>43</v>
      </c>
      <c r="U2189" t="s">
        <v>74</v>
      </c>
      <c r="V2189" t="s">
        <v>45</v>
      </c>
      <c r="X2189" t="s">
        <v>16475</v>
      </c>
      <c r="Y2189" t="s">
        <v>5193</v>
      </c>
      <c r="Z2189" t="s">
        <v>16476</v>
      </c>
      <c r="AA2189">
        <v>78</v>
      </c>
      <c r="AB2189">
        <v>36</v>
      </c>
      <c r="AC2189">
        <v>20</v>
      </c>
      <c r="AD2189">
        <v>158</v>
      </c>
      <c r="AE2189" t="s">
        <v>2646</v>
      </c>
      <c r="AF2189">
        <v>0</v>
      </c>
      <c r="AG2189" t="s">
        <v>47</v>
      </c>
      <c r="AH2189" t="s">
        <v>48</v>
      </c>
      <c r="AI2189" t="s">
        <v>4950</v>
      </c>
      <c r="AJ2189" t="s">
        <v>4951</v>
      </c>
      <c r="AK2189" t="s">
        <v>212</v>
      </c>
      <c r="AL2189" t="s">
        <v>213</v>
      </c>
      <c r="AO2189" t="s">
        <v>51</v>
      </c>
      <c r="AP2189" t="s">
        <v>52</v>
      </c>
      <c r="AT2189" t="s">
        <v>53</v>
      </c>
    </row>
    <row r="2190" spans="1:46" x14ac:dyDescent="0.25">
      <c r="A2190">
        <v>2189</v>
      </c>
      <c r="B2190" t="s">
        <v>37</v>
      </c>
      <c r="C2190">
        <v>45703</v>
      </c>
      <c r="E2190" t="s">
        <v>6291</v>
      </c>
      <c r="F2190" t="s">
        <v>6292</v>
      </c>
      <c r="G2190" t="s">
        <v>6293</v>
      </c>
      <c r="H2190" t="s">
        <v>6294</v>
      </c>
      <c r="I2190" t="s">
        <v>6295</v>
      </c>
      <c r="J2190" t="s">
        <v>38</v>
      </c>
      <c r="M2190" t="s">
        <v>39</v>
      </c>
      <c r="N2190">
        <v>25197</v>
      </c>
      <c r="O2190" t="s">
        <v>247</v>
      </c>
      <c r="P2190" t="s">
        <v>1646</v>
      </c>
      <c r="Q2190" t="s">
        <v>91</v>
      </c>
      <c r="R2190" t="s">
        <v>42</v>
      </c>
      <c r="S2190" t="s">
        <v>42</v>
      </c>
      <c r="T2190" t="s">
        <v>43</v>
      </c>
      <c r="U2190" t="s">
        <v>465</v>
      </c>
      <c r="V2190" t="s">
        <v>45</v>
      </c>
      <c r="W2190" t="s">
        <v>16477</v>
      </c>
      <c r="Z2190" t="s">
        <v>58</v>
      </c>
      <c r="AG2190" t="s">
        <v>47</v>
      </c>
      <c r="AH2190" t="s">
        <v>48</v>
      </c>
      <c r="AI2190" t="s">
        <v>335</v>
      </c>
      <c r="AJ2190" t="s">
        <v>336</v>
      </c>
      <c r="AO2190" t="s">
        <v>51</v>
      </c>
      <c r="AP2190" t="s">
        <v>52</v>
      </c>
      <c r="AT2190" t="s">
        <v>53</v>
      </c>
    </row>
    <row r="2191" spans="1:46" x14ac:dyDescent="0.25">
      <c r="A2191">
        <v>2190</v>
      </c>
      <c r="B2191" t="s">
        <v>37</v>
      </c>
      <c r="C2191">
        <v>45703</v>
      </c>
      <c r="E2191" t="s">
        <v>16478</v>
      </c>
      <c r="F2191" t="s">
        <v>16479</v>
      </c>
      <c r="G2191" t="s">
        <v>16480</v>
      </c>
      <c r="H2191" t="s">
        <v>53</v>
      </c>
      <c r="I2191" t="s">
        <v>16481</v>
      </c>
      <c r="J2191" t="s">
        <v>38</v>
      </c>
      <c r="K2191" t="s">
        <v>16482</v>
      </c>
      <c r="M2191" t="s">
        <v>39</v>
      </c>
      <c r="N2191">
        <v>26954</v>
      </c>
      <c r="O2191" t="s">
        <v>660</v>
      </c>
      <c r="P2191" t="s">
        <v>1031</v>
      </c>
      <c r="Q2191" t="s">
        <v>91</v>
      </c>
      <c r="R2191" t="s">
        <v>42</v>
      </c>
      <c r="S2191" t="s">
        <v>42</v>
      </c>
      <c r="T2191" t="s">
        <v>43</v>
      </c>
      <c r="U2191" t="s">
        <v>173</v>
      </c>
      <c r="V2191" t="s">
        <v>45</v>
      </c>
      <c r="X2191" t="s">
        <v>16483</v>
      </c>
      <c r="Y2191" t="s">
        <v>16484</v>
      </c>
      <c r="Z2191" t="s">
        <v>1532</v>
      </c>
      <c r="AA2191">
        <v>78</v>
      </c>
      <c r="AB2191">
        <v>36</v>
      </c>
      <c r="AC2191">
        <v>20</v>
      </c>
      <c r="AD2191">
        <v>155</v>
      </c>
      <c r="AE2191">
        <v>50</v>
      </c>
      <c r="AF2191">
        <v>0</v>
      </c>
      <c r="AH2191" t="s">
        <v>48</v>
      </c>
      <c r="AI2191" t="s">
        <v>16485</v>
      </c>
      <c r="AJ2191" t="s">
        <v>16486</v>
      </c>
      <c r="AO2191" t="s">
        <v>51</v>
      </c>
      <c r="AP2191" t="s">
        <v>52</v>
      </c>
      <c r="AT2191" t="s">
        <v>53</v>
      </c>
    </row>
    <row r="2192" spans="1:46" x14ac:dyDescent="0.25">
      <c r="A2192">
        <v>2191</v>
      </c>
      <c r="B2192" t="s">
        <v>69</v>
      </c>
      <c r="C2192">
        <v>45703</v>
      </c>
      <c r="E2192" t="s">
        <v>16487</v>
      </c>
      <c r="F2192" t="s">
        <v>16488</v>
      </c>
      <c r="H2192" t="s">
        <v>16489</v>
      </c>
      <c r="I2192" t="s">
        <v>16490</v>
      </c>
      <c r="J2192" t="s">
        <v>38</v>
      </c>
      <c r="K2192" t="s">
        <v>16491</v>
      </c>
      <c r="M2192" t="s">
        <v>39</v>
      </c>
      <c r="N2192">
        <v>20160</v>
      </c>
      <c r="O2192" t="s">
        <v>145</v>
      </c>
      <c r="P2192" t="s">
        <v>16492</v>
      </c>
      <c r="Q2192" t="s">
        <v>56</v>
      </c>
      <c r="R2192" t="s">
        <v>42</v>
      </c>
      <c r="S2192" t="s">
        <v>42</v>
      </c>
      <c r="T2192" t="s">
        <v>43</v>
      </c>
      <c r="U2192" t="s">
        <v>74</v>
      </c>
      <c r="V2192" t="s">
        <v>45</v>
      </c>
      <c r="W2192" t="s">
        <v>16493</v>
      </c>
      <c r="X2192" t="s">
        <v>16494</v>
      </c>
      <c r="Y2192" t="s">
        <v>16494</v>
      </c>
      <c r="Z2192" t="s">
        <v>75</v>
      </c>
      <c r="AA2192">
        <v>83</v>
      </c>
      <c r="AB2192">
        <v>35</v>
      </c>
      <c r="AC2192">
        <v>21</v>
      </c>
      <c r="AD2192">
        <v>152</v>
      </c>
      <c r="AE2192">
        <v>63</v>
      </c>
      <c r="AF2192">
        <v>83</v>
      </c>
      <c r="AG2192" t="s">
        <v>47</v>
      </c>
      <c r="AH2192" t="s">
        <v>48</v>
      </c>
      <c r="AI2192" t="s">
        <v>2589</v>
      </c>
      <c r="AJ2192" t="s">
        <v>2590</v>
      </c>
      <c r="AO2192" t="s">
        <v>81</v>
      </c>
      <c r="AP2192" t="s">
        <v>52</v>
      </c>
      <c r="AT2192" t="s">
        <v>53</v>
      </c>
    </row>
    <row r="2193" spans="1:46" x14ac:dyDescent="0.25">
      <c r="A2193">
        <v>2192</v>
      </c>
      <c r="B2193" t="s">
        <v>37</v>
      </c>
      <c r="C2193">
        <v>45703</v>
      </c>
      <c r="E2193" t="s">
        <v>1467</v>
      </c>
      <c r="F2193" t="s">
        <v>16495</v>
      </c>
      <c r="G2193" t="s">
        <v>1468</v>
      </c>
      <c r="H2193" t="s">
        <v>1469</v>
      </c>
      <c r="I2193" t="s">
        <v>1470</v>
      </c>
      <c r="J2193" t="s">
        <v>38</v>
      </c>
      <c r="K2193" t="s">
        <v>70</v>
      </c>
      <c r="M2193" t="s">
        <v>39</v>
      </c>
      <c r="N2193">
        <v>24582</v>
      </c>
      <c r="O2193" t="s">
        <v>332</v>
      </c>
      <c r="P2193" t="s">
        <v>1471</v>
      </c>
      <c r="Q2193" t="s">
        <v>1391</v>
      </c>
      <c r="R2193" t="s">
        <v>234</v>
      </c>
      <c r="S2193" t="s">
        <v>42</v>
      </c>
      <c r="T2193" t="s">
        <v>43</v>
      </c>
      <c r="U2193" t="s">
        <v>425</v>
      </c>
      <c r="V2193" t="s">
        <v>45</v>
      </c>
      <c r="W2193" t="s">
        <v>16496</v>
      </c>
      <c r="X2193" t="s">
        <v>16497</v>
      </c>
      <c r="Y2193" t="s">
        <v>5193</v>
      </c>
      <c r="Z2193" t="s">
        <v>3153</v>
      </c>
      <c r="AA2193">
        <v>78</v>
      </c>
      <c r="AB2193">
        <v>36</v>
      </c>
      <c r="AC2193">
        <v>20</v>
      </c>
      <c r="AD2193">
        <v>152</v>
      </c>
      <c r="AE2193">
        <v>65</v>
      </c>
      <c r="AF2193">
        <v>0</v>
      </c>
      <c r="AG2193" t="s">
        <v>47</v>
      </c>
      <c r="AH2193" t="s">
        <v>48</v>
      </c>
      <c r="AI2193" t="s">
        <v>122</v>
      </c>
      <c r="AJ2193" t="s">
        <v>123</v>
      </c>
      <c r="AO2193" t="s">
        <v>51</v>
      </c>
      <c r="AP2193" t="s">
        <v>52</v>
      </c>
      <c r="AT2193" t="s">
        <v>53</v>
      </c>
    </row>
    <row r="2194" spans="1:46" x14ac:dyDescent="0.25">
      <c r="A2194">
        <v>2193</v>
      </c>
      <c r="B2194" t="s">
        <v>170</v>
      </c>
      <c r="C2194">
        <v>45703</v>
      </c>
      <c r="E2194" t="s">
        <v>7375</v>
      </c>
      <c r="F2194" t="s">
        <v>7376</v>
      </c>
      <c r="G2194" t="s">
        <v>7377</v>
      </c>
      <c r="H2194" t="s">
        <v>53</v>
      </c>
      <c r="I2194" t="s">
        <v>7378</v>
      </c>
      <c r="J2194" t="s">
        <v>38</v>
      </c>
      <c r="M2194" t="s">
        <v>54</v>
      </c>
      <c r="N2194">
        <v>42565</v>
      </c>
      <c r="O2194" t="s">
        <v>554</v>
      </c>
      <c r="P2194" t="s">
        <v>1484</v>
      </c>
      <c r="Q2194" t="s">
        <v>183</v>
      </c>
      <c r="R2194" t="s">
        <v>42</v>
      </c>
      <c r="S2194" t="s">
        <v>42</v>
      </c>
      <c r="T2194" t="s">
        <v>43</v>
      </c>
      <c r="U2194" t="s">
        <v>194</v>
      </c>
      <c r="V2194" t="s">
        <v>45</v>
      </c>
      <c r="X2194" t="s">
        <v>6769</v>
      </c>
      <c r="Y2194" t="s">
        <v>16498</v>
      </c>
      <c r="Z2194" t="s">
        <v>65</v>
      </c>
      <c r="AA2194">
        <v>80</v>
      </c>
      <c r="AB2194">
        <v>36</v>
      </c>
      <c r="AC2194">
        <v>20</v>
      </c>
      <c r="AD2194">
        <v>120</v>
      </c>
      <c r="AE2194">
        <v>29</v>
      </c>
      <c r="AF2194">
        <v>56</v>
      </c>
      <c r="AG2194" t="s">
        <v>47</v>
      </c>
      <c r="AH2194" t="s">
        <v>48</v>
      </c>
      <c r="AI2194" t="s">
        <v>641</v>
      </c>
      <c r="AJ2194" t="s">
        <v>642</v>
      </c>
      <c r="AO2194" t="s">
        <v>177</v>
      </c>
      <c r="AP2194" t="s">
        <v>52</v>
      </c>
      <c r="AT2194" t="s">
        <v>53</v>
      </c>
    </row>
    <row r="2195" spans="1:46" x14ac:dyDescent="0.25">
      <c r="A2195">
        <v>2194</v>
      </c>
      <c r="B2195" t="s">
        <v>802</v>
      </c>
      <c r="C2195">
        <v>45703</v>
      </c>
      <c r="E2195" t="s">
        <v>2264</v>
      </c>
      <c r="F2195" t="s">
        <v>16499</v>
      </c>
      <c r="G2195" t="s">
        <v>2265</v>
      </c>
      <c r="H2195" t="s">
        <v>2266</v>
      </c>
      <c r="I2195" t="s">
        <v>2267</v>
      </c>
      <c r="J2195" t="s">
        <v>38</v>
      </c>
      <c r="K2195" t="s">
        <v>2264</v>
      </c>
      <c r="M2195" t="s">
        <v>39</v>
      </c>
      <c r="N2195">
        <v>23376</v>
      </c>
      <c r="O2195" t="s">
        <v>89</v>
      </c>
      <c r="P2195" t="s">
        <v>1564</v>
      </c>
      <c r="Q2195" t="s">
        <v>91</v>
      </c>
      <c r="R2195" t="s">
        <v>42</v>
      </c>
      <c r="S2195" t="s">
        <v>42</v>
      </c>
      <c r="T2195" t="s">
        <v>43</v>
      </c>
      <c r="U2195" t="s">
        <v>227</v>
      </c>
      <c r="V2195" t="s">
        <v>45</v>
      </c>
      <c r="W2195" t="s">
        <v>16500</v>
      </c>
      <c r="X2195" t="s">
        <v>803</v>
      </c>
      <c r="Y2195" t="s">
        <v>1230</v>
      </c>
      <c r="Z2195" t="s">
        <v>75</v>
      </c>
      <c r="AA2195">
        <v>80</v>
      </c>
      <c r="AB2195">
        <v>36</v>
      </c>
      <c r="AC2195">
        <v>20</v>
      </c>
      <c r="AD2195">
        <v>157</v>
      </c>
      <c r="AE2195">
        <v>66</v>
      </c>
      <c r="AF2195">
        <v>0</v>
      </c>
      <c r="AG2195" t="s">
        <v>47</v>
      </c>
      <c r="AH2195" t="s">
        <v>48</v>
      </c>
      <c r="AI2195" t="s">
        <v>97</v>
      </c>
      <c r="AJ2195" t="s">
        <v>98</v>
      </c>
      <c r="AO2195" t="s">
        <v>68</v>
      </c>
      <c r="AP2195" t="s">
        <v>52</v>
      </c>
      <c r="AT2195" t="s">
        <v>53</v>
      </c>
    </row>
    <row r="2196" spans="1:46" x14ac:dyDescent="0.25">
      <c r="A2196">
        <v>2195</v>
      </c>
      <c r="B2196" t="s">
        <v>59</v>
      </c>
      <c r="C2196">
        <v>45703</v>
      </c>
      <c r="E2196" t="s">
        <v>16501</v>
      </c>
      <c r="F2196" t="s">
        <v>16502</v>
      </c>
      <c r="G2196" t="s">
        <v>16503</v>
      </c>
      <c r="H2196" t="s">
        <v>16504</v>
      </c>
      <c r="I2196" t="s">
        <v>16505</v>
      </c>
      <c r="J2196" t="s">
        <v>38</v>
      </c>
      <c r="M2196" t="s">
        <v>54</v>
      </c>
      <c r="N2196">
        <v>43057</v>
      </c>
      <c r="O2196" t="s">
        <v>232</v>
      </c>
      <c r="P2196" t="s">
        <v>16506</v>
      </c>
      <c r="Q2196" t="s">
        <v>990</v>
      </c>
      <c r="R2196" t="s">
        <v>234</v>
      </c>
      <c r="S2196" t="s">
        <v>42</v>
      </c>
      <c r="T2196" t="s">
        <v>43</v>
      </c>
      <c r="U2196" t="s">
        <v>44</v>
      </c>
      <c r="V2196" t="s">
        <v>45</v>
      </c>
      <c r="X2196" t="s">
        <v>16507</v>
      </c>
      <c r="Y2196" t="s">
        <v>16508</v>
      </c>
      <c r="Z2196" t="s">
        <v>65</v>
      </c>
      <c r="AA2196">
        <v>80</v>
      </c>
      <c r="AB2196">
        <v>36</v>
      </c>
      <c r="AC2196">
        <v>20</v>
      </c>
      <c r="AD2196">
        <v>115</v>
      </c>
      <c r="AE2196" t="s">
        <v>3362</v>
      </c>
      <c r="AF2196">
        <v>52</v>
      </c>
      <c r="AG2196" t="s">
        <v>47</v>
      </c>
      <c r="AH2196" t="s">
        <v>48</v>
      </c>
      <c r="AI2196" t="s">
        <v>1679</v>
      </c>
      <c r="AJ2196" t="s">
        <v>1680</v>
      </c>
      <c r="AO2196" t="s">
        <v>68</v>
      </c>
      <c r="AP2196" t="s">
        <v>52</v>
      </c>
      <c r="AT2196" t="s">
        <v>53</v>
      </c>
    </row>
    <row r="2197" spans="1:46" x14ac:dyDescent="0.25">
      <c r="A2197">
        <v>2196</v>
      </c>
      <c r="B2197" t="s">
        <v>37</v>
      </c>
      <c r="C2197">
        <v>45703</v>
      </c>
      <c r="E2197" t="s">
        <v>16509</v>
      </c>
      <c r="F2197" t="s">
        <v>16510</v>
      </c>
      <c r="G2197" t="s">
        <v>16511</v>
      </c>
      <c r="H2197" t="s">
        <v>16512</v>
      </c>
      <c r="I2197" t="s">
        <v>16513</v>
      </c>
      <c r="J2197" t="s">
        <v>38</v>
      </c>
      <c r="K2197" t="s">
        <v>16514</v>
      </c>
      <c r="M2197" t="s">
        <v>39</v>
      </c>
      <c r="N2197">
        <v>30936</v>
      </c>
      <c r="O2197" t="s">
        <v>692</v>
      </c>
      <c r="P2197" t="s">
        <v>16515</v>
      </c>
      <c r="Q2197" t="s">
        <v>990</v>
      </c>
      <c r="R2197" t="s">
        <v>234</v>
      </c>
      <c r="S2197" t="s">
        <v>42</v>
      </c>
      <c r="T2197" t="s">
        <v>43</v>
      </c>
      <c r="U2197" t="s">
        <v>465</v>
      </c>
      <c r="V2197" t="s">
        <v>45</v>
      </c>
      <c r="W2197" t="s">
        <v>16516</v>
      </c>
      <c r="X2197" t="s">
        <v>16517</v>
      </c>
      <c r="Y2197" t="s">
        <v>16518</v>
      </c>
      <c r="Z2197" t="s">
        <v>6466</v>
      </c>
      <c r="AA2197">
        <v>78</v>
      </c>
      <c r="AB2197">
        <v>36</v>
      </c>
      <c r="AC2197">
        <v>20</v>
      </c>
      <c r="AD2197">
        <v>156</v>
      </c>
      <c r="AE2197">
        <v>52</v>
      </c>
      <c r="AF2197">
        <v>0</v>
      </c>
      <c r="AG2197" t="s">
        <v>47</v>
      </c>
      <c r="AH2197" t="s">
        <v>48</v>
      </c>
      <c r="AI2197" t="s">
        <v>5093</v>
      </c>
      <c r="AJ2197" t="s">
        <v>5094</v>
      </c>
      <c r="AO2197" t="s">
        <v>51</v>
      </c>
      <c r="AP2197" t="s">
        <v>52</v>
      </c>
      <c r="AT2197" t="s">
        <v>53</v>
      </c>
    </row>
    <row r="2198" spans="1:46" x14ac:dyDescent="0.25">
      <c r="A2198">
        <v>2197</v>
      </c>
      <c r="B2198" t="s">
        <v>37</v>
      </c>
      <c r="C2198">
        <v>45703</v>
      </c>
      <c r="E2198" t="s">
        <v>16519</v>
      </c>
      <c r="F2198" t="s">
        <v>16520</v>
      </c>
      <c r="G2198" t="s">
        <v>16521</v>
      </c>
      <c r="H2198" t="s">
        <v>53</v>
      </c>
      <c r="I2198" t="s">
        <v>16522</v>
      </c>
      <c r="J2198" t="s">
        <v>38</v>
      </c>
      <c r="M2198" t="s">
        <v>39</v>
      </c>
      <c r="N2198">
        <v>28158</v>
      </c>
      <c r="O2198" t="s">
        <v>189</v>
      </c>
      <c r="P2198" t="s">
        <v>6342</v>
      </c>
      <c r="Q2198" t="s">
        <v>183</v>
      </c>
      <c r="R2198" t="s">
        <v>42</v>
      </c>
      <c r="S2198" t="s">
        <v>42</v>
      </c>
      <c r="T2198" t="s">
        <v>43</v>
      </c>
      <c r="U2198" t="s">
        <v>74</v>
      </c>
      <c r="V2198" t="s">
        <v>45</v>
      </c>
      <c r="X2198" t="s">
        <v>16523</v>
      </c>
      <c r="Y2198" t="s">
        <v>242</v>
      </c>
      <c r="Z2198" t="s">
        <v>156</v>
      </c>
      <c r="AA2198">
        <v>78</v>
      </c>
      <c r="AB2198">
        <v>36</v>
      </c>
      <c r="AC2198">
        <v>20</v>
      </c>
      <c r="AD2198">
        <v>153</v>
      </c>
      <c r="AE2198">
        <v>63</v>
      </c>
      <c r="AF2198">
        <v>0</v>
      </c>
      <c r="AG2198" t="s">
        <v>47</v>
      </c>
      <c r="AH2198" t="s">
        <v>48</v>
      </c>
      <c r="AI2198" t="s">
        <v>411</v>
      </c>
      <c r="AJ2198" t="s">
        <v>412</v>
      </c>
      <c r="AO2198" t="s">
        <v>51</v>
      </c>
      <c r="AP2198" t="s">
        <v>52</v>
      </c>
      <c r="AT2198" t="s">
        <v>53</v>
      </c>
    </row>
    <row r="2199" spans="1:46" x14ac:dyDescent="0.25">
      <c r="A2199">
        <v>2198</v>
      </c>
      <c r="B2199" t="s">
        <v>59</v>
      </c>
      <c r="C2199">
        <v>45703</v>
      </c>
      <c r="E2199" t="s">
        <v>16524</v>
      </c>
      <c r="F2199" t="s">
        <v>16525</v>
      </c>
      <c r="G2199" t="s">
        <v>16526</v>
      </c>
      <c r="H2199" t="s">
        <v>16527</v>
      </c>
      <c r="I2199" t="s">
        <v>16528</v>
      </c>
      <c r="J2199" t="s">
        <v>38</v>
      </c>
      <c r="K2199" t="s">
        <v>16529</v>
      </c>
      <c r="M2199" t="s">
        <v>54</v>
      </c>
      <c r="N2199">
        <v>43532</v>
      </c>
      <c r="O2199" t="s">
        <v>429</v>
      </c>
      <c r="P2199" t="s">
        <v>3007</v>
      </c>
      <c r="Q2199" t="s">
        <v>91</v>
      </c>
      <c r="R2199" t="s">
        <v>42</v>
      </c>
      <c r="S2199" t="s">
        <v>42</v>
      </c>
      <c r="T2199" t="s">
        <v>43</v>
      </c>
      <c r="U2199" t="s">
        <v>44</v>
      </c>
      <c r="V2199" t="s">
        <v>45</v>
      </c>
      <c r="X2199" t="s">
        <v>16530</v>
      </c>
      <c r="Y2199" t="s">
        <v>16531</v>
      </c>
      <c r="Z2199" t="s">
        <v>65</v>
      </c>
      <c r="AA2199">
        <v>109</v>
      </c>
      <c r="AB2199">
        <v>36</v>
      </c>
      <c r="AC2199">
        <v>23</v>
      </c>
      <c r="AD2199">
        <v>116</v>
      </c>
      <c r="AE2199">
        <v>19</v>
      </c>
      <c r="AF2199">
        <v>56</v>
      </c>
      <c r="AG2199" t="s">
        <v>47</v>
      </c>
      <c r="AH2199" t="s">
        <v>48</v>
      </c>
      <c r="AI2199" t="s">
        <v>196</v>
      </c>
      <c r="AJ2199" t="s">
        <v>197</v>
      </c>
      <c r="AO2199" t="s">
        <v>68</v>
      </c>
      <c r="AP2199" t="s">
        <v>52</v>
      </c>
      <c r="AT2199" t="s">
        <v>53</v>
      </c>
    </row>
    <row r="2200" spans="1:46" x14ac:dyDescent="0.25">
      <c r="A2200">
        <v>2199</v>
      </c>
      <c r="B2200" t="s">
        <v>802</v>
      </c>
      <c r="C2200">
        <v>45703</v>
      </c>
      <c r="E2200" t="s">
        <v>16532</v>
      </c>
      <c r="F2200" t="s">
        <v>16533</v>
      </c>
      <c r="H2200" t="s">
        <v>16534</v>
      </c>
      <c r="I2200" t="s">
        <v>16535</v>
      </c>
      <c r="J2200" t="s">
        <v>38</v>
      </c>
      <c r="M2200" t="s">
        <v>39</v>
      </c>
      <c r="N2200">
        <v>20380</v>
      </c>
      <c r="O2200" t="s">
        <v>145</v>
      </c>
      <c r="P2200" t="s">
        <v>3158</v>
      </c>
      <c r="Q2200" t="s">
        <v>91</v>
      </c>
      <c r="R2200" t="s">
        <v>42</v>
      </c>
      <c r="S2200" t="s">
        <v>42</v>
      </c>
      <c r="T2200" t="s">
        <v>43</v>
      </c>
      <c r="U2200" t="s">
        <v>597</v>
      </c>
      <c r="V2200" t="s">
        <v>45</v>
      </c>
      <c r="W2200" t="s">
        <v>16536</v>
      </c>
      <c r="X2200" t="s">
        <v>1229</v>
      </c>
      <c r="Y2200" t="s">
        <v>1230</v>
      </c>
      <c r="Z2200" t="s">
        <v>319</v>
      </c>
      <c r="AA2200">
        <v>80</v>
      </c>
      <c r="AB2200">
        <v>36</v>
      </c>
      <c r="AC2200">
        <v>20</v>
      </c>
      <c r="AD2200">
        <v>157</v>
      </c>
      <c r="AE2200">
        <v>62</v>
      </c>
      <c r="AF2200">
        <v>0</v>
      </c>
      <c r="AG2200" t="s">
        <v>47</v>
      </c>
      <c r="AH2200" t="s">
        <v>48</v>
      </c>
      <c r="AI2200" t="s">
        <v>827</v>
      </c>
      <c r="AJ2200" t="s">
        <v>828</v>
      </c>
      <c r="AO2200" t="s">
        <v>68</v>
      </c>
      <c r="AP2200" t="s">
        <v>52</v>
      </c>
      <c r="AT2200" t="s">
        <v>53</v>
      </c>
    </row>
    <row r="2201" spans="1:46" x14ac:dyDescent="0.25">
      <c r="A2201">
        <v>2200</v>
      </c>
      <c r="B2201" t="s">
        <v>170</v>
      </c>
      <c r="C2201">
        <v>45703</v>
      </c>
      <c r="E2201" t="s">
        <v>16469</v>
      </c>
      <c r="F2201" t="s">
        <v>16470</v>
      </c>
      <c r="G2201" t="s">
        <v>16471</v>
      </c>
      <c r="H2201" t="s">
        <v>16472</v>
      </c>
      <c r="I2201" t="s">
        <v>16473</v>
      </c>
      <c r="J2201" t="s">
        <v>38</v>
      </c>
      <c r="K2201" t="s">
        <v>16474</v>
      </c>
      <c r="M2201" t="s">
        <v>39</v>
      </c>
      <c r="N2201">
        <v>34479</v>
      </c>
      <c r="O2201" t="s">
        <v>446</v>
      </c>
      <c r="P2201" t="s">
        <v>728</v>
      </c>
      <c r="Q2201" t="s">
        <v>183</v>
      </c>
      <c r="R2201" t="s">
        <v>42</v>
      </c>
      <c r="S2201" t="s">
        <v>42</v>
      </c>
      <c r="T2201" t="s">
        <v>43</v>
      </c>
      <c r="U2201" t="s">
        <v>74</v>
      </c>
      <c r="V2201" t="s">
        <v>45</v>
      </c>
      <c r="X2201" t="s">
        <v>5562</v>
      </c>
      <c r="Y2201" t="s">
        <v>16537</v>
      </c>
      <c r="Z2201" t="s">
        <v>16476</v>
      </c>
      <c r="AA2201">
        <v>80</v>
      </c>
      <c r="AB2201">
        <v>36</v>
      </c>
      <c r="AC2201">
        <v>20</v>
      </c>
      <c r="AD2201">
        <v>158</v>
      </c>
      <c r="AE2201">
        <v>59</v>
      </c>
      <c r="AF2201">
        <v>78</v>
      </c>
      <c r="AG2201" t="s">
        <v>47</v>
      </c>
      <c r="AH2201" t="s">
        <v>48</v>
      </c>
      <c r="AI2201" t="s">
        <v>16538</v>
      </c>
      <c r="AJ2201" t="s">
        <v>16539</v>
      </c>
      <c r="AO2201" t="s">
        <v>177</v>
      </c>
      <c r="AT2201" t="s">
        <v>53</v>
      </c>
    </row>
    <row r="2202" spans="1:46" x14ac:dyDescent="0.25">
      <c r="A2202">
        <v>2201</v>
      </c>
      <c r="B2202" t="s">
        <v>69</v>
      </c>
      <c r="C2202">
        <v>45703</v>
      </c>
      <c r="E2202" t="s">
        <v>8413</v>
      </c>
      <c r="F2202" t="s">
        <v>8414</v>
      </c>
      <c r="G2202" t="s">
        <v>8415</v>
      </c>
      <c r="H2202" t="s">
        <v>8416</v>
      </c>
      <c r="I2202" t="s">
        <v>8417</v>
      </c>
      <c r="J2202" t="s">
        <v>38</v>
      </c>
      <c r="K2202" t="s">
        <v>8418</v>
      </c>
      <c r="M2202" t="s">
        <v>39</v>
      </c>
      <c r="N2202">
        <v>20244</v>
      </c>
      <c r="O2202" t="s">
        <v>145</v>
      </c>
      <c r="P2202" t="s">
        <v>1564</v>
      </c>
      <c r="Q2202" t="s">
        <v>56</v>
      </c>
      <c r="R2202" t="s">
        <v>42</v>
      </c>
      <c r="S2202" t="s">
        <v>42</v>
      </c>
      <c r="T2202" t="s">
        <v>43</v>
      </c>
      <c r="U2202" t="s">
        <v>74</v>
      </c>
      <c r="V2202" t="s">
        <v>45</v>
      </c>
      <c r="W2202" t="s">
        <v>16540</v>
      </c>
      <c r="X2202" t="s">
        <v>16541</v>
      </c>
      <c r="Y2202" t="s">
        <v>16541</v>
      </c>
      <c r="Z2202" t="s">
        <v>306</v>
      </c>
      <c r="AA2202">
        <v>88</v>
      </c>
      <c r="AB2202">
        <v>35</v>
      </c>
      <c r="AC2202">
        <v>21</v>
      </c>
      <c r="AD2202">
        <v>157</v>
      </c>
      <c r="AE2202">
        <v>49</v>
      </c>
      <c r="AF2202">
        <v>83</v>
      </c>
      <c r="AG2202" t="s">
        <v>47</v>
      </c>
      <c r="AH2202" t="s">
        <v>48</v>
      </c>
      <c r="AI2202" t="s">
        <v>373</v>
      </c>
      <c r="AJ2202" t="s">
        <v>374</v>
      </c>
      <c r="AK2202" t="s">
        <v>1664</v>
      </c>
      <c r="AL2202" t="s">
        <v>1665</v>
      </c>
      <c r="AO2202" t="s">
        <v>81</v>
      </c>
      <c r="AP2202" t="s">
        <v>52</v>
      </c>
      <c r="AT2202" t="s">
        <v>53</v>
      </c>
    </row>
    <row r="2203" spans="1:46" x14ac:dyDescent="0.25">
      <c r="A2203">
        <v>2202</v>
      </c>
      <c r="B2203" t="s">
        <v>170</v>
      </c>
      <c r="C2203">
        <v>45703</v>
      </c>
      <c r="E2203" t="s">
        <v>3825</v>
      </c>
      <c r="F2203" t="s">
        <v>16542</v>
      </c>
      <c r="G2203" t="s">
        <v>3826</v>
      </c>
      <c r="H2203" t="s">
        <v>3827</v>
      </c>
      <c r="I2203" t="s">
        <v>3828</v>
      </c>
      <c r="J2203" t="s">
        <v>38</v>
      </c>
      <c r="K2203" t="s">
        <v>3829</v>
      </c>
      <c r="M2203" t="s">
        <v>39</v>
      </c>
      <c r="N2203">
        <v>36997</v>
      </c>
      <c r="O2203" t="s">
        <v>110</v>
      </c>
      <c r="P2203" t="s">
        <v>3830</v>
      </c>
      <c r="Q2203" t="s">
        <v>73</v>
      </c>
      <c r="R2203" t="s">
        <v>42</v>
      </c>
      <c r="S2203" t="s">
        <v>42</v>
      </c>
      <c r="T2203" t="s">
        <v>43</v>
      </c>
      <c r="U2203" t="s">
        <v>44</v>
      </c>
      <c r="V2203" t="s">
        <v>45</v>
      </c>
      <c r="Z2203" t="s">
        <v>58</v>
      </c>
      <c r="AG2203" t="s">
        <v>47</v>
      </c>
      <c r="AH2203" t="s">
        <v>48</v>
      </c>
      <c r="AP2203" t="s">
        <v>52</v>
      </c>
      <c r="AT2203" t="s">
        <v>53</v>
      </c>
    </row>
    <row r="2204" spans="1:46" x14ac:dyDescent="0.25">
      <c r="A2204">
        <v>2203</v>
      </c>
      <c r="B2204" t="s">
        <v>59</v>
      </c>
      <c r="C2204">
        <v>45703</v>
      </c>
      <c r="E2204" t="s">
        <v>16543</v>
      </c>
      <c r="F2204" t="s">
        <v>16544</v>
      </c>
      <c r="H2204" t="s">
        <v>53</v>
      </c>
      <c r="I2204" t="s">
        <v>53</v>
      </c>
      <c r="J2204" t="s">
        <v>38</v>
      </c>
      <c r="M2204" t="s">
        <v>39</v>
      </c>
      <c r="N2204">
        <v>40964</v>
      </c>
      <c r="O2204" t="s">
        <v>282</v>
      </c>
      <c r="P2204" t="s">
        <v>1447</v>
      </c>
      <c r="Q2204" t="s">
        <v>56</v>
      </c>
      <c r="R2204" t="s">
        <v>42</v>
      </c>
      <c r="S2204" t="s">
        <v>42</v>
      </c>
      <c r="T2204" t="s">
        <v>43</v>
      </c>
      <c r="U2204" t="s">
        <v>194</v>
      </c>
      <c r="V2204" t="s">
        <v>45</v>
      </c>
      <c r="X2204" t="s">
        <v>16545</v>
      </c>
      <c r="Y2204" t="s">
        <v>16546</v>
      </c>
      <c r="Z2204" t="s">
        <v>309</v>
      </c>
      <c r="AA2204">
        <v>80</v>
      </c>
      <c r="AB2204">
        <v>36</v>
      </c>
      <c r="AC2204">
        <v>20</v>
      </c>
      <c r="AD2204">
        <v>149</v>
      </c>
      <c r="AE2204" t="s">
        <v>16547</v>
      </c>
      <c r="AF2204">
        <v>70</v>
      </c>
      <c r="AH2204" t="s">
        <v>48</v>
      </c>
      <c r="AI2204" t="s">
        <v>5093</v>
      </c>
      <c r="AJ2204" t="s">
        <v>5094</v>
      </c>
      <c r="AO2204" t="s">
        <v>68</v>
      </c>
      <c r="AP2204" t="s">
        <v>52</v>
      </c>
      <c r="AT2204" t="s">
        <v>53</v>
      </c>
    </row>
    <row r="2205" spans="1:46" x14ac:dyDescent="0.25">
      <c r="A2205">
        <v>2204</v>
      </c>
      <c r="B2205" t="s">
        <v>59</v>
      </c>
      <c r="C2205">
        <v>45703</v>
      </c>
      <c r="E2205" t="s">
        <v>16548</v>
      </c>
      <c r="F2205" t="s">
        <v>16549</v>
      </c>
      <c r="H2205" t="s">
        <v>53</v>
      </c>
      <c r="I2205" t="s">
        <v>53</v>
      </c>
      <c r="J2205" t="s">
        <v>38</v>
      </c>
      <c r="K2205" t="s">
        <v>1446</v>
      </c>
      <c r="M2205" t="s">
        <v>39</v>
      </c>
      <c r="N2205">
        <v>40961</v>
      </c>
      <c r="O2205" t="s">
        <v>282</v>
      </c>
      <c r="P2205" t="s">
        <v>1447</v>
      </c>
      <c r="Q2205" t="s">
        <v>56</v>
      </c>
      <c r="R2205" t="s">
        <v>42</v>
      </c>
      <c r="S2205" t="s">
        <v>42</v>
      </c>
      <c r="T2205" t="s">
        <v>43</v>
      </c>
      <c r="U2205" t="s">
        <v>194</v>
      </c>
      <c r="V2205" t="s">
        <v>217</v>
      </c>
      <c r="X2205" t="s">
        <v>16550</v>
      </c>
      <c r="Y2205" t="s">
        <v>16551</v>
      </c>
      <c r="Z2205" t="s">
        <v>46</v>
      </c>
      <c r="AA2205">
        <v>89</v>
      </c>
      <c r="AB2205">
        <v>36</v>
      </c>
      <c r="AC2205">
        <v>23</v>
      </c>
      <c r="AD2205">
        <v>149</v>
      </c>
      <c r="AE2205">
        <v>43</v>
      </c>
      <c r="AF2205">
        <v>75</v>
      </c>
      <c r="AH2205" t="s">
        <v>48</v>
      </c>
      <c r="AI2205" t="s">
        <v>1654</v>
      </c>
      <c r="AJ2205" t="s">
        <v>1655</v>
      </c>
      <c r="AK2205" t="s">
        <v>49</v>
      </c>
      <c r="AL2205" t="s">
        <v>50</v>
      </c>
      <c r="AO2205" t="s">
        <v>68</v>
      </c>
      <c r="AP2205" t="s">
        <v>52</v>
      </c>
      <c r="AT2205" t="s">
        <v>53</v>
      </c>
    </row>
    <row r="2206" spans="1:46" x14ac:dyDescent="0.25">
      <c r="A2206">
        <v>2205</v>
      </c>
      <c r="B2206" t="s">
        <v>170</v>
      </c>
      <c r="C2206">
        <v>45703</v>
      </c>
      <c r="E2206" t="s">
        <v>16552</v>
      </c>
      <c r="F2206" t="s">
        <v>16553</v>
      </c>
      <c r="G2206" t="s">
        <v>16554</v>
      </c>
      <c r="H2206" t="s">
        <v>16555</v>
      </c>
      <c r="I2206" t="s">
        <v>16556</v>
      </c>
      <c r="J2206" t="s">
        <v>38</v>
      </c>
      <c r="K2206" t="s">
        <v>16557</v>
      </c>
      <c r="M2206" t="s">
        <v>39</v>
      </c>
      <c r="N2206">
        <v>39153</v>
      </c>
      <c r="O2206" t="s">
        <v>210</v>
      </c>
      <c r="P2206" t="s">
        <v>1447</v>
      </c>
      <c r="Q2206" t="s">
        <v>56</v>
      </c>
      <c r="R2206" t="s">
        <v>42</v>
      </c>
      <c r="S2206" t="s">
        <v>42</v>
      </c>
      <c r="T2206" t="s">
        <v>43</v>
      </c>
      <c r="U2206" t="s">
        <v>44</v>
      </c>
      <c r="V2206" t="s">
        <v>45</v>
      </c>
      <c r="W2206" t="s">
        <v>16558</v>
      </c>
      <c r="X2206" t="s">
        <v>16559</v>
      </c>
      <c r="Y2206" t="s">
        <v>16560</v>
      </c>
      <c r="Z2206" t="s">
        <v>3865</v>
      </c>
      <c r="AA2206">
        <v>80</v>
      </c>
      <c r="AB2206">
        <v>36</v>
      </c>
      <c r="AC2206">
        <v>20</v>
      </c>
      <c r="AD2206">
        <v>153</v>
      </c>
      <c r="AE2206">
        <v>47</v>
      </c>
      <c r="AF2206">
        <v>67</v>
      </c>
      <c r="AG2206" t="s">
        <v>16561</v>
      </c>
      <c r="AH2206" t="s">
        <v>48</v>
      </c>
      <c r="AI2206" t="s">
        <v>175</v>
      </c>
      <c r="AJ2206" t="s">
        <v>176</v>
      </c>
      <c r="AO2206" t="s">
        <v>177</v>
      </c>
      <c r="AP2206" t="s">
        <v>52</v>
      </c>
      <c r="AQ2206" t="s">
        <v>178</v>
      </c>
      <c r="AT2206" t="s">
        <v>53</v>
      </c>
    </row>
    <row r="2207" spans="1:46" x14ac:dyDescent="0.25">
      <c r="A2207">
        <v>2206</v>
      </c>
      <c r="B2207" t="s">
        <v>59</v>
      </c>
      <c r="C2207">
        <v>45703</v>
      </c>
      <c r="E2207" t="s">
        <v>16562</v>
      </c>
      <c r="F2207" t="s">
        <v>16563</v>
      </c>
      <c r="G2207" t="s">
        <v>16564</v>
      </c>
      <c r="H2207" t="s">
        <v>16565</v>
      </c>
      <c r="I2207" t="s">
        <v>16566</v>
      </c>
      <c r="J2207" t="s">
        <v>38</v>
      </c>
      <c r="K2207" t="s">
        <v>3510</v>
      </c>
      <c r="M2207" t="s">
        <v>39</v>
      </c>
      <c r="N2207">
        <v>44585</v>
      </c>
      <c r="O2207" t="s">
        <v>296</v>
      </c>
      <c r="P2207" t="s">
        <v>3696</v>
      </c>
      <c r="Q2207" t="s">
        <v>56</v>
      </c>
      <c r="R2207" t="s">
        <v>42</v>
      </c>
      <c r="S2207" t="s">
        <v>42</v>
      </c>
      <c r="T2207" t="s">
        <v>43</v>
      </c>
      <c r="U2207" t="s">
        <v>44</v>
      </c>
      <c r="V2207" t="s">
        <v>45</v>
      </c>
      <c r="X2207" t="s">
        <v>16567</v>
      </c>
      <c r="Y2207" t="s">
        <v>262</v>
      </c>
      <c r="Z2207" t="s">
        <v>65</v>
      </c>
      <c r="AA2207">
        <v>80</v>
      </c>
      <c r="AB2207" t="s">
        <v>562</v>
      </c>
      <c r="AC2207">
        <v>20</v>
      </c>
      <c r="AD2207">
        <v>86</v>
      </c>
      <c r="AE2207" t="s">
        <v>3925</v>
      </c>
      <c r="AF2207">
        <v>40</v>
      </c>
      <c r="AG2207" t="s">
        <v>47</v>
      </c>
      <c r="AH2207" t="s">
        <v>48</v>
      </c>
      <c r="AO2207" t="s">
        <v>68</v>
      </c>
      <c r="AP2207" t="s">
        <v>52</v>
      </c>
      <c r="AT2207" t="s">
        <v>53</v>
      </c>
    </row>
    <row r="2208" spans="1:46" x14ac:dyDescent="0.25">
      <c r="A2208">
        <v>2207</v>
      </c>
      <c r="B2208" t="s">
        <v>170</v>
      </c>
      <c r="C2208">
        <v>45703</v>
      </c>
      <c r="E2208" t="s">
        <v>12429</v>
      </c>
      <c r="F2208" t="s">
        <v>12430</v>
      </c>
      <c r="H2208" t="s">
        <v>53</v>
      </c>
      <c r="I2208" t="s">
        <v>53</v>
      </c>
      <c r="J2208" t="s">
        <v>38</v>
      </c>
      <c r="M2208" t="s">
        <v>39</v>
      </c>
      <c r="N2208">
        <v>43308</v>
      </c>
      <c r="O2208" t="s">
        <v>974</v>
      </c>
      <c r="P2208" t="s">
        <v>1816</v>
      </c>
      <c r="Q2208" t="s">
        <v>73</v>
      </c>
      <c r="R2208" t="s">
        <v>42</v>
      </c>
      <c r="S2208" t="s">
        <v>42</v>
      </c>
      <c r="T2208" t="s">
        <v>43</v>
      </c>
      <c r="U2208" t="s">
        <v>194</v>
      </c>
      <c r="V2208" t="s">
        <v>45</v>
      </c>
      <c r="X2208" t="s">
        <v>1118</v>
      </c>
      <c r="Y2208" t="s">
        <v>2600</v>
      </c>
      <c r="Z2208" t="s">
        <v>65</v>
      </c>
      <c r="AA2208">
        <v>80</v>
      </c>
      <c r="AB2208">
        <v>36</v>
      </c>
      <c r="AC2208">
        <v>20</v>
      </c>
      <c r="AD2208">
        <v>165</v>
      </c>
      <c r="AE2208">
        <v>66</v>
      </c>
      <c r="AF2208">
        <v>54</v>
      </c>
      <c r="AH2208" t="s">
        <v>48</v>
      </c>
      <c r="AI2208" t="s">
        <v>641</v>
      </c>
      <c r="AJ2208" t="s">
        <v>642</v>
      </c>
      <c r="AO2208" t="s">
        <v>177</v>
      </c>
      <c r="AP2208" t="s">
        <v>52</v>
      </c>
      <c r="AQ2208" t="s">
        <v>643</v>
      </c>
      <c r="AT2208" t="s">
        <v>53</v>
      </c>
    </row>
    <row r="2209" spans="1:46" x14ac:dyDescent="0.25">
      <c r="A2209">
        <v>2208</v>
      </c>
      <c r="B2209" t="s">
        <v>37</v>
      </c>
      <c r="C2209">
        <v>45703</v>
      </c>
      <c r="E2209" t="s">
        <v>16568</v>
      </c>
      <c r="F2209" t="s">
        <v>16569</v>
      </c>
      <c r="G2209" t="s">
        <v>16570</v>
      </c>
      <c r="H2209" t="s">
        <v>16571</v>
      </c>
      <c r="I2209" t="s">
        <v>16572</v>
      </c>
      <c r="J2209" t="s">
        <v>38</v>
      </c>
      <c r="M2209" t="s">
        <v>39</v>
      </c>
      <c r="N2209">
        <v>35748</v>
      </c>
      <c r="O2209" t="s">
        <v>589</v>
      </c>
      <c r="P2209" t="s">
        <v>16573</v>
      </c>
      <c r="Q2209" t="s">
        <v>226</v>
      </c>
      <c r="R2209" t="s">
        <v>63</v>
      </c>
      <c r="S2209" t="s">
        <v>42</v>
      </c>
      <c r="T2209" t="s">
        <v>43</v>
      </c>
      <c r="U2209" t="s">
        <v>44</v>
      </c>
      <c r="V2209" t="s">
        <v>45</v>
      </c>
      <c r="W2209" t="s">
        <v>16574</v>
      </c>
      <c r="X2209" t="s">
        <v>16575</v>
      </c>
      <c r="Y2209" t="s">
        <v>5193</v>
      </c>
      <c r="Z2209" t="s">
        <v>1181</v>
      </c>
      <c r="AA2209">
        <v>78</v>
      </c>
      <c r="AB2209">
        <v>36</v>
      </c>
      <c r="AC2209">
        <v>20</v>
      </c>
      <c r="AD2209">
        <v>158</v>
      </c>
      <c r="AE2209">
        <v>70</v>
      </c>
      <c r="AF2209">
        <v>0</v>
      </c>
      <c r="AG2209" t="s">
        <v>47</v>
      </c>
      <c r="AH2209" t="s">
        <v>48</v>
      </c>
      <c r="AI2209" t="s">
        <v>3879</v>
      </c>
      <c r="AJ2209" t="s">
        <v>3880</v>
      </c>
      <c r="AO2209" t="s">
        <v>51</v>
      </c>
      <c r="AP2209" t="s">
        <v>52</v>
      </c>
      <c r="AT2209" t="s">
        <v>53</v>
      </c>
    </row>
    <row r="2210" spans="1:46" x14ac:dyDescent="0.25">
      <c r="A2210">
        <v>2209</v>
      </c>
      <c r="B2210" t="s">
        <v>59</v>
      </c>
      <c r="C2210">
        <v>45703</v>
      </c>
      <c r="E2210" t="s">
        <v>16576</v>
      </c>
      <c r="F2210" t="s">
        <v>16577</v>
      </c>
      <c r="H2210" t="s">
        <v>53</v>
      </c>
      <c r="I2210" t="s">
        <v>53</v>
      </c>
      <c r="J2210" t="s">
        <v>38</v>
      </c>
      <c r="M2210" t="s">
        <v>39</v>
      </c>
      <c r="N2210">
        <v>43725</v>
      </c>
      <c r="O2210" t="s">
        <v>429</v>
      </c>
      <c r="P2210" t="s">
        <v>582</v>
      </c>
      <c r="Q2210" t="s">
        <v>91</v>
      </c>
      <c r="R2210" t="s">
        <v>42</v>
      </c>
      <c r="S2210" t="s">
        <v>42</v>
      </c>
      <c r="T2210" t="s">
        <v>43</v>
      </c>
      <c r="U2210" t="s">
        <v>194</v>
      </c>
      <c r="V2210" t="s">
        <v>45</v>
      </c>
      <c r="X2210" t="s">
        <v>16578</v>
      </c>
      <c r="Y2210" t="s">
        <v>16579</v>
      </c>
      <c r="Z2210" t="s">
        <v>65</v>
      </c>
      <c r="AA2210">
        <v>88</v>
      </c>
      <c r="AB2210">
        <v>36</v>
      </c>
      <c r="AC2210">
        <v>23</v>
      </c>
      <c r="AD2210">
        <v>95</v>
      </c>
      <c r="AE2210">
        <v>12</v>
      </c>
      <c r="AF2210">
        <v>50</v>
      </c>
      <c r="AH2210" t="s">
        <v>48</v>
      </c>
      <c r="AI2210" t="s">
        <v>432</v>
      </c>
      <c r="AJ2210" t="s">
        <v>433</v>
      </c>
      <c r="AO2210" t="s">
        <v>68</v>
      </c>
      <c r="AP2210" t="s">
        <v>52</v>
      </c>
      <c r="AT2210" t="s">
        <v>53</v>
      </c>
    </row>
    <row r="2211" spans="1:46" x14ac:dyDescent="0.25">
      <c r="A2211">
        <v>2210</v>
      </c>
      <c r="B2211" t="s">
        <v>37</v>
      </c>
      <c r="C2211">
        <v>45703</v>
      </c>
      <c r="E2211" t="s">
        <v>16580</v>
      </c>
      <c r="F2211" t="s">
        <v>16581</v>
      </c>
      <c r="G2211" t="s">
        <v>16582</v>
      </c>
      <c r="H2211" t="s">
        <v>16583</v>
      </c>
      <c r="I2211" t="s">
        <v>16584</v>
      </c>
      <c r="J2211" t="s">
        <v>38</v>
      </c>
      <c r="K2211" t="s">
        <v>70</v>
      </c>
      <c r="M2211" t="s">
        <v>54</v>
      </c>
      <c r="N2211">
        <v>23866</v>
      </c>
      <c r="O2211" t="s">
        <v>463</v>
      </c>
      <c r="P2211" t="s">
        <v>16585</v>
      </c>
      <c r="Q2211" t="s">
        <v>73</v>
      </c>
      <c r="R2211" t="s">
        <v>42</v>
      </c>
      <c r="S2211" t="s">
        <v>42</v>
      </c>
      <c r="T2211" t="s">
        <v>43</v>
      </c>
      <c r="U2211" t="s">
        <v>425</v>
      </c>
      <c r="V2211" t="s">
        <v>45</v>
      </c>
      <c r="W2211" t="s">
        <v>16586</v>
      </c>
      <c r="X2211" t="s">
        <v>16587</v>
      </c>
      <c r="Y2211" t="s">
        <v>5193</v>
      </c>
      <c r="Z2211" t="s">
        <v>392</v>
      </c>
      <c r="AA2211">
        <v>78</v>
      </c>
      <c r="AB2211">
        <v>36</v>
      </c>
      <c r="AC2211">
        <v>20</v>
      </c>
      <c r="AD2211">
        <v>170</v>
      </c>
      <c r="AE2211">
        <v>73</v>
      </c>
      <c r="AF2211">
        <v>0</v>
      </c>
      <c r="AG2211" t="s">
        <v>47</v>
      </c>
      <c r="AH2211" t="s">
        <v>48</v>
      </c>
      <c r="AI2211" t="s">
        <v>1891</v>
      </c>
      <c r="AJ2211" t="s">
        <v>1892</v>
      </c>
      <c r="AO2211" t="s">
        <v>51</v>
      </c>
      <c r="AP2211" t="s">
        <v>52</v>
      </c>
      <c r="AT2211" t="s">
        <v>53</v>
      </c>
    </row>
    <row r="2212" spans="1:46" x14ac:dyDescent="0.25">
      <c r="A2212">
        <v>2211</v>
      </c>
      <c r="B2212" t="s">
        <v>37</v>
      </c>
      <c r="C2212">
        <v>45703</v>
      </c>
      <c r="E2212" t="s">
        <v>16588</v>
      </c>
      <c r="F2212" t="s">
        <v>16589</v>
      </c>
      <c r="H2212" t="s">
        <v>16590</v>
      </c>
      <c r="I2212" t="s">
        <v>16591</v>
      </c>
      <c r="J2212" t="s">
        <v>38</v>
      </c>
      <c r="M2212" t="s">
        <v>39</v>
      </c>
      <c r="N2212">
        <v>38354</v>
      </c>
      <c r="O2212" t="s">
        <v>116</v>
      </c>
      <c r="P2212" t="s">
        <v>4430</v>
      </c>
      <c r="Q2212" t="s">
        <v>63</v>
      </c>
      <c r="R2212" t="s">
        <v>63</v>
      </c>
      <c r="S2212" t="s">
        <v>42</v>
      </c>
      <c r="T2212" t="s">
        <v>43</v>
      </c>
      <c r="U2212" t="s">
        <v>194</v>
      </c>
      <c r="V2212" t="s">
        <v>45</v>
      </c>
      <c r="W2212" t="s">
        <v>16592</v>
      </c>
      <c r="X2212" t="s">
        <v>16593</v>
      </c>
      <c r="Y2212" t="s">
        <v>5193</v>
      </c>
      <c r="Z2212" t="s">
        <v>46</v>
      </c>
      <c r="AA2212">
        <v>78</v>
      </c>
      <c r="AB2212">
        <v>36</v>
      </c>
      <c r="AC2212">
        <v>20</v>
      </c>
      <c r="AD2212">
        <v>160</v>
      </c>
      <c r="AE2212">
        <v>61</v>
      </c>
      <c r="AF2212">
        <v>0</v>
      </c>
      <c r="AG2212" t="s">
        <v>47</v>
      </c>
      <c r="AH2212" t="s">
        <v>48</v>
      </c>
      <c r="AI2212" t="s">
        <v>180</v>
      </c>
      <c r="AJ2212" t="s">
        <v>181</v>
      </c>
      <c r="AO2212" t="s">
        <v>51</v>
      </c>
      <c r="AP2212" t="s">
        <v>52</v>
      </c>
      <c r="AT2212" t="s">
        <v>53</v>
      </c>
    </row>
    <row r="2213" spans="1:46" x14ac:dyDescent="0.25">
      <c r="A2213">
        <v>2212</v>
      </c>
      <c r="B2213" t="s">
        <v>59</v>
      </c>
      <c r="C2213">
        <v>45703</v>
      </c>
      <c r="E2213" t="s">
        <v>6359</v>
      </c>
      <c r="F2213" t="s">
        <v>6360</v>
      </c>
      <c r="G2213" t="s">
        <v>6361</v>
      </c>
      <c r="H2213" t="s">
        <v>6362</v>
      </c>
      <c r="I2213" t="s">
        <v>6363</v>
      </c>
      <c r="J2213" t="s">
        <v>38</v>
      </c>
      <c r="M2213" t="s">
        <v>54</v>
      </c>
      <c r="N2213">
        <v>44037</v>
      </c>
      <c r="O2213" t="s">
        <v>86</v>
      </c>
      <c r="P2213" t="s">
        <v>4244</v>
      </c>
      <c r="Q2213" t="s">
        <v>41</v>
      </c>
      <c r="R2213" t="s">
        <v>42</v>
      </c>
      <c r="S2213" t="s">
        <v>42</v>
      </c>
      <c r="T2213" t="s">
        <v>43</v>
      </c>
      <c r="U2213" t="s">
        <v>44</v>
      </c>
      <c r="V2213" t="s">
        <v>45</v>
      </c>
      <c r="X2213" t="s">
        <v>16594</v>
      </c>
      <c r="Y2213" t="s">
        <v>15295</v>
      </c>
      <c r="Z2213" t="s">
        <v>65</v>
      </c>
      <c r="AA2213">
        <v>80</v>
      </c>
      <c r="AB2213" t="s">
        <v>3692</v>
      </c>
      <c r="AC2213">
        <v>20</v>
      </c>
      <c r="AD2213">
        <v>105</v>
      </c>
      <c r="AE2213">
        <v>16</v>
      </c>
      <c r="AF2213">
        <v>40</v>
      </c>
      <c r="AG2213" t="s">
        <v>47</v>
      </c>
      <c r="AH2213" t="s">
        <v>48</v>
      </c>
      <c r="AI2213" t="s">
        <v>49</v>
      </c>
      <c r="AJ2213" t="s">
        <v>50</v>
      </c>
      <c r="AK2213" t="s">
        <v>548</v>
      </c>
      <c r="AL2213" t="s">
        <v>549</v>
      </c>
      <c r="AO2213" t="s">
        <v>68</v>
      </c>
      <c r="AP2213" t="s">
        <v>52</v>
      </c>
      <c r="AT2213" t="s">
        <v>53</v>
      </c>
    </row>
    <row r="2214" spans="1:46" x14ac:dyDescent="0.25">
      <c r="A2214">
        <v>2213</v>
      </c>
      <c r="B2214" t="s">
        <v>148</v>
      </c>
      <c r="C2214">
        <v>45703</v>
      </c>
      <c r="E2214" t="s">
        <v>16595</v>
      </c>
      <c r="F2214" t="s">
        <v>16596</v>
      </c>
      <c r="G2214" t="s">
        <v>16597</v>
      </c>
      <c r="H2214" t="s">
        <v>16598</v>
      </c>
      <c r="I2214" t="s">
        <v>16599</v>
      </c>
      <c r="J2214" t="s">
        <v>38</v>
      </c>
      <c r="M2214" t="s">
        <v>39</v>
      </c>
      <c r="N2214">
        <v>34704</v>
      </c>
      <c r="O2214" t="s">
        <v>446</v>
      </c>
      <c r="P2214" t="s">
        <v>2312</v>
      </c>
      <c r="Q2214" t="s">
        <v>183</v>
      </c>
      <c r="R2214" t="s">
        <v>42</v>
      </c>
      <c r="S2214" t="s">
        <v>42</v>
      </c>
      <c r="T2214" t="s">
        <v>43</v>
      </c>
      <c r="U2214" t="s">
        <v>74</v>
      </c>
      <c r="V2214" t="s">
        <v>45</v>
      </c>
      <c r="X2214" t="s">
        <v>16600</v>
      </c>
      <c r="Y2214" t="s">
        <v>16601</v>
      </c>
      <c r="Z2214" t="s">
        <v>319</v>
      </c>
      <c r="AA2214">
        <v>88</v>
      </c>
      <c r="AB2214">
        <v>36</v>
      </c>
      <c r="AC2214">
        <v>22</v>
      </c>
      <c r="AD2214">
        <v>163</v>
      </c>
      <c r="AE2214">
        <v>76</v>
      </c>
      <c r="AF2214">
        <v>120</v>
      </c>
      <c r="AG2214" t="s">
        <v>16602</v>
      </c>
      <c r="AH2214" t="s">
        <v>48</v>
      </c>
      <c r="AO2214" t="s">
        <v>68</v>
      </c>
      <c r="AP2214" t="s">
        <v>52</v>
      </c>
      <c r="AT2214" t="s">
        <v>53</v>
      </c>
    </row>
    <row r="2215" spans="1:46" x14ac:dyDescent="0.25">
      <c r="A2215">
        <v>2214</v>
      </c>
      <c r="B2215" t="s">
        <v>69</v>
      </c>
      <c r="C2215">
        <v>45703</v>
      </c>
      <c r="E2215" t="s">
        <v>1419</v>
      </c>
      <c r="F2215" t="s">
        <v>16603</v>
      </c>
      <c r="G2215" t="s">
        <v>16604</v>
      </c>
      <c r="H2215" t="s">
        <v>16605</v>
      </c>
      <c r="I2215" t="s">
        <v>16606</v>
      </c>
      <c r="J2215" t="s">
        <v>38</v>
      </c>
      <c r="K2215" t="s">
        <v>70</v>
      </c>
      <c r="M2215" t="s">
        <v>54</v>
      </c>
      <c r="N2215">
        <v>18859</v>
      </c>
      <c r="O2215" t="s">
        <v>391</v>
      </c>
      <c r="P2215" t="s">
        <v>1356</v>
      </c>
      <c r="Q2215" t="s">
        <v>131</v>
      </c>
      <c r="R2215" t="s">
        <v>42</v>
      </c>
      <c r="S2215" t="s">
        <v>42</v>
      </c>
      <c r="T2215" t="s">
        <v>43</v>
      </c>
      <c r="U2215" t="s">
        <v>514</v>
      </c>
      <c r="V2215" t="s">
        <v>45</v>
      </c>
      <c r="W2215" t="s">
        <v>16607</v>
      </c>
      <c r="X2215" t="s">
        <v>16608</v>
      </c>
      <c r="Y2215" t="s">
        <v>16608</v>
      </c>
      <c r="Z2215" t="s">
        <v>539</v>
      </c>
      <c r="AA2215">
        <v>81</v>
      </c>
      <c r="AB2215">
        <v>35</v>
      </c>
      <c r="AC2215">
        <v>21</v>
      </c>
      <c r="AD2215">
        <v>169</v>
      </c>
      <c r="AE2215">
        <v>64</v>
      </c>
      <c r="AF2215">
        <v>88</v>
      </c>
      <c r="AG2215" t="s">
        <v>47</v>
      </c>
      <c r="AH2215" t="s">
        <v>48</v>
      </c>
      <c r="AI2215" t="s">
        <v>1377</v>
      </c>
      <c r="AJ2215" t="s">
        <v>1378</v>
      </c>
      <c r="AK2215" t="s">
        <v>16609</v>
      </c>
      <c r="AL2215" t="s">
        <v>16610</v>
      </c>
      <c r="AO2215" t="s">
        <v>81</v>
      </c>
      <c r="AP2215" t="s">
        <v>52</v>
      </c>
      <c r="AT2215" t="s">
        <v>53</v>
      </c>
    </row>
    <row r="2216" spans="1:46" x14ac:dyDescent="0.25">
      <c r="A2216">
        <v>2215</v>
      </c>
      <c r="B2216" t="s">
        <v>492</v>
      </c>
      <c r="C2216">
        <v>45703</v>
      </c>
      <c r="E2216" t="s">
        <v>16611</v>
      </c>
      <c r="F2216" t="s">
        <v>16612</v>
      </c>
      <c r="H2216" t="s">
        <v>16613</v>
      </c>
      <c r="I2216" t="s">
        <v>16614</v>
      </c>
      <c r="J2216" t="s">
        <v>38</v>
      </c>
      <c r="M2216" t="s">
        <v>1207</v>
      </c>
      <c r="N2216">
        <v>31415</v>
      </c>
      <c r="O2216" t="s">
        <v>359</v>
      </c>
      <c r="P2216" t="s">
        <v>12810</v>
      </c>
      <c r="Q2216" t="s">
        <v>183</v>
      </c>
      <c r="S2216" t="s">
        <v>42</v>
      </c>
      <c r="V2216" t="s">
        <v>45</v>
      </c>
      <c r="X2216" t="s">
        <v>16615</v>
      </c>
      <c r="Y2216" t="s">
        <v>262</v>
      </c>
      <c r="Z2216" t="s">
        <v>547</v>
      </c>
      <c r="AA2216">
        <v>80</v>
      </c>
      <c r="AB2216">
        <v>36</v>
      </c>
      <c r="AC2216">
        <v>20</v>
      </c>
      <c r="AD2216">
        <v>154</v>
      </c>
      <c r="AE2216">
        <v>64</v>
      </c>
      <c r="AF2216">
        <v>89</v>
      </c>
      <c r="AH2216" t="s">
        <v>48</v>
      </c>
      <c r="AI2216" t="s">
        <v>320</v>
      </c>
      <c r="AJ2216" t="s">
        <v>321</v>
      </c>
      <c r="AO2216" t="s">
        <v>68</v>
      </c>
      <c r="AP2216" t="s">
        <v>52</v>
      </c>
      <c r="AT2216" t="s">
        <v>53</v>
      </c>
    </row>
    <row r="2217" spans="1:46" x14ac:dyDescent="0.25">
      <c r="A2217">
        <v>2216</v>
      </c>
      <c r="B2217" t="s">
        <v>37</v>
      </c>
      <c r="C2217">
        <v>45703</v>
      </c>
      <c r="E2217" t="s">
        <v>4820</v>
      </c>
      <c r="F2217" t="s">
        <v>16616</v>
      </c>
      <c r="G2217" t="s">
        <v>4821</v>
      </c>
      <c r="H2217" t="s">
        <v>4822</v>
      </c>
      <c r="I2217" t="s">
        <v>4823</v>
      </c>
      <c r="J2217" t="s">
        <v>38</v>
      </c>
      <c r="M2217" t="s">
        <v>39</v>
      </c>
      <c r="N2217">
        <v>32006</v>
      </c>
      <c r="O2217" t="s">
        <v>208</v>
      </c>
      <c r="P2217" t="s">
        <v>4824</v>
      </c>
      <c r="Q2217" t="s">
        <v>990</v>
      </c>
      <c r="R2217" t="s">
        <v>234</v>
      </c>
      <c r="S2217" t="s">
        <v>42</v>
      </c>
      <c r="T2217" t="s">
        <v>43</v>
      </c>
      <c r="U2217" t="s">
        <v>173</v>
      </c>
      <c r="V2217" t="s">
        <v>45</v>
      </c>
      <c r="W2217" t="s">
        <v>16617</v>
      </c>
      <c r="X2217" t="s">
        <v>16618</v>
      </c>
      <c r="Y2217" t="s">
        <v>5193</v>
      </c>
      <c r="Z2217" t="s">
        <v>319</v>
      </c>
      <c r="AA2217">
        <v>78</v>
      </c>
      <c r="AB2217">
        <v>36</v>
      </c>
      <c r="AC2217">
        <v>20</v>
      </c>
      <c r="AD2217">
        <v>153</v>
      </c>
      <c r="AE2217">
        <v>55</v>
      </c>
      <c r="AF2217">
        <v>0</v>
      </c>
      <c r="AG2217" t="s">
        <v>47</v>
      </c>
      <c r="AH2217" t="s">
        <v>48</v>
      </c>
      <c r="AI2217" t="s">
        <v>180</v>
      </c>
      <c r="AJ2217" t="s">
        <v>181</v>
      </c>
      <c r="AO2217" t="s">
        <v>51</v>
      </c>
      <c r="AP2217" t="s">
        <v>52</v>
      </c>
      <c r="AT2217" t="s">
        <v>53</v>
      </c>
    </row>
    <row r="2218" spans="1:46" x14ac:dyDescent="0.25">
      <c r="A2218">
        <v>2217</v>
      </c>
      <c r="B2218" t="s">
        <v>492</v>
      </c>
      <c r="C2218">
        <v>45703</v>
      </c>
      <c r="E2218" t="s">
        <v>16619</v>
      </c>
      <c r="F2218" t="s">
        <v>16620</v>
      </c>
      <c r="H2218" t="s">
        <v>53</v>
      </c>
      <c r="I2218" t="s">
        <v>16621</v>
      </c>
      <c r="J2218" t="s">
        <v>38</v>
      </c>
      <c r="M2218" t="s">
        <v>39</v>
      </c>
      <c r="N2218">
        <v>20734</v>
      </c>
      <c r="O2218" t="s">
        <v>423</v>
      </c>
      <c r="P2218" t="s">
        <v>16622</v>
      </c>
      <c r="Q2218" t="s">
        <v>183</v>
      </c>
      <c r="S2218" t="s">
        <v>42</v>
      </c>
      <c r="V2218" t="s">
        <v>45</v>
      </c>
      <c r="X2218" t="s">
        <v>16623</v>
      </c>
      <c r="Y2218" t="s">
        <v>262</v>
      </c>
      <c r="Z2218" t="s">
        <v>65</v>
      </c>
      <c r="AA2218">
        <v>80</v>
      </c>
      <c r="AB2218">
        <v>36</v>
      </c>
      <c r="AC2218">
        <v>20</v>
      </c>
      <c r="AD2218">
        <v>147</v>
      </c>
      <c r="AE2218">
        <v>49</v>
      </c>
      <c r="AF2218">
        <v>80</v>
      </c>
      <c r="AG2218" t="s">
        <v>47</v>
      </c>
      <c r="AH2218" t="s">
        <v>48</v>
      </c>
      <c r="AI2218" t="s">
        <v>3726</v>
      </c>
      <c r="AJ2218" t="s">
        <v>3727</v>
      </c>
      <c r="AO2218" t="s">
        <v>68</v>
      </c>
      <c r="AP2218" t="s">
        <v>52</v>
      </c>
      <c r="AT2218" t="s">
        <v>53</v>
      </c>
    </row>
    <row r="2219" spans="1:46" x14ac:dyDescent="0.25">
      <c r="A2219">
        <v>2218</v>
      </c>
      <c r="B2219" t="s">
        <v>170</v>
      </c>
      <c r="C2219">
        <v>45703</v>
      </c>
      <c r="E2219" t="s">
        <v>16624</v>
      </c>
      <c r="F2219" t="s">
        <v>16625</v>
      </c>
      <c r="G2219" t="s">
        <v>16626</v>
      </c>
      <c r="H2219" t="s">
        <v>16627</v>
      </c>
      <c r="I2219" t="s">
        <v>16628</v>
      </c>
      <c r="J2219" t="s">
        <v>38</v>
      </c>
      <c r="K2219" t="s">
        <v>70</v>
      </c>
      <c r="M2219" t="s">
        <v>54</v>
      </c>
      <c r="N2219">
        <v>31890</v>
      </c>
      <c r="O2219" t="s">
        <v>208</v>
      </c>
      <c r="P2219" t="s">
        <v>16629</v>
      </c>
      <c r="Q2219" t="s">
        <v>990</v>
      </c>
      <c r="R2219" t="s">
        <v>234</v>
      </c>
      <c r="S2219" t="s">
        <v>42</v>
      </c>
      <c r="T2219" t="s">
        <v>43</v>
      </c>
      <c r="U2219" t="s">
        <v>465</v>
      </c>
      <c r="V2219" t="s">
        <v>45</v>
      </c>
      <c r="W2219" t="s">
        <v>16630</v>
      </c>
      <c r="X2219" t="s">
        <v>16631</v>
      </c>
      <c r="Y2219" t="s">
        <v>16632</v>
      </c>
      <c r="Z2219" t="s">
        <v>608</v>
      </c>
      <c r="AA2219">
        <v>80</v>
      </c>
      <c r="AB2219">
        <v>36</v>
      </c>
      <c r="AC2219">
        <v>20</v>
      </c>
      <c r="AD2219">
        <v>165</v>
      </c>
      <c r="AE2219">
        <v>66</v>
      </c>
      <c r="AF2219">
        <v>76</v>
      </c>
      <c r="AG2219" t="s">
        <v>47</v>
      </c>
      <c r="AH2219" t="s">
        <v>48</v>
      </c>
      <c r="AI2219" t="s">
        <v>420</v>
      </c>
      <c r="AJ2219" t="s">
        <v>421</v>
      </c>
      <c r="AO2219" t="s">
        <v>177</v>
      </c>
      <c r="AP2219" t="s">
        <v>52</v>
      </c>
      <c r="AQ2219" t="s">
        <v>422</v>
      </c>
      <c r="AT2219" t="s">
        <v>53</v>
      </c>
    </row>
    <row r="2220" spans="1:46" x14ac:dyDescent="0.25">
      <c r="A2220">
        <v>2219</v>
      </c>
      <c r="B2220" t="s">
        <v>37</v>
      </c>
      <c r="C2220">
        <v>45703</v>
      </c>
      <c r="E2220" t="s">
        <v>16633</v>
      </c>
      <c r="F2220" t="s">
        <v>16634</v>
      </c>
      <c r="H2220" t="s">
        <v>16635</v>
      </c>
      <c r="I2220" t="s">
        <v>16636</v>
      </c>
      <c r="J2220" t="s">
        <v>38</v>
      </c>
      <c r="M2220" t="s">
        <v>39</v>
      </c>
      <c r="N2220">
        <v>30181</v>
      </c>
      <c r="O2220" t="s">
        <v>240</v>
      </c>
      <c r="P2220" t="s">
        <v>16637</v>
      </c>
      <c r="Q2220" t="s">
        <v>91</v>
      </c>
      <c r="R2220" t="s">
        <v>42</v>
      </c>
      <c r="S2220" t="s">
        <v>42</v>
      </c>
      <c r="T2220" t="s">
        <v>43</v>
      </c>
      <c r="U2220" t="s">
        <v>173</v>
      </c>
      <c r="V2220" t="s">
        <v>45</v>
      </c>
      <c r="W2220" t="s">
        <v>16638</v>
      </c>
      <c r="X2220" t="s">
        <v>16639</v>
      </c>
      <c r="Y2220" t="s">
        <v>5193</v>
      </c>
      <c r="Z2220" t="s">
        <v>201</v>
      </c>
      <c r="AA2220">
        <v>78</v>
      </c>
      <c r="AB2220">
        <v>36</v>
      </c>
      <c r="AC2220">
        <v>20</v>
      </c>
      <c r="AD2220">
        <v>156</v>
      </c>
      <c r="AE2220">
        <v>46</v>
      </c>
      <c r="AF2220">
        <v>0</v>
      </c>
      <c r="AG2220" t="s">
        <v>47</v>
      </c>
      <c r="AH2220" t="s">
        <v>48</v>
      </c>
      <c r="AI2220" t="s">
        <v>411</v>
      </c>
      <c r="AJ2220" t="s">
        <v>412</v>
      </c>
      <c r="AO2220" t="s">
        <v>51</v>
      </c>
      <c r="AP2220" t="s">
        <v>52</v>
      </c>
      <c r="AT2220" t="s">
        <v>53</v>
      </c>
    </row>
    <row r="2221" spans="1:46" x14ac:dyDescent="0.25">
      <c r="A2221">
        <v>2220</v>
      </c>
      <c r="B2221" t="s">
        <v>69</v>
      </c>
      <c r="C2221">
        <v>45703</v>
      </c>
      <c r="E2221" t="s">
        <v>1574</v>
      </c>
      <c r="F2221" t="s">
        <v>12484</v>
      </c>
      <c r="G2221" t="s">
        <v>1575</v>
      </c>
      <c r="H2221" t="s">
        <v>1576</v>
      </c>
      <c r="I2221" t="s">
        <v>1577</v>
      </c>
      <c r="J2221" t="s">
        <v>38</v>
      </c>
      <c r="K2221" t="s">
        <v>1574</v>
      </c>
      <c r="M2221" t="s">
        <v>39</v>
      </c>
      <c r="N2221">
        <v>12054</v>
      </c>
      <c r="O2221" t="s">
        <v>1578</v>
      </c>
      <c r="P2221" t="s">
        <v>1579</v>
      </c>
      <c r="Q2221" t="s">
        <v>183</v>
      </c>
      <c r="R2221" t="s">
        <v>42</v>
      </c>
      <c r="S2221" t="s">
        <v>42</v>
      </c>
      <c r="T2221" t="s">
        <v>43</v>
      </c>
      <c r="U2221" t="s">
        <v>74</v>
      </c>
      <c r="V2221" t="s">
        <v>45</v>
      </c>
      <c r="X2221" t="s">
        <v>16640</v>
      </c>
      <c r="Y2221" t="s">
        <v>16640</v>
      </c>
      <c r="Z2221" t="s">
        <v>1879</v>
      </c>
      <c r="AA2221">
        <v>80</v>
      </c>
      <c r="AB2221">
        <v>83</v>
      </c>
      <c r="AC2221">
        <v>35</v>
      </c>
      <c r="AD2221">
        <v>146</v>
      </c>
      <c r="AE2221">
        <v>41</v>
      </c>
      <c r="AF2221">
        <v>88</v>
      </c>
      <c r="AG2221" t="s">
        <v>47</v>
      </c>
      <c r="AH2221" t="s">
        <v>48</v>
      </c>
      <c r="AI2221" t="s">
        <v>968</v>
      </c>
      <c r="AJ2221" t="s">
        <v>969</v>
      </c>
      <c r="AO2221" t="s">
        <v>81</v>
      </c>
      <c r="AP2221" t="s">
        <v>52</v>
      </c>
      <c r="AT2221" t="s">
        <v>53</v>
      </c>
    </row>
    <row r="2222" spans="1:46" x14ac:dyDescent="0.25">
      <c r="A2222">
        <v>2221</v>
      </c>
      <c r="B2222" t="s">
        <v>69</v>
      </c>
      <c r="C2222">
        <v>45703</v>
      </c>
      <c r="E2222" t="s">
        <v>16641</v>
      </c>
      <c r="F2222" t="s">
        <v>16642</v>
      </c>
      <c r="G2222" t="s">
        <v>16643</v>
      </c>
      <c r="H2222" t="s">
        <v>16644</v>
      </c>
      <c r="I2222" t="s">
        <v>16645</v>
      </c>
      <c r="J2222" t="s">
        <v>38</v>
      </c>
      <c r="K2222" t="s">
        <v>70</v>
      </c>
      <c r="M2222" t="s">
        <v>54</v>
      </c>
      <c r="N2222">
        <v>20115</v>
      </c>
      <c r="O2222" t="s">
        <v>892</v>
      </c>
      <c r="P2222" t="s">
        <v>3751</v>
      </c>
      <c r="Q2222" t="s">
        <v>91</v>
      </c>
      <c r="R2222" t="s">
        <v>42</v>
      </c>
      <c r="S2222" t="s">
        <v>42</v>
      </c>
      <c r="T2222" t="s">
        <v>43</v>
      </c>
      <c r="U2222" t="s">
        <v>173</v>
      </c>
      <c r="V2222" t="s">
        <v>45</v>
      </c>
      <c r="X2222" t="s">
        <v>16646</v>
      </c>
      <c r="Y2222" t="s">
        <v>16647</v>
      </c>
      <c r="Z2222" t="s">
        <v>944</v>
      </c>
      <c r="AA2222">
        <v>81</v>
      </c>
      <c r="AB2222">
        <v>35</v>
      </c>
      <c r="AC2222">
        <v>21</v>
      </c>
      <c r="AD2222">
        <v>163</v>
      </c>
      <c r="AE2222">
        <v>52</v>
      </c>
      <c r="AF2222">
        <v>82</v>
      </c>
      <c r="AG2222" t="s">
        <v>47</v>
      </c>
      <c r="AH2222" t="s">
        <v>48</v>
      </c>
      <c r="AI2222" t="s">
        <v>3859</v>
      </c>
      <c r="AJ2222" t="s">
        <v>3860</v>
      </c>
      <c r="AO2222" t="s">
        <v>81</v>
      </c>
      <c r="AP2222" t="s">
        <v>52</v>
      </c>
      <c r="AT2222" t="s">
        <v>53</v>
      </c>
    </row>
    <row r="2223" spans="1:46" x14ac:dyDescent="0.25">
      <c r="A2223">
        <v>2222</v>
      </c>
      <c r="B2223" t="s">
        <v>59</v>
      </c>
      <c r="C2223">
        <v>45703</v>
      </c>
      <c r="E2223" t="s">
        <v>16648</v>
      </c>
      <c r="F2223" t="s">
        <v>16649</v>
      </c>
      <c r="G2223" t="s">
        <v>16650</v>
      </c>
      <c r="H2223" t="s">
        <v>53</v>
      </c>
      <c r="I2223" t="s">
        <v>16651</v>
      </c>
      <c r="J2223" t="s">
        <v>38</v>
      </c>
      <c r="K2223" t="s">
        <v>16652</v>
      </c>
      <c r="M2223" t="s">
        <v>54</v>
      </c>
      <c r="N2223">
        <v>44910</v>
      </c>
      <c r="O2223" t="s">
        <v>936</v>
      </c>
      <c r="P2223" t="s">
        <v>473</v>
      </c>
      <c r="Q2223" t="s">
        <v>91</v>
      </c>
      <c r="R2223" t="s">
        <v>42</v>
      </c>
      <c r="S2223" t="s">
        <v>42</v>
      </c>
      <c r="T2223" t="s">
        <v>43</v>
      </c>
      <c r="U2223" t="s">
        <v>44</v>
      </c>
      <c r="V2223" t="s">
        <v>45</v>
      </c>
      <c r="X2223" t="s">
        <v>16653</v>
      </c>
      <c r="Y2223" t="s">
        <v>262</v>
      </c>
      <c r="Z2223" t="s">
        <v>65</v>
      </c>
      <c r="AA2223">
        <v>80</v>
      </c>
      <c r="AB2223">
        <v>36</v>
      </c>
      <c r="AC2223">
        <v>20</v>
      </c>
      <c r="AD2223">
        <v>84</v>
      </c>
      <c r="AE2223" t="s">
        <v>16654</v>
      </c>
      <c r="AF2223">
        <v>40</v>
      </c>
      <c r="AH2223" t="s">
        <v>48</v>
      </c>
      <c r="AI2223" t="s">
        <v>1395</v>
      </c>
      <c r="AJ2223" t="s">
        <v>1396</v>
      </c>
      <c r="AO2223" t="s">
        <v>68</v>
      </c>
      <c r="AP2223" t="s">
        <v>52</v>
      </c>
      <c r="AT2223" t="s">
        <v>53</v>
      </c>
    </row>
    <row r="2224" spans="1:46" x14ac:dyDescent="0.25">
      <c r="A2224">
        <v>2223</v>
      </c>
      <c r="B2224" t="s">
        <v>37</v>
      </c>
      <c r="C2224">
        <v>45703</v>
      </c>
      <c r="E2224" t="s">
        <v>8311</v>
      </c>
      <c r="F2224" t="s">
        <v>8312</v>
      </c>
      <c r="G2224" t="s">
        <v>8313</v>
      </c>
      <c r="H2224" t="s">
        <v>8314</v>
      </c>
      <c r="I2224" t="s">
        <v>8315</v>
      </c>
      <c r="J2224" t="s">
        <v>38</v>
      </c>
      <c r="K2224" t="s">
        <v>8316</v>
      </c>
      <c r="M2224" t="s">
        <v>39</v>
      </c>
      <c r="N2224">
        <v>24983</v>
      </c>
      <c r="O2224" t="s">
        <v>247</v>
      </c>
      <c r="P2224" t="s">
        <v>8317</v>
      </c>
      <c r="Q2224" t="s">
        <v>183</v>
      </c>
      <c r="R2224" t="s">
        <v>42</v>
      </c>
      <c r="S2224" t="s">
        <v>42</v>
      </c>
      <c r="T2224" t="s">
        <v>43</v>
      </c>
      <c r="U2224" t="s">
        <v>227</v>
      </c>
      <c r="V2224" t="s">
        <v>45</v>
      </c>
      <c r="W2224" t="s">
        <v>16655</v>
      </c>
      <c r="X2224" t="s">
        <v>16656</v>
      </c>
      <c r="Y2224" t="s">
        <v>5193</v>
      </c>
      <c r="Z2224" t="s">
        <v>2280</v>
      </c>
      <c r="AA2224">
        <v>78</v>
      </c>
      <c r="AB2224">
        <v>36</v>
      </c>
      <c r="AC2224">
        <v>20</v>
      </c>
      <c r="AD2224">
        <v>148</v>
      </c>
      <c r="AE2224" t="s">
        <v>5166</v>
      </c>
      <c r="AF2224">
        <v>0</v>
      </c>
      <c r="AG2224" t="s">
        <v>47</v>
      </c>
      <c r="AH2224" t="s">
        <v>48</v>
      </c>
      <c r="AI2224" t="s">
        <v>180</v>
      </c>
      <c r="AJ2224" t="s">
        <v>181</v>
      </c>
      <c r="AO2224" t="s">
        <v>51</v>
      </c>
      <c r="AP2224" t="s">
        <v>52</v>
      </c>
      <c r="AT2224" t="s">
        <v>53</v>
      </c>
    </row>
    <row r="2225" spans="1:46" x14ac:dyDescent="0.25">
      <c r="A2225">
        <v>2224</v>
      </c>
      <c r="B2225" t="s">
        <v>37</v>
      </c>
      <c r="C2225">
        <v>45703</v>
      </c>
      <c r="E2225" t="s">
        <v>2277</v>
      </c>
      <c r="F2225" t="s">
        <v>7619</v>
      </c>
      <c r="G2225" t="s">
        <v>2278</v>
      </c>
      <c r="H2225" t="s">
        <v>2279</v>
      </c>
      <c r="I2225" t="s">
        <v>7620</v>
      </c>
      <c r="J2225" t="s">
        <v>38</v>
      </c>
      <c r="M2225" t="s">
        <v>54</v>
      </c>
      <c r="N2225">
        <v>38683</v>
      </c>
      <c r="O2225" t="s">
        <v>367</v>
      </c>
      <c r="P2225" t="s">
        <v>1734</v>
      </c>
      <c r="Q2225" t="s">
        <v>73</v>
      </c>
      <c r="R2225" t="s">
        <v>42</v>
      </c>
      <c r="S2225" t="s">
        <v>42</v>
      </c>
      <c r="T2225" t="s">
        <v>43</v>
      </c>
      <c r="U2225" t="s">
        <v>194</v>
      </c>
      <c r="V2225" t="s">
        <v>45</v>
      </c>
      <c r="W2225" t="s">
        <v>16657</v>
      </c>
      <c r="X2225" t="s">
        <v>16658</v>
      </c>
      <c r="Y2225" t="s">
        <v>5193</v>
      </c>
      <c r="Z2225" t="s">
        <v>156</v>
      </c>
      <c r="AA2225">
        <v>78</v>
      </c>
      <c r="AB2225">
        <v>36</v>
      </c>
      <c r="AC2225">
        <v>20</v>
      </c>
      <c r="AD2225">
        <v>168</v>
      </c>
      <c r="AE2225">
        <v>70</v>
      </c>
      <c r="AF2225">
        <v>0</v>
      </c>
      <c r="AG2225" t="s">
        <v>47</v>
      </c>
      <c r="AH2225" t="s">
        <v>48</v>
      </c>
      <c r="AI2225" t="s">
        <v>451</v>
      </c>
      <c r="AJ2225" t="s">
        <v>452</v>
      </c>
      <c r="AO2225" t="s">
        <v>51</v>
      </c>
      <c r="AP2225" t="s">
        <v>52</v>
      </c>
      <c r="AT2225" t="s">
        <v>53</v>
      </c>
    </row>
    <row r="2226" spans="1:46" x14ac:dyDescent="0.25">
      <c r="A2226">
        <v>2225</v>
      </c>
      <c r="B2226" t="s">
        <v>170</v>
      </c>
      <c r="C2226">
        <v>45703</v>
      </c>
      <c r="E2226" t="s">
        <v>16659</v>
      </c>
      <c r="F2226" t="s">
        <v>16660</v>
      </c>
      <c r="G2226" t="s">
        <v>2278</v>
      </c>
      <c r="H2226" t="s">
        <v>16661</v>
      </c>
      <c r="I2226" t="s">
        <v>16662</v>
      </c>
      <c r="J2226" t="s">
        <v>16663</v>
      </c>
      <c r="K2226" t="s">
        <v>4209</v>
      </c>
      <c r="M2226" t="s">
        <v>39</v>
      </c>
      <c r="N2226">
        <v>39638</v>
      </c>
      <c r="O2226" t="s">
        <v>1029</v>
      </c>
      <c r="P2226" t="s">
        <v>16664</v>
      </c>
      <c r="Q2226" t="s">
        <v>73</v>
      </c>
      <c r="R2226" t="s">
        <v>42</v>
      </c>
      <c r="S2226" t="s">
        <v>57</v>
      </c>
      <c r="T2226" t="s">
        <v>43</v>
      </c>
      <c r="U2226" t="s">
        <v>194</v>
      </c>
      <c r="V2226" t="s">
        <v>45</v>
      </c>
      <c r="W2226" t="s">
        <v>16665</v>
      </c>
      <c r="X2226" t="s">
        <v>1203</v>
      </c>
      <c r="Y2226" t="s">
        <v>16666</v>
      </c>
      <c r="Z2226" t="s">
        <v>309</v>
      </c>
      <c r="AA2226">
        <v>80</v>
      </c>
      <c r="AB2226">
        <v>36</v>
      </c>
      <c r="AC2226">
        <v>20</v>
      </c>
      <c r="AD2226">
        <v>155</v>
      </c>
      <c r="AE2226">
        <v>43</v>
      </c>
      <c r="AF2226">
        <v>67</v>
      </c>
      <c r="AG2226" t="s">
        <v>47</v>
      </c>
      <c r="AH2226" t="s">
        <v>48</v>
      </c>
      <c r="AI2226" t="s">
        <v>404</v>
      </c>
      <c r="AJ2226" t="s">
        <v>405</v>
      </c>
      <c r="AO2226" t="s">
        <v>177</v>
      </c>
      <c r="AP2226" t="s">
        <v>52</v>
      </c>
      <c r="AT2226" t="s">
        <v>53</v>
      </c>
    </row>
    <row r="2227" spans="1:46" x14ac:dyDescent="0.25">
      <c r="A2227">
        <v>2226</v>
      </c>
      <c r="B2227" t="s">
        <v>170</v>
      </c>
      <c r="C2227">
        <v>45703</v>
      </c>
      <c r="E2227" t="s">
        <v>16667</v>
      </c>
      <c r="F2227" t="s">
        <v>16668</v>
      </c>
      <c r="G2227" t="s">
        <v>16669</v>
      </c>
      <c r="H2227" t="s">
        <v>16670</v>
      </c>
      <c r="I2227" t="s">
        <v>16671</v>
      </c>
      <c r="J2227" t="s">
        <v>38</v>
      </c>
      <c r="M2227" t="s">
        <v>39</v>
      </c>
      <c r="N2227">
        <v>43613</v>
      </c>
      <c r="O2227" t="s">
        <v>429</v>
      </c>
      <c r="P2227" t="s">
        <v>714</v>
      </c>
      <c r="Q2227" t="s">
        <v>56</v>
      </c>
      <c r="R2227" t="s">
        <v>42</v>
      </c>
      <c r="S2227" t="s">
        <v>42</v>
      </c>
      <c r="T2227" t="s">
        <v>43</v>
      </c>
      <c r="U2227" t="s">
        <v>44</v>
      </c>
      <c r="V2227" t="s">
        <v>45</v>
      </c>
      <c r="W2227" t="s">
        <v>16672</v>
      </c>
      <c r="X2227" t="s">
        <v>1118</v>
      </c>
      <c r="Y2227" t="s">
        <v>16673</v>
      </c>
      <c r="Z2227" t="s">
        <v>2231</v>
      </c>
      <c r="AA2227">
        <v>80</v>
      </c>
      <c r="AB2227">
        <v>36</v>
      </c>
      <c r="AC2227">
        <v>20</v>
      </c>
      <c r="AD2227">
        <v>119</v>
      </c>
      <c r="AE2227">
        <v>23</v>
      </c>
      <c r="AF2227">
        <v>54</v>
      </c>
      <c r="AG2227" t="s">
        <v>47</v>
      </c>
      <c r="AH2227" t="s">
        <v>48</v>
      </c>
      <c r="AI2227" t="s">
        <v>641</v>
      </c>
      <c r="AJ2227" t="s">
        <v>642</v>
      </c>
      <c r="AO2227" t="s">
        <v>177</v>
      </c>
      <c r="AP2227" t="s">
        <v>52</v>
      </c>
      <c r="AQ2227" t="s">
        <v>643</v>
      </c>
      <c r="AT2227" t="s">
        <v>53</v>
      </c>
    </row>
    <row r="2228" spans="1:46" x14ac:dyDescent="0.25">
      <c r="A2228">
        <v>2227</v>
      </c>
      <c r="B2228" t="s">
        <v>59</v>
      </c>
      <c r="C2228">
        <v>45703</v>
      </c>
      <c r="E2228" t="s">
        <v>4477</v>
      </c>
      <c r="F2228" t="s">
        <v>16674</v>
      </c>
      <c r="G2228" t="s">
        <v>4478</v>
      </c>
      <c r="H2228" t="s">
        <v>4479</v>
      </c>
      <c r="I2228" t="s">
        <v>4480</v>
      </c>
      <c r="J2228" t="s">
        <v>38</v>
      </c>
      <c r="M2228" t="s">
        <v>39</v>
      </c>
      <c r="N2228">
        <v>44153</v>
      </c>
      <c r="O2228" t="s">
        <v>86</v>
      </c>
      <c r="P2228" t="s">
        <v>714</v>
      </c>
      <c r="Q2228" t="s">
        <v>56</v>
      </c>
      <c r="R2228" t="s">
        <v>42</v>
      </c>
      <c r="S2228" t="s">
        <v>42</v>
      </c>
      <c r="T2228" t="s">
        <v>43</v>
      </c>
      <c r="U2228" t="s">
        <v>44</v>
      </c>
      <c r="V2228" t="s">
        <v>45</v>
      </c>
      <c r="X2228" t="s">
        <v>16675</v>
      </c>
      <c r="Y2228" t="s">
        <v>7159</v>
      </c>
      <c r="Z2228" t="s">
        <v>65</v>
      </c>
      <c r="AA2228">
        <v>80</v>
      </c>
      <c r="AB2228">
        <v>36</v>
      </c>
      <c r="AC2228">
        <v>20</v>
      </c>
      <c r="AD2228">
        <v>104</v>
      </c>
      <c r="AE2228" t="s">
        <v>1728</v>
      </c>
      <c r="AF2228">
        <v>50</v>
      </c>
      <c r="AG2228" t="s">
        <v>47</v>
      </c>
      <c r="AH2228" t="s">
        <v>48</v>
      </c>
      <c r="AI2228" t="s">
        <v>3124</v>
      </c>
      <c r="AJ2228" t="s">
        <v>3125</v>
      </c>
      <c r="AO2228" t="s">
        <v>68</v>
      </c>
      <c r="AP2228" t="s">
        <v>52</v>
      </c>
      <c r="AT2228" t="s">
        <v>53</v>
      </c>
    </row>
    <row r="2229" spans="1:46" x14ac:dyDescent="0.25">
      <c r="A2229">
        <v>2228</v>
      </c>
      <c r="B2229" t="s">
        <v>69</v>
      </c>
      <c r="C2229">
        <v>45703</v>
      </c>
      <c r="E2229" t="s">
        <v>2782</v>
      </c>
      <c r="F2229" t="s">
        <v>16676</v>
      </c>
      <c r="G2229" t="s">
        <v>4581</v>
      </c>
      <c r="H2229" t="s">
        <v>4582</v>
      </c>
      <c r="I2229" t="s">
        <v>4583</v>
      </c>
      <c r="J2229" t="s">
        <v>38</v>
      </c>
      <c r="K2229" t="s">
        <v>2782</v>
      </c>
      <c r="M2229" t="s">
        <v>54</v>
      </c>
      <c r="N2229">
        <v>22895</v>
      </c>
      <c r="O2229" t="s">
        <v>304</v>
      </c>
      <c r="P2229" t="s">
        <v>4584</v>
      </c>
      <c r="Q2229" t="s">
        <v>461</v>
      </c>
      <c r="R2229" t="s">
        <v>234</v>
      </c>
      <c r="S2229" t="s">
        <v>42</v>
      </c>
      <c r="T2229" t="s">
        <v>43</v>
      </c>
      <c r="U2229" t="s">
        <v>200</v>
      </c>
      <c r="V2229" t="s">
        <v>45</v>
      </c>
      <c r="W2229" t="s">
        <v>16677</v>
      </c>
      <c r="X2229" t="s">
        <v>16678</v>
      </c>
      <c r="Y2229" t="s">
        <v>16678</v>
      </c>
      <c r="Z2229" t="s">
        <v>306</v>
      </c>
      <c r="AA2229">
        <v>83</v>
      </c>
      <c r="AB2229">
        <v>35</v>
      </c>
      <c r="AC2229">
        <v>21</v>
      </c>
      <c r="AD2229">
        <v>163</v>
      </c>
      <c r="AE2229">
        <v>68</v>
      </c>
      <c r="AF2229">
        <v>89</v>
      </c>
      <c r="AG2229" t="s">
        <v>47</v>
      </c>
      <c r="AH2229" t="s">
        <v>76</v>
      </c>
      <c r="AI2229" t="s">
        <v>1472</v>
      </c>
      <c r="AJ2229" t="s">
        <v>1473</v>
      </c>
      <c r="AO2229" t="s">
        <v>81</v>
      </c>
      <c r="AP2229" t="s">
        <v>52</v>
      </c>
      <c r="AT2229" t="s">
        <v>53</v>
      </c>
    </row>
    <row r="2230" spans="1:46" x14ac:dyDescent="0.25">
      <c r="A2230">
        <v>2229</v>
      </c>
      <c r="B2230" t="s">
        <v>59</v>
      </c>
      <c r="C2230">
        <v>45703</v>
      </c>
      <c r="E2230" t="s">
        <v>16679</v>
      </c>
      <c r="F2230" t="s">
        <v>16680</v>
      </c>
      <c r="H2230" t="s">
        <v>53</v>
      </c>
      <c r="I2230" t="s">
        <v>16681</v>
      </c>
      <c r="J2230" t="s">
        <v>38</v>
      </c>
      <c r="K2230" t="s">
        <v>16682</v>
      </c>
      <c r="M2230" t="s">
        <v>39</v>
      </c>
      <c r="N2230">
        <v>41876</v>
      </c>
      <c r="O2230" t="s">
        <v>55</v>
      </c>
      <c r="P2230" t="s">
        <v>16683</v>
      </c>
      <c r="Q2230" t="s">
        <v>410</v>
      </c>
      <c r="R2230" t="s">
        <v>234</v>
      </c>
      <c r="S2230" t="s">
        <v>42</v>
      </c>
      <c r="T2230" t="s">
        <v>43</v>
      </c>
      <c r="U2230" t="s">
        <v>64</v>
      </c>
      <c r="V2230" t="s">
        <v>45</v>
      </c>
      <c r="X2230" t="s">
        <v>16684</v>
      </c>
      <c r="Y2230" t="s">
        <v>16685</v>
      </c>
      <c r="Z2230" t="s">
        <v>46</v>
      </c>
      <c r="AA2230">
        <v>89</v>
      </c>
      <c r="AB2230">
        <v>36</v>
      </c>
      <c r="AC2230">
        <v>22</v>
      </c>
      <c r="AD2230">
        <v>146</v>
      </c>
      <c r="AE2230">
        <v>45</v>
      </c>
      <c r="AF2230">
        <v>70</v>
      </c>
      <c r="AH2230" t="s">
        <v>48</v>
      </c>
      <c r="AI2230" t="s">
        <v>2933</v>
      </c>
      <c r="AJ2230" t="s">
        <v>2934</v>
      </c>
      <c r="AO2230" t="s">
        <v>68</v>
      </c>
      <c r="AP2230" t="s">
        <v>52</v>
      </c>
      <c r="AT2230" t="s">
        <v>53</v>
      </c>
    </row>
    <row r="2231" spans="1:46" x14ac:dyDescent="0.25">
      <c r="A2231">
        <v>2230</v>
      </c>
      <c r="B2231" t="s">
        <v>37</v>
      </c>
      <c r="C2231">
        <v>45703</v>
      </c>
      <c r="D2231" t="s">
        <v>256</v>
      </c>
      <c r="E2231" t="s">
        <v>16686</v>
      </c>
      <c r="F2231" t="s">
        <v>16687</v>
      </c>
      <c r="H2231" t="s">
        <v>16688</v>
      </c>
      <c r="I2231" t="s">
        <v>16689</v>
      </c>
      <c r="J2231" t="s">
        <v>38</v>
      </c>
      <c r="M2231" t="s">
        <v>39</v>
      </c>
      <c r="N2231">
        <v>37923</v>
      </c>
      <c r="O2231" t="s">
        <v>499</v>
      </c>
      <c r="P2231" t="s">
        <v>16690</v>
      </c>
      <c r="Q2231" t="s">
        <v>91</v>
      </c>
      <c r="R2231" t="s">
        <v>42</v>
      </c>
      <c r="S2231" t="s">
        <v>42</v>
      </c>
      <c r="T2231" t="s">
        <v>43</v>
      </c>
      <c r="U2231" t="s">
        <v>44</v>
      </c>
      <c r="V2231" t="s">
        <v>45</v>
      </c>
      <c r="X2231" t="s">
        <v>4022</v>
      </c>
      <c r="Y2231" t="s">
        <v>16130</v>
      </c>
      <c r="Z2231" t="s">
        <v>46</v>
      </c>
      <c r="AA2231">
        <v>78</v>
      </c>
      <c r="AB2231">
        <v>36</v>
      </c>
      <c r="AC2231">
        <v>20</v>
      </c>
      <c r="AD2231">
        <v>159</v>
      </c>
      <c r="AE2231">
        <v>59</v>
      </c>
      <c r="AF2231">
        <v>0</v>
      </c>
      <c r="AG2231" t="s">
        <v>47</v>
      </c>
      <c r="AH2231" t="s">
        <v>48</v>
      </c>
      <c r="AI2231" t="s">
        <v>451</v>
      </c>
      <c r="AJ2231" t="s">
        <v>452</v>
      </c>
      <c r="AO2231" t="s">
        <v>51</v>
      </c>
      <c r="AP2231" t="s">
        <v>6191</v>
      </c>
      <c r="AT2231" t="s">
        <v>53</v>
      </c>
    </row>
    <row r="2232" spans="1:46" x14ac:dyDescent="0.25">
      <c r="A2232">
        <v>2231</v>
      </c>
      <c r="B2232" t="s">
        <v>69</v>
      </c>
      <c r="C2232">
        <v>45703</v>
      </c>
      <c r="E2232" t="s">
        <v>4638</v>
      </c>
      <c r="F2232" t="s">
        <v>16691</v>
      </c>
      <c r="G2232" t="s">
        <v>4639</v>
      </c>
      <c r="H2232" t="s">
        <v>4640</v>
      </c>
      <c r="I2232" t="s">
        <v>4641</v>
      </c>
      <c r="J2232" t="s">
        <v>38</v>
      </c>
      <c r="K2232" t="s">
        <v>70</v>
      </c>
      <c r="M2232" t="s">
        <v>54</v>
      </c>
      <c r="N2232">
        <v>20975</v>
      </c>
      <c r="O2232" t="s">
        <v>371</v>
      </c>
      <c r="P2232" t="s">
        <v>4642</v>
      </c>
      <c r="Q2232" t="s">
        <v>410</v>
      </c>
      <c r="R2232" t="s">
        <v>234</v>
      </c>
      <c r="S2232" t="s">
        <v>42</v>
      </c>
      <c r="T2232" t="s">
        <v>43</v>
      </c>
      <c r="U2232" t="s">
        <v>662</v>
      </c>
      <c r="V2232" t="s">
        <v>45</v>
      </c>
      <c r="X2232" t="s">
        <v>16692</v>
      </c>
      <c r="Y2232" t="s">
        <v>16693</v>
      </c>
      <c r="Z2232" t="s">
        <v>701</v>
      </c>
      <c r="AA2232">
        <v>80</v>
      </c>
      <c r="AB2232">
        <v>35</v>
      </c>
      <c r="AC2232">
        <v>21</v>
      </c>
      <c r="AD2232">
        <v>166</v>
      </c>
      <c r="AE2232">
        <v>56</v>
      </c>
      <c r="AF2232">
        <v>88</v>
      </c>
      <c r="AG2232" t="s">
        <v>47</v>
      </c>
      <c r="AH2232" t="s">
        <v>48</v>
      </c>
      <c r="AI2232" t="s">
        <v>106</v>
      </c>
      <c r="AJ2232" t="s">
        <v>107</v>
      </c>
      <c r="AK2232" t="s">
        <v>108</v>
      </c>
      <c r="AL2232" t="s">
        <v>109</v>
      </c>
      <c r="AO2232" t="s">
        <v>81</v>
      </c>
      <c r="AP2232" t="s">
        <v>52</v>
      </c>
      <c r="AT2232" t="s">
        <v>53</v>
      </c>
    </row>
    <row r="2233" spans="1:46" x14ac:dyDescent="0.25">
      <c r="A2233">
        <v>2232</v>
      </c>
      <c r="B2233" t="s">
        <v>170</v>
      </c>
      <c r="C2233">
        <v>45703</v>
      </c>
      <c r="E2233" t="s">
        <v>16694</v>
      </c>
      <c r="F2233" t="s">
        <v>16695</v>
      </c>
      <c r="H2233" t="s">
        <v>16696</v>
      </c>
      <c r="I2233" t="s">
        <v>16697</v>
      </c>
      <c r="J2233" t="s">
        <v>38</v>
      </c>
      <c r="M2233" t="s">
        <v>39</v>
      </c>
      <c r="N2233">
        <v>43433</v>
      </c>
      <c r="O2233" t="s">
        <v>974</v>
      </c>
      <c r="P2233" t="s">
        <v>199</v>
      </c>
      <c r="Q2233" t="s">
        <v>56</v>
      </c>
      <c r="R2233" t="s">
        <v>42</v>
      </c>
      <c r="S2233" t="s">
        <v>42</v>
      </c>
      <c r="T2233" t="s">
        <v>43</v>
      </c>
      <c r="U2233" t="s">
        <v>194</v>
      </c>
      <c r="V2233" t="s">
        <v>45</v>
      </c>
      <c r="W2233" t="s">
        <v>16698</v>
      </c>
      <c r="X2233" t="s">
        <v>1118</v>
      </c>
      <c r="Y2233" t="s">
        <v>2600</v>
      </c>
      <c r="Z2233" t="s">
        <v>65</v>
      </c>
      <c r="AA2233">
        <v>80</v>
      </c>
      <c r="AB2233">
        <v>36</v>
      </c>
      <c r="AC2233">
        <v>20</v>
      </c>
      <c r="AD2233">
        <v>113</v>
      </c>
      <c r="AE2233">
        <v>22</v>
      </c>
      <c r="AF2233">
        <v>54</v>
      </c>
      <c r="AG2233" t="s">
        <v>47</v>
      </c>
      <c r="AH2233" t="s">
        <v>48</v>
      </c>
      <c r="AI2233" t="s">
        <v>641</v>
      </c>
      <c r="AJ2233" t="s">
        <v>642</v>
      </c>
      <c r="AO2233" t="s">
        <v>177</v>
      </c>
      <c r="AP2233" t="s">
        <v>52</v>
      </c>
      <c r="AQ2233" t="s">
        <v>643</v>
      </c>
      <c r="AT2233" t="s">
        <v>53</v>
      </c>
    </row>
    <row r="2234" spans="1:46" x14ac:dyDescent="0.25">
      <c r="A2234">
        <v>2233</v>
      </c>
      <c r="B2234" t="s">
        <v>59</v>
      </c>
      <c r="C2234">
        <v>45703</v>
      </c>
      <c r="E2234" t="s">
        <v>16699</v>
      </c>
      <c r="F2234" t="s">
        <v>16700</v>
      </c>
      <c r="H2234" t="s">
        <v>53</v>
      </c>
      <c r="I2234" t="s">
        <v>53</v>
      </c>
      <c r="J2234" t="s">
        <v>38</v>
      </c>
      <c r="K2234" t="s">
        <v>16701</v>
      </c>
      <c r="M2234" t="s">
        <v>39</v>
      </c>
      <c r="N2234">
        <v>45687</v>
      </c>
      <c r="O2234" t="s">
        <v>393</v>
      </c>
      <c r="P2234" t="s">
        <v>2994</v>
      </c>
      <c r="Q2234" t="s">
        <v>91</v>
      </c>
      <c r="R2234" t="s">
        <v>42</v>
      </c>
      <c r="S2234" t="s">
        <v>42</v>
      </c>
      <c r="T2234" t="s">
        <v>43</v>
      </c>
      <c r="U2234" t="s">
        <v>44</v>
      </c>
      <c r="V2234" t="s">
        <v>45</v>
      </c>
      <c r="X2234" t="s">
        <v>16702</v>
      </c>
      <c r="Y2234" t="s">
        <v>262</v>
      </c>
      <c r="Z2234" t="s">
        <v>65</v>
      </c>
      <c r="AA2234">
        <v>80</v>
      </c>
      <c r="AB2234">
        <v>36</v>
      </c>
      <c r="AC2234">
        <v>20</v>
      </c>
      <c r="AD2234">
        <v>50</v>
      </c>
      <c r="AE2234" t="s">
        <v>2547</v>
      </c>
      <c r="AF2234">
        <v>30</v>
      </c>
      <c r="AH2234" t="s">
        <v>48</v>
      </c>
      <c r="AI2234" t="s">
        <v>451</v>
      </c>
      <c r="AJ2234" t="s">
        <v>452</v>
      </c>
      <c r="AO2234" t="s">
        <v>68</v>
      </c>
      <c r="AP2234" t="s">
        <v>52</v>
      </c>
      <c r="AQ2234" t="s">
        <v>16703</v>
      </c>
      <c r="AT2234" t="s">
        <v>53</v>
      </c>
    </row>
    <row r="2235" spans="1:46" x14ac:dyDescent="0.25">
      <c r="A2235">
        <v>2234</v>
      </c>
      <c r="B2235" t="s">
        <v>170</v>
      </c>
      <c r="C2235">
        <v>45703</v>
      </c>
      <c r="E2235" t="s">
        <v>3819</v>
      </c>
      <c r="F2235" t="s">
        <v>16704</v>
      </c>
      <c r="G2235" t="s">
        <v>3820</v>
      </c>
      <c r="H2235" t="s">
        <v>3821</v>
      </c>
      <c r="I2235" t="s">
        <v>3822</v>
      </c>
      <c r="J2235" t="s">
        <v>38</v>
      </c>
      <c r="M2235" t="s">
        <v>39</v>
      </c>
      <c r="N2235">
        <v>33764</v>
      </c>
      <c r="O2235" t="s">
        <v>513</v>
      </c>
      <c r="P2235" t="s">
        <v>1447</v>
      </c>
      <c r="Q2235" t="s">
        <v>1456</v>
      </c>
      <c r="R2235" t="s">
        <v>1456</v>
      </c>
      <c r="S2235" t="s">
        <v>42</v>
      </c>
      <c r="T2235" t="s">
        <v>43</v>
      </c>
      <c r="U2235" t="s">
        <v>74</v>
      </c>
      <c r="V2235" t="s">
        <v>45</v>
      </c>
      <c r="W2235" t="s">
        <v>16705</v>
      </c>
      <c r="X2235" t="s">
        <v>5840</v>
      </c>
      <c r="Y2235" t="s">
        <v>16706</v>
      </c>
      <c r="Z2235" t="s">
        <v>174</v>
      </c>
      <c r="AA2235">
        <v>80</v>
      </c>
      <c r="AB2235">
        <v>36</v>
      </c>
      <c r="AC2235">
        <v>20</v>
      </c>
      <c r="AD2235">
        <v>158</v>
      </c>
      <c r="AE2235">
        <v>58</v>
      </c>
      <c r="AF2235">
        <v>78</v>
      </c>
      <c r="AG2235" t="s">
        <v>47</v>
      </c>
      <c r="AH2235" t="s">
        <v>48</v>
      </c>
      <c r="AI2235" t="s">
        <v>175</v>
      </c>
      <c r="AJ2235" t="s">
        <v>176</v>
      </c>
      <c r="AO2235" t="s">
        <v>177</v>
      </c>
      <c r="AP2235" t="s">
        <v>52</v>
      </c>
      <c r="AQ2235" t="s">
        <v>178</v>
      </c>
      <c r="AT2235" t="s">
        <v>53</v>
      </c>
    </row>
    <row r="2236" spans="1:46" x14ac:dyDescent="0.25">
      <c r="A2236">
        <v>2235</v>
      </c>
      <c r="B2236" t="s">
        <v>37</v>
      </c>
      <c r="C2236">
        <v>45703</v>
      </c>
      <c r="E2236" t="s">
        <v>16707</v>
      </c>
      <c r="F2236" t="s">
        <v>16708</v>
      </c>
      <c r="G2236" t="s">
        <v>16709</v>
      </c>
      <c r="H2236" t="s">
        <v>16710</v>
      </c>
      <c r="I2236" t="s">
        <v>16711</v>
      </c>
      <c r="J2236" t="s">
        <v>38</v>
      </c>
      <c r="M2236" t="s">
        <v>54</v>
      </c>
      <c r="N2236">
        <v>27504</v>
      </c>
      <c r="O2236" t="s">
        <v>460</v>
      </c>
      <c r="P2236" t="s">
        <v>1176</v>
      </c>
      <c r="Q2236" t="s">
        <v>131</v>
      </c>
      <c r="R2236" t="s">
        <v>42</v>
      </c>
      <c r="S2236" t="s">
        <v>42</v>
      </c>
      <c r="T2236" t="s">
        <v>43</v>
      </c>
      <c r="U2236" t="s">
        <v>227</v>
      </c>
      <c r="V2236" t="s">
        <v>45</v>
      </c>
      <c r="W2236" t="s">
        <v>16712</v>
      </c>
      <c r="X2236" t="s">
        <v>16713</v>
      </c>
      <c r="Y2236" t="s">
        <v>5193</v>
      </c>
      <c r="Z2236" t="s">
        <v>3721</v>
      </c>
      <c r="AA2236">
        <v>78</v>
      </c>
      <c r="AB2236">
        <v>38</v>
      </c>
      <c r="AC2236">
        <v>20</v>
      </c>
      <c r="AD2236">
        <v>172</v>
      </c>
      <c r="AE2236" t="s">
        <v>5311</v>
      </c>
      <c r="AF2236">
        <v>0</v>
      </c>
      <c r="AG2236" t="s">
        <v>47</v>
      </c>
      <c r="AH2236" t="s">
        <v>48</v>
      </c>
      <c r="AI2236" t="s">
        <v>2933</v>
      </c>
      <c r="AJ2236" t="s">
        <v>2934</v>
      </c>
      <c r="AO2236" t="s">
        <v>51</v>
      </c>
      <c r="AP2236" t="s">
        <v>52</v>
      </c>
      <c r="AT2236" t="s">
        <v>53</v>
      </c>
    </row>
    <row r="2237" spans="1:46" x14ac:dyDescent="0.25">
      <c r="A2237">
        <v>2236</v>
      </c>
      <c r="B2237" t="s">
        <v>59</v>
      </c>
      <c r="C2237">
        <v>45703</v>
      </c>
      <c r="E2237" t="s">
        <v>3768</v>
      </c>
      <c r="F2237" t="s">
        <v>16714</v>
      </c>
      <c r="G2237" t="s">
        <v>3769</v>
      </c>
      <c r="H2237" t="s">
        <v>3770</v>
      </c>
      <c r="I2237" t="s">
        <v>3771</v>
      </c>
      <c r="J2237" t="s">
        <v>38</v>
      </c>
      <c r="K2237" t="s">
        <v>3772</v>
      </c>
      <c r="M2237" t="s">
        <v>54</v>
      </c>
      <c r="N2237">
        <v>41438</v>
      </c>
      <c r="O2237" t="s">
        <v>179</v>
      </c>
      <c r="P2237" t="s">
        <v>2253</v>
      </c>
      <c r="Q2237" t="s">
        <v>131</v>
      </c>
      <c r="R2237" t="s">
        <v>42</v>
      </c>
      <c r="S2237" t="s">
        <v>42</v>
      </c>
      <c r="T2237" t="s">
        <v>43</v>
      </c>
      <c r="U2237" t="s">
        <v>194</v>
      </c>
      <c r="V2237" t="s">
        <v>45</v>
      </c>
      <c r="X2237" t="s">
        <v>16715</v>
      </c>
      <c r="Y2237" t="s">
        <v>16716</v>
      </c>
      <c r="Z2237" t="s">
        <v>65</v>
      </c>
      <c r="AA2237">
        <v>88</v>
      </c>
      <c r="AB2237">
        <v>36</v>
      </c>
      <c r="AC2237">
        <v>23</v>
      </c>
      <c r="AD2237">
        <v>141</v>
      </c>
      <c r="AE2237">
        <v>30</v>
      </c>
      <c r="AF2237">
        <v>65</v>
      </c>
      <c r="AG2237" t="s">
        <v>47</v>
      </c>
      <c r="AH2237" t="s">
        <v>48</v>
      </c>
      <c r="AI2237" t="s">
        <v>1679</v>
      </c>
      <c r="AJ2237" t="s">
        <v>1680</v>
      </c>
      <c r="AO2237" t="s">
        <v>68</v>
      </c>
      <c r="AP2237" t="s">
        <v>52</v>
      </c>
      <c r="AT2237" t="s">
        <v>53</v>
      </c>
    </row>
    <row r="2238" spans="1:46" x14ac:dyDescent="0.25">
      <c r="A2238">
        <v>2237</v>
      </c>
      <c r="B2238" t="s">
        <v>170</v>
      </c>
      <c r="C2238">
        <v>45703</v>
      </c>
      <c r="E2238" t="s">
        <v>16717</v>
      </c>
      <c r="F2238" t="s">
        <v>16718</v>
      </c>
      <c r="H2238" t="s">
        <v>53</v>
      </c>
      <c r="I2238" t="s">
        <v>53</v>
      </c>
      <c r="J2238" t="s">
        <v>38</v>
      </c>
      <c r="M2238" t="s">
        <v>54</v>
      </c>
      <c r="N2238">
        <v>42818</v>
      </c>
      <c r="O2238" t="s">
        <v>232</v>
      </c>
      <c r="P2238" t="s">
        <v>3532</v>
      </c>
      <c r="Q2238" t="s">
        <v>1494</v>
      </c>
      <c r="R2238" t="s">
        <v>42</v>
      </c>
      <c r="S2238" t="s">
        <v>42</v>
      </c>
      <c r="T2238" t="s">
        <v>43</v>
      </c>
      <c r="U2238" t="s">
        <v>194</v>
      </c>
      <c r="V2238" t="s">
        <v>45</v>
      </c>
      <c r="X2238" t="s">
        <v>993</v>
      </c>
      <c r="Y2238" t="s">
        <v>16719</v>
      </c>
      <c r="Z2238" t="s">
        <v>65</v>
      </c>
      <c r="AA2238">
        <v>80</v>
      </c>
      <c r="AB2238">
        <v>36</v>
      </c>
      <c r="AC2238">
        <v>20</v>
      </c>
      <c r="AD2238">
        <v>119</v>
      </c>
      <c r="AE2238">
        <v>21</v>
      </c>
      <c r="AF2238">
        <v>52</v>
      </c>
      <c r="AH2238" t="s">
        <v>48</v>
      </c>
      <c r="AI2238" t="s">
        <v>641</v>
      </c>
      <c r="AJ2238" t="s">
        <v>642</v>
      </c>
      <c r="AO2238" t="s">
        <v>177</v>
      </c>
      <c r="AP2238" t="s">
        <v>52</v>
      </c>
      <c r="AQ2238" t="s">
        <v>643</v>
      </c>
      <c r="AT2238" t="s">
        <v>53</v>
      </c>
    </row>
    <row r="2239" spans="1:46" x14ac:dyDescent="0.25">
      <c r="A2239">
        <v>2238</v>
      </c>
      <c r="B2239" t="s">
        <v>37</v>
      </c>
      <c r="C2239">
        <v>45703</v>
      </c>
      <c r="E2239" t="s">
        <v>4833</v>
      </c>
      <c r="F2239" t="s">
        <v>13527</v>
      </c>
      <c r="G2239" t="s">
        <v>4834</v>
      </c>
      <c r="H2239" t="s">
        <v>4835</v>
      </c>
      <c r="I2239" t="s">
        <v>4836</v>
      </c>
      <c r="J2239" t="s">
        <v>38</v>
      </c>
      <c r="K2239" t="s">
        <v>4833</v>
      </c>
      <c r="M2239" t="s">
        <v>54</v>
      </c>
      <c r="N2239">
        <v>25199</v>
      </c>
      <c r="O2239" t="s">
        <v>247</v>
      </c>
      <c r="P2239" t="s">
        <v>520</v>
      </c>
      <c r="Q2239" t="s">
        <v>333</v>
      </c>
      <c r="R2239" t="s">
        <v>42</v>
      </c>
      <c r="S2239" t="s">
        <v>42</v>
      </c>
      <c r="T2239" t="s">
        <v>43</v>
      </c>
      <c r="U2239" t="s">
        <v>173</v>
      </c>
      <c r="V2239" t="s">
        <v>45</v>
      </c>
      <c r="W2239" t="s">
        <v>16720</v>
      </c>
      <c r="X2239" t="s">
        <v>16721</v>
      </c>
      <c r="Y2239" t="s">
        <v>5193</v>
      </c>
      <c r="Z2239" t="s">
        <v>13711</v>
      </c>
      <c r="AA2239">
        <v>78</v>
      </c>
      <c r="AB2239">
        <v>36</v>
      </c>
      <c r="AC2239">
        <v>20</v>
      </c>
      <c r="AD2239">
        <v>178</v>
      </c>
      <c r="AE2239">
        <v>96</v>
      </c>
      <c r="AF2239">
        <v>104</v>
      </c>
      <c r="AG2239" t="s">
        <v>47</v>
      </c>
      <c r="AH2239" t="s">
        <v>48</v>
      </c>
      <c r="AI2239" t="s">
        <v>108</v>
      </c>
      <c r="AJ2239" t="s">
        <v>109</v>
      </c>
      <c r="AO2239" t="s">
        <v>51</v>
      </c>
      <c r="AP2239" t="s">
        <v>52</v>
      </c>
      <c r="AT2239" t="s">
        <v>53</v>
      </c>
    </row>
    <row r="2240" spans="1:46" x14ac:dyDescent="0.25">
      <c r="A2240">
        <v>2239</v>
      </c>
      <c r="B2240" t="s">
        <v>59</v>
      </c>
      <c r="C2240">
        <v>45703</v>
      </c>
      <c r="E2240" t="s">
        <v>12673</v>
      </c>
      <c r="F2240" t="s">
        <v>12674</v>
      </c>
      <c r="H2240" t="s">
        <v>12675</v>
      </c>
      <c r="I2240" t="s">
        <v>12676</v>
      </c>
      <c r="J2240" t="s">
        <v>38</v>
      </c>
      <c r="K2240" t="s">
        <v>2495</v>
      </c>
      <c r="M2240" t="s">
        <v>39</v>
      </c>
      <c r="N2240">
        <v>39994</v>
      </c>
      <c r="O2240" t="s">
        <v>380</v>
      </c>
      <c r="P2240" t="s">
        <v>12677</v>
      </c>
      <c r="Q2240" t="s">
        <v>12678</v>
      </c>
      <c r="R2240" t="s">
        <v>2250</v>
      </c>
      <c r="S2240" t="s">
        <v>42</v>
      </c>
      <c r="T2240" t="s">
        <v>43</v>
      </c>
      <c r="U2240" t="s">
        <v>194</v>
      </c>
      <c r="V2240" t="s">
        <v>45</v>
      </c>
      <c r="X2240" t="s">
        <v>16722</v>
      </c>
      <c r="Y2240" t="s">
        <v>16723</v>
      </c>
      <c r="Z2240" t="s">
        <v>309</v>
      </c>
      <c r="AA2240">
        <v>90</v>
      </c>
      <c r="AB2240">
        <v>36</v>
      </c>
      <c r="AC2240">
        <v>20</v>
      </c>
      <c r="AD2240">
        <v>151</v>
      </c>
      <c r="AE2240">
        <v>49</v>
      </c>
      <c r="AF2240">
        <v>75</v>
      </c>
      <c r="AG2240" t="s">
        <v>1436</v>
      </c>
      <c r="AH2240" t="s">
        <v>48</v>
      </c>
      <c r="AO2240" t="s">
        <v>68</v>
      </c>
      <c r="AP2240" t="s">
        <v>52</v>
      </c>
      <c r="AT2240" t="s">
        <v>53</v>
      </c>
    </row>
    <row r="2241" spans="1:46" x14ac:dyDescent="0.25">
      <c r="A2241">
        <v>2240</v>
      </c>
      <c r="B2241" t="s">
        <v>37</v>
      </c>
      <c r="C2241">
        <v>45703</v>
      </c>
      <c r="E2241" t="s">
        <v>16724</v>
      </c>
      <c r="F2241" t="s">
        <v>16725</v>
      </c>
      <c r="G2241" t="s">
        <v>16726</v>
      </c>
      <c r="H2241" t="s">
        <v>16727</v>
      </c>
      <c r="I2241" t="s">
        <v>16728</v>
      </c>
      <c r="J2241" t="s">
        <v>38</v>
      </c>
      <c r="M2241" t="s">
        <v>39</v>
      </c>
      <c r="N2241">
        <v>28984</v>
      </c>
      <c r="O2241" t="s">
        <v>1072</v>
      </c>
      <c r="P2241" t="s">
        <v>851</v>
      </c>
      <c r="Q2241" t="s">
        <v>56</v>
      </c>
      <c r="R2241" t="s">
        <v>42</v>
      </c>
      <c r="S2241" t="s">
        <v>42</v>
      </c>
      <c r="T2241" t="s">
        <v>43</v>
      </c>
      <c r="U2241" t="s">
        <v>191</v>
      </c>
      <c r="V2241" t="s">
        <v>45</v>
      </c>
      <c r="W2241" t="s">
        <v>16729</v>
      </c>
      <c r="X2241" t="s">
        <v>16730</v>
      </c>
      <c r="Y2241" t="s">
        <v>5193</v>
      </c>
      <c r="Z2241" t="s">
        <v>201</v>
      </c>
      <c r="AA2241">
        <v>78</v>
      </c>
      <c r="AB2241">
        <v>36</v>
      </c>
      <c r="AC2241">
        <v>20</v>
      </c>
      <c r="AD2241">
        <v>150</v>
      </c>
      <c r="AE2241">
        <v>67</v>
      </c>
      <c r="AF2241">
        <v>0</v>
      </c>
      <c r="AG2241" t="s">
        <v>47</v>
      </c>
      <c r="AH2241" t="s">
        <v>48</v>
      </c>
      <c r="AI2241" t="s">
        <v>5093</v>
      </c>
      <c r="AJ2241" t="s">
        <v>5094</v>
      </c>
      <c r="AO2241" t="s">
        <v>51</v>
      </c>
      <c r="AP2241" t="s">
        <v>52</v>
      </c>
      <c r="AT2241" t="s">
        <v>53</v>
      </c>
    </row>
    <row r="2242" spans="1:46" x14ac:dyDescent="0.25">
      <c r="A2242">
        <v>2241</v>
      </c>
      <c r="B2242" t="s">
        <v>802</v>
      </c>
      <c r="C2242">
        <v>45703</v>
      </c>
      <c r="D2242" t="s">
        <v>4137</v>
      </c>
      <c r="E2242" t="s">
        <v>4086</v>
      </c>
      <c r="F2242" t="s">
        <v>16731</v>
      </c>
      <c r="G2242" t="s">
        <v>4087</v>
      </c>
      <c r="H2242" t="s">
        <v>4088</v>
      </c>
      <c r="I2242" t="s">
        <v>4089</v>
      </c>
      <c r="J2242" t="s">
        <v>38</v>
      </c>
      <c r="M2242" t="s">
        <v>39</v>
      </c>
      <c r="N2242">
        <v>35406</v>
      </c>
      <c r="O2242" t="s">
        <v>676</v>
      </c>
      <c r="P2242" t="s">
        <v>1672</v>
      </c>
      <c r="Q2242" t="s">
        <v>4090</v>
      </c>
      <c r="R2242" t="s">
        <v>447</v>
      </c>
      <c r="S2242" t="s">
        <v>42</v>
      </c>
      <c r="T2242" t="s">
        <v>43</v>
      </c>
      <c r="U2242" t="s">
        <v>465</v>
      </c>
      <c r="V2242" t="s">
        <v>45</v>
      </c>
      <c r="W2242" t="s">
        <v>16732</v>
      </c>
      <c r="X2242" t="s">
        <v>16733</v>
      </c>
      <c r="Y2242" t="s">
        <v>16734</v>
      </c>
      <c r="Z2242" t="s">
        <v>46</v>
      </c>
      <c r="AA2242">
        <v>84</v>
      </c>
      <c r="AB2242">
        <v>0</v>
      </c>
      <c r="AC2242">
        <v>20</v>
      </c>
      <c r="AD2242">
        <v>155</v>
      </c>
      <c r="AE2242">
        <v>58</v>
      </c>
      <c r="AF2242">
        <v>0</v>
      </c>
      <c r="AG2242" t="s">
        <v>47</v>
      </c>
      <c r="AH2242" t="s">
        <v>48</v>
      </c>
      <c r="AI2242" t="s">
        <v>4148</v>
      </c>
      <c r="AJ2242" t="s">
        <v>4149</v>
      </c>
      <c r="AO2242" t="s">
        <v>68</v>
      </c>
      <c r="AP2242" t="s">
        <v>52</v>
      </c>
      <c r="AT2242" t="s">
        <v>53</v>
      </c>
    </row>
    <row r="2243" spans="1:46" x14ac:dyDescent="0.25">
      <c r="A2243">
        <v>2242</v>
      </c>
      <c r="B2243" t="s">
        <v>492</v>
      </c>
      <c r="C2243">
        <v>45703</v>
      </c>
      <c r="E2243" t="s">
        <v>6602</v>
      </c>
      <c r="F2243" t="s">
        <v>6603</v>
      </c>
      <c r="G2243" t="s">
        <v>6604</v>
      </c>
      <c r="H2243" t="s">
        <v>6605</v>
      </c>
      <c r="I2243" t="s">
        <v>6606</v>
      </c>
      <c r="J2243" t="s">
        <v>38</v>
      </c>
      <c r="K2243" t="s">
        <v>6607</v>
      </c>
      <c r="M2243" t="s">
        <v>39</v>
      </c>
      <c r="N2243">
        <v>30961</v>
      </c>
      <c r="O2243" t="s">
        <v>692</v>
      </c>
      <c r="P2243" t="s">
        <v>3467</v>
      </c>
      <c r="Q2243" t="s">
        <v>183</v>
      </c>
      <c r="R2243" t="s">
        <v>42</v>
      </c>
      <c r="S2243" t="s">
        <v>42</v>
      </c>
      <c r="T2243" t="s">
        <v>43</v>
      </c>
      <c r="U2243" t="s">
        <v>74</v>
      </c>
      <c r="V2243" t="s">
        <v>45</v>
      </c>
      <c r="W2243" t="s">
        <v>16735</v>
      </c>
      <c r="X2243" t="s">
        <v>16736</v>
      </c>
      <c r="Y2243" t="s">
        <v>112</v>
      </c>
      <c r="Z2243" t="s">
        <v>1124</v>
      </c>
      <c r="AA2243">
        <v>80</v>
      </c>
      <c r="AB2243">
        <v>36</v>
      </c>
      <c r="AC2243">
        <v>20</v>
      </c>
      <c r="AD2243">
        <v>156</v>
      </c>
      <c r="AE2243">
        <v>67</v>
      </c>
      <c r="AF2243">
        <v>89</v>
      </c>
      <c r="AG2243" t="s">
        <v>47</v>
      </c>
      <c r="AH2243" t="s">
        <v>48</v>
      </c>
      <c r="AI2243" t="s">
        <v>97</v>
      </c>
      <c r="AJ2243" t="s">
        <v>98</v>
      </c>
      <c r="AO2243" t="s">
        <v>68</v>
      </c>
      <c r="AP2243" t="s">
        <v>52</v>
      </c>
      <c r="AT2243" t="s">
        <v>53</v>
      </c>
    </row>
    <row r="2244" spans="1:46" x14ac:dyDescent="0.25">
      <c r="A2244">
        <v>2243</v>
      </c>
      <c r="B2244" t="s">
        <v>148</v>
      </c>
      <c r="C2244">
        <v>45703</v>
      </c>
      <c r="E2244" t="s">
        <v>16737</v>
      </c>
      <c r="F2244" t="s">
        <v>16738</v>
      </c>
      <c r="H2244" t="s">
        <v>16739</v>
      </c>
      <c r="I2244" t="s">
        <v>16740</v>
      </c>
      <c r="J2244" t="s">
        <v>38</v>
      </c>
      <c r="K2244" t="s">
        <v>16741</v>
      </c>
      <c r="M2244" t="s">
        <v>39</v>
      </c>
      <c r="N2244">
        <v>35140</v>
      </c>
      <c r="O2244" t="s">
        <v>676</v>
      </c>
      <c r="P2244" t="s">
        <v>2312</v>
      </c>
      <c r="Q2244" t="s">
        <v>183</v>
      </c>
      <c r="R2244" t="s">
        <v>42</v>
      </c>
      <c r="S2244" t="s">
        <v>42</v>
      </c>
      <c r="T2244" t="s">
        <v>43</v>
      </c>
      <c r="U2244" t="s">
        <v>74</v>
      </c>
      <c r="V2244" t="s">
        <v>217</v>
      </c>
      <c r="X2244" t="s">
        <v>16742</v>
      </c>
      <c r="Y2244" t="s">
        <v>16743</v>
      </c>
      <c r="Z2244" t="s">
        <v>1181</v>
      </c>
      <c r="AA2244">
        <v>88</v>
      </c>
      <c r="AB2244">
        <v>36</v>
      </c>
      <c r="AC2244">
        <v>22</v>
      </c>
      <c r="AD2244">
        <v>157</v>
      </c>
      <c r="AE2244" t="s">
        <v>5311</v>
      </c>
      <c r="AF2244">
        <v>87</v>
      </c>
      <c r="AG2244" t="s">
        <v>16744</v>
      </c>
      <c r="AH2244" t="s">
        <v>48</v>
      </c>
      <c r="AO2244" t="s">
        <v>68</v>
      </c>
      <c r="AP2244" t="s">
        <v>52</v>
      </c>
      <c r="AT2244" t="s">
        <v>53</v>
      </c>
    </row>
    <row r="2245" spans="1:46" x14ac:dyDescent="0.25">
      <c r="A2245">
        <v>2244</v>
      </c>
      <c r="B2245" t="s">
        <v>170</v>
      </c>
      <c r="C2245">
        <v>45703</v>
      </c>
      <c r="E2245" t="s">
        <v>16745</v>
      </c>
      <c r="F2245" t="s">
        <v>16746</v>
      </c>
      <c r="G2245" t="s">
        <v>16747</v>
      </c>
      <c r="H2245" t="s">
        <v>53</v>
      </c>
      <c r="I2245" t="s">
        <v>16748</v>
      </c>
      <c r="J2245" t="s">
        <v>38</v>
      </c>
      <c r="M2245" t="s">
        <v>54</v>
      </c>
      <c r="N2245">
        <v>43269</v>
      </c>
      <c r="O2245" t="s">
        <v>974</v>
      </c>
      <c r="P2245" t="s">
        <v>3756</v>
      </c>
      <c r="Q2245" t="s">
        <v>1391</v>
      </c>
      <c r="R2245" t="s">
        <v>234</v>
      </c>
      <c r="S2245" t="s">
        <v>42</v>
      </c>
      <c r="T2245" t="s">
        <v>43</v>
      </c>
      <c r="U2245" t="s">
        <v>194</v>
      </c>
      <c r="V2245" t="s">
        <v>45</v>
      </c>
      <c r="Z2245" t="s">
        <v>58</v>
      </c>
      <c r="AH2245" t="s">
        <v>48</v>
      </c>
      <c r="AI2245" t="s">
        <v>641</v>
      </c>
      <c r="AJ2245" t="s">
        <v>642</v>
      </c>
      <c r="AO2245" t="s">
        <v>177</v>
      </c>
      <c r="AP2245" t="s">
        <v>52</v>
      </c>
      <c r="AQ2245" t="s">
        <v>643</v>
      </c>
      <c r="AT2245" t="s">
        <v>53</v>
      </c>
    </row>
    <row r="2246" spans="1:46" x14ac:dyDescent="0.25">
      <c r="A2246">
        <v>2245</v>
      </c>
      <c r="B2246" t="s">
        <v>59</v>
      </c>
      <c r="C2246">
        <v>45703</v>
      </c>
      <c r="E2246" t="s">
        <v>16749</v>
      </c>
      <c r="F2246" t="s">
        <v>16750</v>
      </c>
      <c r="H2246" t="s">
        <v>53</v>
      </c>
      <c r="I2246" t="s">
        <v>53</v>
      </c>
      <c r="J2246" t="s">
        <v>38</v>
      </c>
      <c r="M2246" t="s">
        <v>39</v>
      </c>
      <c r="N2246">
        <v>43774</v>
      </c>
      <c r="O2246" t="s">
        <v>429</v>
      </c>
      <c r="P2246" t="s">
        <v>1447</v>
      </c>
      <c r="Q2246" t="s">
        <v>56</v>
      </c>
      <c r="R2246" t="s">
        <v>42</v>
      </c>
      <c r="S2246" t="s">
        <v>42</v>
      </c>
      <c r="T2246" t="s">
        <v>43</v>
      </c>
      <c r="U2246" t="s">
        <v>44</v>
      </c>
      <c r="V2246" t="s">
        <v>45</v>
      </c>
      <c r="X2246" t="s">
        <v>16751</v>
      </c>
      <c r="Y2246" t="s">
        <v>5017</v>
      </c>
      <c r="Z2246" t="s">
        <v>65</v>
      </c>
      <c r="AA2246">
        <v>80</v>
      </c>
      <c r="AB2246">
        <v>36</v>
      </c>
      <c r="AC2246">
        <v>30</v>
      </c>
      <c r="AD2246">
        <v>17</v>
      </c>
      <c r="AE2246">
        <v>17</v>
      </c>
      <c r="AF2246">
        <v>49</v>
      </c>
      <c r="AH2246" t="s">
        <v>48</v>
      </c>
      <c r="AI2246" t="s">
        <v>4041</v>
      </c>
      <c r="AJ2246" t="s">
        <v>4042</v>
      </c>
      <c r="AK2246" t="s">
        <v>432</v>
      </c>
      <c r="AL2246" t="s">
        <v>433</v>
      </c>
      <c r="AO2246" t="s">
        <v>68</v>
      </c>
      <c r="AP2246" t="s">
        <v>52</v>
      </c>
      <c r="AT2246" t="s">
        <v>53</v>
      </c>
    </row>
    <row r="2247" spans="1:46" x14ac:dyDescent="0.25">
      <c r="A2247">
        <v>2246</v>
      </c>
      <c r="B2247" t="s">
        <v>802</v>
      </c>
      <c r="C2247">
        <v>45703</v>
      </c>
      <c r="D2247" t="s">
        <v>4137</v>
      </c>
      <c r="E2247" t="s">
        <v>4138</v>
      </c>
      <c r="F2247" t="s">
        <v>16752</v>
      </c>
      <c r="G2247" t="s">
        <v>4139</v>
      </c>
      <c r="H2247" t="s">
        <v>4140</v>
      </c>
      <c r="I2247" t="s">
        <v>4141</v>
      </c>
      <c r="J2247" t="s">
        <v>38</v>
      </c>
      <c r="K2247" t="s">
        <v>551</v>
      </c>
      <c r="M2247" t="s">
        <v>39</v>
      </c>
      <c r="N2247">
        <v>34799</v>
      </c>
      <c r="O2247" t="s">
        <v>165</v>
      </c>
      <c r="P2247" t="s">
        <v>572</v>
      </c>
      <c r="Q2247" t="s">
        <v>91</v>
      </c>
      <c r="R2247" t="s">
        <v>42</v>
      </c>
      <c r="S2247" t="s">
        <v>42</v>
      </c>
      <c r="T2247" t="s">
        <v>43</v>
      </c>
      <c r="U2247" t="s">
        <v>227</v>
      </c>
      <c r="V2247" t="s">
        <v>45</v>
      </c>
      <c r="X2247" t="s">
        <v>16753</v>
      </c>
      <c r="Y2247" t="s">
        <v>16754</v>
      </c>
      <c r="Z2247" t="s">
        <v>75</v>
      </c>
      <c r="AA2247">
        <v>80</v>
      </c>
      <c r="AB2247">
        <v>37</v>
      </c>
      <c r="AC2247">
        <v>20</v>
      </c>
      <c r="AD2247">
        <v>145</v>
      </c>
      <c r="AE2247">
        <v>77</v>
      </c>
      <c r="AF2247">
        <v>0</v>
      </c>
      <c r="AG2247" t="s">
        <v>47</v>
      </c>
      <c r="AH2247" t="s">
        <v>48</v>
      </c>
      <c r="AI2247" t="s">
        <v>4200</v>
      </c>
      <c r="AJ2247" t="s">
        <v>4201</v>
      </c>
      <c r="AO2247" t="s">
        <v>68</v>
      </c>
      <c r="AP2247" t="s">
        <v>52</v>
      </c>
      <c r="AT2247" t="s">
        <v>53</v>
      </c>
    </row>
    <row r="2248" spans="1:46" x14ac:dyDescent="0.25">
      <c r="A2248">
        <v>2247</v>
      </c>
      <c r="B2248" t="s">
        <v>492</v>
      </c>
      <c r="C2248">
        <v>45703</v>
      </c>
      <c r="E2248" t="s">
        <v>9302</v>
      </c>
      <c r="F2248" t="s">
        <v>9303</v>
      </c>
      <c r="H2248" t="s">
        <v>9304</v>
      </c>
      <c r="I2248" t="s">
        <v>9305</v>
      </c>
      <c r="J2248" t="s">
        <v>38</v>
      </c>
      <c r="M2248" t="s">
        <v>39</v>
      </c>
      <c r="N2248">
        <v>18992</v>
      </c>
      <c r="O2248" t="s">
        <v>391</v>
      </c>
      <c r="P2248" t="s">
        <v>6342</v>
      </c>
      <c r="Q2248" t="s">
        <v>183</v>
      </c>
      <c r="R2248" t="s">
        <v>42</v>
      </c>
      <c r="S2248" t="s">
        <v>42</v>
      </c>
      <c r="T2248" t="s">
        <v>43</v>
      </c>
      <c r="U2248" t="s">
        <v>216</v>
      </c>
      <c r="V2248" t="s">
        <v>45</v>
      </c>
      <c r="X2248" t="s">
        <v>13628</v>
      </c>
      <c r="Y2248" t="s">
        <v>262</v>
      </c>
      <c r="Z2248" t="s">
        <v>132</v>
      </c>
      <c r="AA2248">
        <v>80</v>
      </c>
      <c r="AB2248">
        <v>36</v>
      </c>
      <c r="AC2248">
        <v>20</v>
      </c>
      <c r="AD2248">
        <v>155</v>
      </c>
      <c r="AE2248">
        <v>58</v>
      </c>
      <c r="AF2248">
        <v>84</v>
      </c>
      <c r="AG2248" t="s">
        <v>47</v>
      </c>
      <c r="AH2248" t="s">
        <v>48</v>
      </c>
      <c r="AI2248" t="s">
        <v>97</v>
      </c>
      <c r="AJ2248" t="s">
        <v>98</v>
      </c>
      <c r="AO2248" t="s">
        <v>68</v>
      </c>
      <c r="AP2248" t="s">
        <v>52</v>
      </c>
      <c r="AT2248" t="s">
        <v>53</v>
      </c>
    </row>
    <row r="2249" spans="1:46" x14ac:dyDescent="0.25">
      <c r="A2249">
        <v>2248</v>
      </c>
      <c r="B2249" t="s">
        <v>37</v>
      </c>
      <c r="C2249">
        <v>45703</v>
      </c>
      <c r="E2249" t="s">
        <v>16755</v>
      </c>
      <c r="F2249" t="s">
        <v>16756</v>
      </c>
      <c r="G2249" t="s">
        <v>16757</v>
      </c>
      <c r="H2249" t="s">
        <v>16758</v>
      </c>
      <c r="I2249" t="s">
        <v>16759</v>
      </c>
      <c r="J2249" t="s">
        <v>38</v>
      </c>
      <c r="K2249" t="s">
        <v>16760</v>
      </c>
      <c r="M2249" t="s">
        <v>39</v>
      </c>
      <c r="N2249">
        <v>38385</v>
      </c>
      <c r="O2249" t="s">
        <v>116</v>
      </c>
      <c r="P2249" t="s">
        <v>925</v>
      </c>
      <c r="Q2249" t="s">
        <v>41</v>
      </c>
      <c r="R2249" t="s">
        <v>42</v>
      </c>
      <c r="S2249" t="s">
        <v>42</v>
      </c>
      <c r="T2249" t="s">
        <v>43</v>
      </c>
      <c r="U2249" t="s">
        <v>194</v>
      </c>
      <c r="V2249" t="s">
        <v>45</v>
      </c>
      <c r="X2249" t="s">
        <v>16761</v>
      </c>
      <c r="Y2249" t="s">
        <v>14984</v>
      </c>
      <c r="Z2249" t="s">
        <v>65</v>
      </c>
      <c r="AA2249">
        <v>78</v>
      </c>
      <c r="AB2249">
        <v>36</v>
      </c>
      <c r="AC2249">
        <v>20</v>
      </c>
      <c r="AD2249">
        <v>164</v>
      </c>
      <c r="AE2249">
        <v>40</v>
      </c>
      <c r="AF2249">
        <v>0</v>
      </c>
      <c r="AG2249" t="s">
        <v>47</v>
      </c>
      <c r="AH2249" t="s">
        <v>48</v>
      </c>
      <c r="AI2249" t="s">
        <v>49</v>
      </c>
      <c r="AJ2249" t="s">
        <v>50</v>
      </c>
      <c r="AO2249" t="s">
        <v>51</v>
      </c>
      <c r="AP2249" t="s">
        <v>52</v>
      </c>
      <c r="AT2249" t="s">
        <v>53</v>
      </c>
    </row>
    <row r="2250" spans="1:46" x14ac:dyDescent="0.25">
      <c r="A2250">
        <v>2249</v>
      </c>
      <c r="B2250" t="s">
        <v>170</v>
      </c>
      <c r="C2250">
        <v>45703</v>
      </c>
      <c r="E2250" t="s">
        <v>16762</v>
      </c>
      <c r="F2250" t="s">
        <v>16763</v>
      </c>
      <c r="G2250" t="s">
        <v>16764</v>
      </c>
      <c r="H2250" t="s">
        <v>16765</v>
      </c>
      <c r="I2250" t="s">
        <v>16766</v>
      </c>
      <c r="J2250" t="s">
        <v>38</v>
      </c>
      <c r="K2250" t="s">
        <v>16767</v>
      </c>
      <c r="M2250" t="s">
        <v>39</v>
      </c>
      <c r="N2250">
        <v>31181</v>
      </c>
      <c r="O2250" t="s">
        <v>359</v>
      </c>
      <c r="P2250" t="s">
        <v>16768</v>
      </c>
      <c r="Q2250" t="s">
        <v>233</v>
      </c>
      <c r="R2250" t="s">
        <v>234</v>
      </c>
      <c r="S2250" t="s">
        <v>42</v>
      </c>
      <c r="T2250" t="s">
        <v>43</v>
      </c>
      <c r="U2250" t="s">
        <v>227</v>
      </c>
      <c r="V2250" t="s">
        <v>45</v>
      </c>
      <c r="X2250" t="s">
        <v>1203</v>
      </c>
      <c r="Y2250" t="s">
        <v>16769</v>
      </c>
      <c r="Z2250" t="s">
        <v>608</v>
      </c>
      <c r="AA2250">
        <v>80</v>
      </c>
      <c r="AB2250">
        <v>36</v>
      </c>
      <c r="AC2250">
        <v>20</v>
      </c>
      <c r="AD2250">
        <v>146</v>
      </c>
      <c r="AE2250">
        <v>55</v>
      </c>
      <c r="AF2250">
        <v>75</v>
      </c>
      <c r="AG2250" t="s">
        <v>236</v>
      </c>
      <c r="AH2250" t="s">
        <v>48</v>
      </c>
      <c r="AI2250" t="s">
        <v>175</v>
      </c>
      <c r="AJ2250" t="s">
        <v>176</v>
      </c>
      <c r="AO2250" t="s">
        <v>177</v>
      </c>
      <c r="AP2250" t="s">
        <v>52</v>
      </c>
      <c r="AQ2250" t="s">
        <v>178</v>
      </c>
      <c r="AT2250" t="s">
        <v>53</v>
      </c>
    </row>
    <row r="2251" spans="1:46" x14ac:dyDescent="0.25">
      <c r="A2251">
        <v>2250</v>
      </c>
      <c r="B2251" t="s">
        <v>492</v>
      </c>
      <c r="C2251">
        <v>45703</v>
      </c>
      <c r="E2251" t="s">
        <v>521</v>
      </c>
      <c r="F2251" t="s">
        <v>6800</v>
      </c>
      <c r="G2251" t="s">
        <v>522</v>
      </c>
      <c r="H2251" t="s">
        <v>523</v>
      </c>
      <c r="I2251" t="s">
        <v>524</v>
      </c>
      <c r="J2251" t="s">
        <v>525</v>
      </c>
      <c r="K2251" t="s">
        <v>526</v>
      </c>
      <c r="M2251" t="s">
        <v>39</v>
      </c>
      <c r="N2251">
        <v>21864</v>
      </c>
      <c r="O2251" t="s">
        <v>222</v>
      </c>
      <c r="P2251" t="s">
        <v>511</v>
      </c>
      <c r="Q2251" t="s">
        <v>183</v>
      </c>
      <c r="R2251" t="s">
        <v>42</v>
      </c>
      <c r="S2251" t="s">
        <v>42</v>
      </c>
      <c r="T2251" t="s">
        <v>43</v>
      </c>
      <c r="U2251" t="s">
        <v>74</v>
      </c>
      <c r="V2251" t="s">
        <v>45</v>
      </c>
      <c r="X2251" t="s">
        <v>16770</v>
      </c>
      <c r="Y2251" t="s">
        <v>8346</v>
      </c>
      <c r="Z2251" t="s">
        <v>132</v>
      </c>
      <c r="AA2251">
        <v>80</v>
      </c>
      <c r="AB2251">
        <v>36</v>
      </c>
      <c r="AC2251">
        <v>20</v>
      </c>
      <c r="AD2251">
        <v>147</v>
      </c>
      <c r="AE2251">
        <v>52</v>
      </c>
      <c r="AF2251">
        <v>85</v>
      </c>
      <c r="AG2251" t="s">
        <v>47</v>
      </c>
      <c r="AH2251" t="s">
        <v>48</v>
      </c>
      <c r="AI2251" t="s">
        <v>97</v>
      </c>
      <c r="AJ2251" t="s">
        <v>98</v>
      </c>
      <c r="AO2251" t="s">
        <v>68</v>
      </c>
      <c r="AP2251" t="s">
        <v>52</v>
      </c>
      <c r="AT2251" t="s">
        <v>53</v>
      </c>
    </row>
    <row r="2252" spans="1:46" x14ac:dyDescent="0.25">
      <c r="A2252">
        <v>2251</v>
      </c>
      <c r="B2252" t="s">
        <v>492</v>
      </c>
      <c r="C2252">
        <v>45703</v>
      </c>
      <c r="E2252" t="s">
        <v>3269</v>
      </c>
      <c r="F2252" t="s">
        <v>16771</v>
      </c>
      <c r="G2252" t="s">
        <v>16772</v>
      </c>
      <c r="H2252" t="s">
        <v>8173</v>
      </c>
      <c r="I2252" t="s">
        <v>16773</v>
      </c>
      <c r="J2252" t="s">
        <v>38</v>
      </c>
      <c r="M2252" t="s">
        <v>39</v>
      </c>
      <c r="N2252">
        <v>25309</v>
      </c>
      <c r="O2252" t="s">
        <v>182</v>
      </c>
      <c r="P2252" t="s">
        <v>6323</v>
      </c>
      <c r="Q2252" t="s">
        <v>183</v>
      </c>
      <c r="R2252" t="s">
        <v>42</v>
      </c>
      <c r="S2252" t="s">
        <v>42</v>
      </c>
      <c r="T2252" t="s">
        <v>43</v>
      </c>
      <c r="U2252" t="s">
        <v>74</v>
      </c>
      <c r="V2252" t="s">
        <v>45</v>
      </c>
      <c r="Z2252" t="s">
        <v>58</v>
      </c>
      <c r="AG2252" t="s">
        <v>47</v>
      </c>
      <c r="AH2252" t="s">
        <v>48</v>
      </c>
      <c r="AP2252" t="s">
        <v>52</v>
      </c>
      <c r="AT2252" t="s">
        <v>53</v>
      </c>
    </row>
    <row r="2253" spans="1:46" x14ac:dyDescent="0.25">
      <c r="A2253">
        <v>2252</v>
      </c>
      <c r="B2253" t="s">
        <v>492</v>
      </c>
      <c r="C2253">
        <v>45703</v>
      </c>
      <c r="E2253" t="s">
        <v>1670</v>
      </c>
      <c r="F2253" t="s">
        <v>16774</v>
      </c>
      <c r="G2253" t="s">
        <v>16775</v>
      </c>
      <c r="H2253" t="s">
        <v>16776</v>
      </c>
      <c r="I2253" t="s">
        <v>16777</v>
      </c>
      <c r="J2253" t="s">
        <v>16778</v>
      </c>
      <c r="K2253" t="s">
        <v>70</v>
      </c>
      <c r="M2253" t="s">
        <v>54</v>
      </c>
      <c r="N2253">
        <v>20277</v>
      </c>
      <c r="O2253" t="s">
        <v>145</v>
      </c>
      <c r="P2253" t="s">
        <v>1097</v>
      </c>
      <c r="Q2253" t="s">
        <v>183</v>
      </c>
      <c r="R2253" t="s">
        <v>42</v>
      </c>
      <c r="S2253" t="s">
        <v>42</v>
      </c>
      <c r="T2253" t="s">
        <v>43</v>
      </c>
      <c r="U2253" t="s">
        <v>173</v>
      </c>
      <c r="V2253" t="s">
        <v>45</v>
      </c>
      <c r="Z2253" t="s">
        <v>441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 t="s">
        <v>47</v>
      </c>
      <c r="AH2253" t="s">
        <v>48</v>
      </c>
      <c r="AI2253" t="s">
        <v>614</v>
      </c>
      <c r="AJ2253" t="s">
        <v>615</v>
      </c>
      <c r="AO2253" t="s">
        <v>68</v>
      </c>
      <c r="AP2253" t="s">
        <v>52</v>
      </c>
      <c r="AT2253" t="s">
        <v>53</v>
      </c>
    </row>
    <row r="2254" spans="1:46" x14ac:dyDescent="0.25">
      <c r="A2254">
        <v>2253</v>
      </c>
      <c r="B2254" t="s">
        <v>664</v>
      </c>
      <c r="C2254">
        <v>45703</v>
      </c>
      <c r="D2254" t="s">
        <v>2323</v>
      </c>
      <c r="E2254" t="s">
        <v>4261</v>
      </c>
      <c r="F2254" t="s">
        <v>16779</v>
      </c>
      <c r="H2254" t="s">
        <v>4262</v>
      </c>
      <c r="I2254" t="s">
        <v>4263</v>
      </c>
      <c r="J2254" t="s">
        <v>4264</v>
      </c>
      <c r="M2254" t="s">
        <v>39</v>
      </c>
      <c r="N2254">
        <v>45646</v>
      </c>
      <c r="O2254" t="s">
        <v>393</v>
      </c>
      <c r="P2254" t="s">
        <v>4265</v>
      </c>
      <c r="Q2254" t="s">
        <v>56</v>
      </c>
      <c r="R2254" t="s">
        <v>42</v>
      </c>
      <c r="S2254" t="s">
        <v>57</v>
      </c>
      <c r="T2254" t="s">
        <v>43</v>
      </c>
      <c r="U2254" t="s">
        <v>44</v>
      </c>
      <c r="V2254" t="s">
        <v>45</v>
      </c>
      <c r="X2254" t="s">
        <v>16780</v>
      </c>
      <c r="Y2254" t="s">
        <v>16781</v>
      </c>
      <c r="Z2254" t="s">
        <v>4509</v>
      </c>
      <c r="AA2254">
        <v>88</v>
      </c>
      <c r="AB2254" t="s">
        <v>976</v>
      </c>
      <c r="AC2254">
        <v>19</v>
      </c>
      <c r="AD2254">
        <v>60</v>
      </c>
      <c r="AE2254" t="s">
        <v>8619</v>
      </c>
      <c r="AF2254">
        <v>34</v>
      </c>
      <c r="AG2254" t="s">
        <v>47</v>
      </c>
      <c r="AH2254" t="s">
        <v>48</v>
      </c>
      <c r="AI2254" t="s">
        <v>16782</v>
      </c>
      <c r="AJ2254" t="s">
        <v>16783</v>
      </c>
      <c r="AO2254" t="s">
        <v>51</v>
      </c>
      <c r="AT2254" t="s">
        <v>53</v>
      </c>
    </row>
    <row r="2255" spans="1:46" x14ac:dyDescent="0.25">
      <c r="A2255">
        <v>2254</v>
      </c>
      <c r="B2255" t="s">
        <v>239</v>
      </c>
      <c r="C2255">
        <v>45703</v>
      </c>
      <c r="E2255" t="s">
        <v>16784</v>
      </c>
      <c r="F2255" t="s">
        <v>16785</v>
      </c>
      <c r="G2255" t="s">
        <v>16786</v>
      </c>
      <c r="H2255" t="s">
        <v>16787</v>
      </c>
      <c r="I2255" t="s">
        <v>16788</v>
      </c>
      <c r="J2255" t="s">
        <v>38</v>
      </c>
      <c r="K2255" t="s">
        <v>16789</v>
      </c>
      <c r="M2255" t="s">
        <v>54</v>
      </c>
      <c r="N2255">
        <v>41541</v>
      </c>
      <c r="O2255" t="s">
        <v>179</v>
      </c>
      <c r="P2255" t="s">
        <v>1150</v>
      </c>
      <c r="Q2255" t="s">
        <v>56</v>
      </c>
      <c r="R2255" t="s">
        <v>42</v>
      </c>
      <c r="S2255" t="s">
        <v>42</v>
      </c>
      <c r="T2255" t="s">
        <v>43</v>
      </c>
      <c r="U2255" t="s">
        <v>194</v>
      </c>
      <c r="V2255" t="s">
        <v>45</v>
      </c>
      <c r="W2255" t="s">
        <v>16790</v>
      </c>
      <c r="X2255" t="s">
        <v>16791</v>
      </c>
      <c r="Y2255" t="s">
        <v>242</v>
      </c>
      <c r="Z2255" t="s">
        <v>358</v>
      </c>
      <c r="AA2255">
        <v>100</v>
      </c>
      <c r="AB2255">
        <v>36</v>
      </c>
      <c r="AC2255">
        <v>20</v>
      </c>
      <c r="AD2255">
        <v>130</v>
      </c>
      <c r="AE2255">
        <v>32</v>
      </c>
      <c r="AF2255">
        <v>44</v>
      </c>
      <c r="AG2255" t="s">
        <v>47</v>
      </c>
      <c r="AH2255" t="s">
        <v>48</v>
      </c>
      <c r="AI2255" t="s">
        <v>5102</v>
      </c>
      <c r="AJ2255" t="s">
        <v>5103</v>
      </c>
      <c r="AO2255" t="s">
        <v>68</v>
      </c>
      <c r="AP2255" t="s">
        <v>243</v>
      </c>
      <c r="AQ2255" t="s">
        <v>276</v>
      </c>
      <c r="AT2255" t="s">
        <v>53</v>
      </c>
    </row>
    <row r="2256" spans="1:46" x14ac:dyDescent="0.25">
      <c r="A2256">
        <v>2255</v>
      </c>
      <c r="B2256" t="s">
        <v>802</v>
      </c>
      <c r="C2256">
        <v>45703</v>
      </c>
      <c r="D2256" t="s">
        <v>4137</v>
      </c>
      <c r="E2256" t="s">
        <v>11420</v>
      </c>
      <c r="F2256" t="s">
        <v>11421</v>
      </c>
      <c r="G2256" t="s">
        <v>11422</v>
      </c>
      <c r="H2256" t="s">
        <v>11423</v>
      </c>
      <c r="I2256" t="s">
        <v>11424</v>
      </c>
      <c r="J2256" t="s">
        <v>38</v>
      </c>
      <c r="K2256" t="s">
        <v>11425</v>
      </c>
      <c r="M2256" t="s">
        <v>39</v>
      </c>
      <c r="N2256">
        <v>34116</v>
      </c>
      <c r="O2256" t="s">
        <v>580</v>
      </c>
      <c r="P2256" t="s">
        <v>2685</v>
      </c>
      <c r="Q2256" t="s">
        <v>91</v>
      </c>
      <c r="R2256" t="s">
        <v>42</v>
      </c>
      <c r="S2256" t="s">
        <v>42</v>
      </c>
      <c r="T2256" t="s">
        <v>43</v>
      </c>
      <c r="U2256" t="s">
        <v>227</v>
      </c>
      <c r="V2256" t="s">
        <v>45</v>
      </c>
      <c r="X2256" t="s">
        <v>16792</v>
      </c>
      <c r="Y2256" t="s">
        <v>16793</v>
      </c>
      <c r="Z2256" t="s">
        <v>306</v>
      </c>
      <c r="AA2256">
        <v>80</v>
      </c>
      <c r="AB2256">
        <v>37</v>
      </c>
      <c r="AC2256">
        <v>20</v>
      </c>
      <c r="AD2256">
        <v>150</v>
      </c>
      <c r="AE2256">
        <v>60</v>
      </c>
      <c r="AF2256">
        <v>0</v>
      </c>
      <c r="AG2256" t="s">
        <v>47</v>
      </c>
      <c r="AH2256" t="s">
        <v>48</v>
      </c>
      <c r="AI2256" t="s">
        <v>4148</v>
      </c>
      <c r="AJ2256" t="s">
        <v>4149</v>
      </c>
      <c r="AO2256" t="s">
        <v>68</v>
      </c>
      <c r="AP2256" t="s">
        <v>52</v>
      </c>
      <c r="AT2256" t="s">
        <v>53</v>
      </c>
    </row>
    <row r="2257" spans="1:46" x14ac:dyDescent="0.25">
      <c r="A2257">
        <v>2256</v>
      </c>
      <c r="B2257" t="s">
        <v>59</v>
      </c>
      <c r="C2257">
        <v>45703</v>
      </c>
      <c r="E2257" t="s">
        <v>16784</v>
      </c>
      <c r="F2257" t="s">
        <v>16785</v>
      </c>
      <c r="G2257" t="s">
        <v>16786</v>
      </c>
      <c r="H2257" t="s">
        <v>16787</v>
      </c>
      <c r="I2257" t="s">
        <v>16788</v>
      </c>
      <c r="J2257" t="s">
        <v>38</v>
      </c>
      <c r="K2257" t="s">
        <v>16789</v>
      </c>
      <c r="M2257" t="s">
        <v>54</v>
      </c>
      <c r="N2257">
        <v>41541</v>
      </c>
      <c r="O2257" t="s">
        <v>179</v>
      </c>
      <c r="P2257" t="s">
        <v>1150</v>
      </c>
      <c r="Q2257" t="s">
        <v>56</v>
      </c>
      <c r="R2257" t="s">
        <v>42</v>
      </c>
      <c r="S2257" t="s">
        <v>42</v>
      </c>
      <c r="T2257" t="s">
        <v>43</v>
      </c>
      <c r="U2257" t="s">
        <v>194</v>
      </c>
      <c r="V2257" t="s">
        <v>45</v>
      </c>
      <c r="X2257" t="s">
        <v>16794</v>
      </c>
      <c r="Z2257" t="s">
        <v>441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 t="s">
        <v>47</v>
      </c>
      <c r="AH2257" t="s">
        <v>48</v>
      </c>
      <c r="AI2257" t="s">
        <v>5102</v>
      </c>
      <c r="AJ2257" t="s">
        <v>5103</v>
      </c>
      <c r="AO2257" t="s">
        <v>68</v>
      </c>
      <c r="AT2257" t="s">
        <v>53</v>
      </c>
    </row>
    <row r="2258" spans="1:46" x14ac:dyDescent="0.25">
      <c r="A2258">
        <v>2257</v>
      </c>
      <c r="B2258" t="s">
        <v>664</v>
      </c>
      <c r="C2258">
        <v>45703</v>
      </c>
      <c r="D2258" t="s">
        <v>4466</v>
      </c>
      <c r="E2258" t="s">
        <v>16795</v>
      </c>
      <c r="F2258" t="s">
        <v>16796</v>
      </c>
      <c r="G2258" t="s">
        <v>16797</v>
      </c>
      <c r="H2258" t="s">
        <v>53</v>
      </c>
      <c r="I2258" t="s">
        <v>16798</v>
      </c>
      <c r="J2258" t="s">
        <v>38</v>
      </c>
      <c r="K2258" t="s">
        <v>16799</v>
      </c>
      <c r="M2258" t="s">
        <v>54</v>
      </c>
      <c r="N2258">
        <v>45404</v>
      </c>
      <c r="O2258" t="s">
        <v>393</v>
      </c>
      <c r="P2258" t="s">
        <v>925</v>
      </c>
      <c r="Q2258" t="s">
        <v>56</v>
      </c>
      <c r="R2258" t="s">
        <v>42</v>
      </c>
      <c r="S2258" t="s">
        <v>42</v>
      </c>
      <c r="T2258" t="s">
        <v>43</v>
      </c>
      <c r="U2258" t="s">
        <v>44</v>
      </c>
      <c r="V2258" t="s">
        <v>45</v>
      </c>
      <c r="X2258" t="s">
        <v>16800</v>
      </c>
      <c r="Y2258" t="s">
        <v>16801</v>
      </c>
      <c r="Z2258" t="s">
        <v>4682</v>
      </c>
      <c r="AA2258">
        <v>88</v>
      </c>
      <c r="AB2258" t="s">
        <v>2411</v>
      </c>
      <c r="AC2258">
        <v>20</v>
      </c>
      <c r="AD2258">
        <v>80</v>
      </c>
      <c r="AE2258" t="s">
        <v>16802</v>
      </c>
      <c r="AF2258">
        <v>36</v>
      </c>
      <c r="AH2258" t="s">
        <v>48</v>
      </c>
      <c r="AI2258" t="s">
        <v>2324</v>
      </c>
      <c r="AJ2258" t="s">
        <v>2325</v>
      </c>
      <c r="AO2258" t="s">
        <v>51</v>
      </c>
      <c r="AT2258" t="s">
        <v>53</v>
      </c>
    </row>
    <row r="2259" spans="1:46" x14ac:dyDescent="0.25">
      <c r="A2259">
        <v>2258</v>
      </c>
      <c r="B2259" t="s">
        <v>664</v>
      </c>
      <c r="C2259">
        <v>45703</v>
      </c>
      <c r="D2259" t="s">
        <v>4466</v>
      </c>
      <c r="E2259" t="s">
        <v>16803</v>
      </c>
      <c r="F2259" t="s">
        <v>16804</v>
      </c>
      <c r="G2259" t="s">
        <v>16805</v>
      </c>
      <c r="H2259" t="s">
        <v>16806</v>
      </c>
      <c r="I2259" t="s">
        <v>16807</v>
      </c>
      <c r="J2259" t="s">
        <v>38</v>
      </c>
      <c r="K2259" t="s">
        <v>16808</v>
      </c>
      <c r="M2259" t="s">
        <v>54</v>
      </c>
      <c r="N2259">
        <v>45383</v>
      </c>
      <c r="O2259" t="s">
        <v>393</v>
      </c>
      <c r="P2259" t="s">
        <v>1447</v>
      </c>
      <c r="Q2259" t="s">
        <v>56</v>
      </c>
      <c r="R2259" t="s">
        <v>42</v>
      </c>
      <c r="S2259" t="s">
        <v>42</v>
      </c>
      <c r="T2259" t="s">
        <v>43</v>
      </c>
      <c r="U2259" t="s">
        <v>44</v>
      </c>
      <c r="V2259" t="s">
        <v>45</v>
      </c>
      <c r="Z2259" t="s">
        <v>441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 t="s">
        <v>47</v>
      </c>
      <c r="AH2259" t="s">
        <v>48</v>
      </c>
      <c r="AI2259" t="s">
        <v>2324</v>
      </c>
      <c r="AJ2259" t="s">
        <v>2325</v>
      </c>
      <c r="AO2259" t="s">
        <v>51</v>
      </c>
      <c r="AT2259" t="s">
        <v>53</v>
      </c>
    </row>
    <row r="2260" spans="1:46" x14ac:dyDescent="0.25">
      <c r="A2260">
        <v>2259</v>
      </c>
      <c r="B2260" t="s">
        <v>1000</v>
      </c>
      <c r="C2260">
        <v>45703</v>
      </c>
      <c r="E2260" t="s">
        <v>4917</v>
      </c>
      <c r="F2260" t="s">
        <v>16809</v>
      </c>
      <c r="G2260" t="s">
        <v>4918</v>
      </c>
      <c r="H2260" t="s">
        <v>4919</v>
      </c>
      <c r="I2260" t="s">
        <v>4920</v>
      </c>
      <c r="J2260" t="s">
        <v>38</v>
      </c>
      <c r="K2260" t="s">
        <v>4921</v>
      </c>
      <c r="M2260" t="s">
        <v>39</v>
      </c>
      <c r="N2260">
        <v>35884</v>
      </c>
      <c r="O2260" t="s">
        <v>762</v>
      </c>
      <c r="P2260" t="s">
        <v>4922</v>
      </c>
      <c r="Q2260" t="s">
        <v>73</v>
      </c>
      <c r="R2260" t="s">
        <v>42</v>
      </c>
      <c r="S2260" t="s">
        <v>42</v>
      </c>
      <c r="T2260" t="s">
        <v>43</v>
      </c>
      <c r="U2260" t="s">
        <v>227</v>
      </c>
      <c r="V2260" t="s">
        <v>45</v>
      </c>
      <c r="W2260" t="s">
        <v>16810</v>
      </c>
      <c r="X2260" t="s">
        <v>3451</v>
      </c>
      <c r="Y2260" t="s">
        <v>4314</v>
      </c>
      <c r="Z2260" t="s">
        <v>156</v>
      </c>
      <c r="AA2260">
        <v>80</v>
      </c>
      <c r="AB2260">
        <v>36</v>
      </c>
      <c r="AC2260">
        <v>20</v>
      </c>
      <c r="AD2260">
        <v>156</v>
      </c>
      <c r="AE2260">
        <v>72</v>
      </c>
      <c r="AF2260">
        <v>103</v>
      </c>
      <c r="AG2260" t="s">
        <v>47</v>
      </c>
      <c r="AH2260" t="s">
        <v>76</v>
      </c>
      <c r="AI2260" t="s">
        <v>3414</v>
      </c>
      <c r="AJ2260" t="s">
        <v>3415</v>
      </c>
      <c r="AO2260" t="s">
        <v>68</v>
      </c>
      <c r="AP2260" t="s">
        <v>52</v>
      </c>
      <c r="AT2260" t="s">
        <v>53</v>
      </c>
    </row>
    <row r="2261" spans="1:46" x14ac:dyDescent="0.25">
      <c r="A2261">
        <v>2260</v>
      </c>
      <c r="B2261" t="s">
        <v>1000</v>
      </c>
      <c r="C2261">
        <v>45703</v>
      </c>
      <c r="E2261" t="s">
        <v>16811</v>
      </c>
      <c r="F2261" t="s">
        <v>16812</v>
      </c>
      <c r="G2261" t="s">
        <v>16813</v>
      </c>
      <c r="H2261" t="s">
        <v>16814</v>
      </c>
      <c r="I2261" t="s">
        <v>16815</v>
      </c>
      <c r="J2261" t="s">
        <v>38</v>
      </c>
      <c r="K2261" t="s">
        <v>16816</v>
      </c>
      <c r="M2261" t="s">
        <v>39</v>
      </c>
      <c r="N2261">
        <v>32152</v>
      </c>
      <c r="O2261" t="s">
        <v>208</v>
      </c>
      <c r="P2261" t="s">
        <v>1734</v>
      </c>
      <c r="Q2261" t="s">
        <v>73</v>
      </c>
      <c r="R2261" t="s">
        <v>42</v>
      </c>
      <c r="S2261" t="s">
        <v>42</v>
      </c>
      <c r="T2261" t="s">
        <v>43</v>
      </c>
      <c r="U2261" t="s">
        <v>92</v>
      </c>
      <c r="V2261" t="s">
        <v>45</v>
      </c>
      <c r="W2261" t="s">
        <v>16817</v>
      </c>
      <c r="X2261" t="s">
        <v>3451</v>
      </c>
      <c r="Y2261" t="s">
        <v>4314</v>
      </c>
      <c r="Z2261" t="s">
        <v>319</v>
      </c>
      <c r="AA2261">
        <v>80</v>
      </c>
      <c r="AB2261">
        <v>36</v>
      </c>
      <c r="AC2261">
        <v>22</v>
      </c>
      <c r="AD2261">
        <v>150</v>
      </c>
      <c r="AE2261">
        <v>59</v>
      </c>
      <c r="AF2261">
        <v>70</v>
      </c>
      <c r="AG2261" t="s">
        <v>47</v>
      </c>
      <c r="AH2261" t="s">
        <v>76</v>
      </c>
      <c r="AI2261" t="s">
        <v>3414</v>
      </c>
      <c r="AJ2261" t="s">
        <v>3415</v>
      </c>
      <c r="AO2261" t="s">
        <v>68</v>
      </c>
      <c r="AP2261" t="s">
        <v>52</v>
      </c>
      <c r="AT2261" t="s">
        <v>53</v>
      </c>
    </row>
    <row r="2262" spans="1:46" x14ac:dyDescent="0.25">
      <c r="A2262">
        <v>2261</v>
      </c>
      <c r="B2262" t="s">
        <v>1000</v>
      </c>
      <c r="C2262">
        <v>45703</v>
      </c>
      <c r="E2262" t="s">
        <v>15344</v>
      </c>
      <c r="F2262" t="s">
        <v>15345</v>
      </c>
      <c r="G2262" t="s">
        <v>15346</v>
      </c>
      <c r="H2262" t="s">
        <v>15347</v>
      </c>
      <c r="I2262" t="s">
        <v>15348</v>
      </c>
      <c r="J2262" t="s">
        <v>38</v>
      </c>
      <c r="K2262" t="s">
        <v>15349</v>
      </c>
      <c r="L2262">
        <v>6282334905358</v>
      </c>
      <c r="M2262" t="s">
        <v>39</v>
      </c>
      <c r="N2262">
        <v>36806</v>
      </c>
      <c r="O2262" t="s">
        <v>417</v>
      </c>
      <c r="P2262" t="s">
        <v>15350</v>
      </c>
      <c r="Q2262" t="s">
        <v>73</v>
      </c>
      <c r="R2262" t="s">
        <v>42</v>
      </c>
      <c r="S2262" t="s">
        <v>42</v>
      </c>
      <c r="T2262" t="s">
        <v>43</v>
      </c>
      <c r="U2262" t="s">
        <v>755</v>
      </c>
      <c r="V2262" t="s">
        <v>45</v>
      </c>
      <c r="Z2262" t="s">
        <v>441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 t="s">
        <v>94</v>
      </c>
      <c r="AH2262" t="s">
        <v>76</v>
      </c>
      <c r="AI2262" t="s">
        <v>3414</v>
      </c>
      <c r="AJ2262" t="s">
        <v>3415</v>
      </c>
      <c r="AO2262" t="s">
        <v>68</v>
      </c>
      <c r="AP2262" t="s">
        <v>52</v>
      </c>
      <c r="AT2262" t="s">
        <v>53</v>
      </c>
    </row>
    <row r="2263" spans="1:46" x14ac:dyDescent="0.25">
      <c r="A2263">
        <v>2262</v>
      </c>
      <c r="B2263" t="s">
        <v>1000</v>
      </c>
      <c r="C2263">
        <v>45703</v>
      </c>
      <c r="E2263" t="s">
        <v>11739</v>
      </c>
      <c r="F2263" t="s">
        <v>11740</v>
      </c>
      <c r="G2263" t="s">
        <v>11741</v>
      </c>
      <c r="H2263" t="s">
        <v>11742</v>
      </c>
      <c r="I2263" t="s">
        <v>11743</v>
      </c>
      <c r="J2263" t="s">
        <v>38</v>
      </c>
      <c r="K2263" t="s">
        <v>2212</v>
      </c>
      <c r="M2263" t="s">
        <v>39</v>
      </c>
      <c r="N2263">
        <v>35959</v>
      </c>
      <c r="O2263" t="s">
        <v>762</v>
      </c>
      <c r="P2263" t="s">
        <v>2667</v>
      </c>
      <c r="Q2263" t="s">
        <v>73</v>
      </c>
      <c r="R2263" t="s">
        <v>42</v>
      </c>
      <c r="S2263" t="s">
        <v>42</v>
      </c>
      <c r="T2263" t="s">
        <v>43</v>
      </c>
      <c r="U2263" t="s">
        <v>227</v>
      </c>
      <c r="V2263" t="s">
        <v>45</v>
      </c>
      <c r="W2263" t="s">
        <v>16818</v>
      </c>
      <c r="X2263" t="s">
        <v>3451</v>
      </c>
      <c r="Y2263" t="s">
        <v>4314</v>
      </c>
      <c r="Z2263" t="s">
        <v>156</v>
      </c>
      <c r="AA2263">
        <v>82</v>
      </c>
      <c r="AB2263">
        <v>36</v>
      </c>
      <c r="AC2263">
        <v>18</v>
      </c>
      <c r="AD2263">
        <v>151</v>
      </c>
      <c r="AE2263">
        <v>68</v>
      </c>
      <c r="AF2263">
        <v>92</v>
      </c>
      <c r="AG2263" t="s">
        <v>47</v>
      </c>
      <c r="AH2263" t="s">
        <v>76</v>
      </c>
      <c r="AI2263" t="s">
        <v>3414</v>
      </c>
      <c r="AJ2263" t="s">
        <v>3415</v>
      </c>
      <c r="AO2263" t="s">
        <v>68</v>
      </c>
      <c r="AP2263" t="s">
        <v>52</v>
      </c>
      <c r="AT2263" t="s">
        <v>53</v>
      </c>
    </row>
    <row r="2264" spans="1:46" x14ac:dyDescent="0.25">
      <c r="A2264">
        <v>2263</v>
      </c>
      <c r="B2264" t="s">
        <v>1000</v>
      </c>
      <c r="C2264">
        <v>45703</v>
      </c>
      <c r="E2264" t="s">
        <v>16819</v>
      </c>
      <c r="F2264" t="s">
        <v>16820</v>
      </c>
      <c r="G2264" t="s">
        <v>16821</v>
      </c>
      <c r="H2264" t="s">
        <v>16822</v>
      </c>
      <c r="I2264" t="s">
        <v>16823</v>
      </c>
      <c r="J2264" t="s">
        <v>38</v>
      </c>
      <c r="K2264" t="s">
        <v>16824</v>
      </c>
      <c r="M2264" t="s">
        <v>39</v>
      </c>
      <c r="N2264">
        <v>37545</v>
      </c>
      <c r="O2264" t="s">
        <v>40</v>
      </c>
      <c r="P2264" t="s">
        <v>3839</v>
      </c>
      <c r="Q2264" t="s">
        <v>73</v>
      </c>
      <c r="R2264" t="s">
        <v>42</v>
      </c>
      <c r="S2264" t="s">
        <v>42</v>
      </c>
      <c r="T2264" t="s">
        <v>43</v>
      </c>
      <c r="U2264" t="s">
        <v>173</v>
      </c>
      <c r="V2264" t="s">
        <v>45</v>
      </c>
      <c r="X2264" t="s">
        <v>3451</v>
      </c>
      <c r="Y2264" t="s">
        <v>4314</v>
      </c>
      <c r="Z2264" t="s">
        <v>201</v>
      </c>
      <c r="AA2264">
        <v>82</v>
      </c>
      <c r="AB2264">
        <v>36</v>
      </c>
      <c r="AC2264">
        <v>18</v>
      </c>
      <c r="AD2264">
        <v>150</v>
      </c>
      <c r="AE2264">
        <v>52</v>
      </c>
      <c r="AF2264">
        <v>78</v>
      </c>
      <c r="AG2264" t="s">
        <v>263</v>
      </c>
      <c r="AH2264" t="s">
        <v>76</v>
      </c>
      <c r="AI2264" t="s">
        <v>3414</v>
      </c>
      <c r="AJ2264" t="s">
        <v>3415</v>
      </c>
      <c r="AO2264" t="s">
        <v>68</v>
      </c>
      <c r="AP2264" t="s">
        <v>52</v>
      </c>
      <c r="AT2264" t="s">
        <v>53</v>
      </c>
    </row>
    <row r="2265" spans="1:46" x14ac:dyDescent="0.25">
      <c r="A2265">
        <v>2264</v>
      </c>
      <c r="B2265" t="s">
        <v>802</v>
      </c>
      <c r="C2265">
        <v>45703</v>
      </c>
      <c r="D2265" t="s">
        <v>4137</v>
      </c>
      <c r="E2265" t="s">
        <v>4150</v>
      </c>
      <c r="F2265" t="s">
        <v>7952</v>
      </c>
      <c r="G2265" t="s">
        <v>4151</v>
      </c>
      <c r="H2265" t="s">
        <v>4152</v>
      </c>
      <c r="I2265" t="s">
        <v>4153</v>
      </c>
      <c r="J2265" t="s">
        <v>38</v>
      </c>
      <c r="K2265" t="s">
        <v>4154</v>
      </c>
      <c r="M2265" t="s">
        <v>39</v>
      </c>
      <c r="N2265">
        <v>34804</v>
      </c>
      <c r="O2265" t="s">
        <v>165</v>
      </c>
      <c r="P2265" t="s">
        <v>575</v>
      </c>
      <c r="Q2265" t="s">
        <v>91</v>
      </c>
      <c r="R2265" t="s">
        <v>42</v>
      </c>
      <c r="S2265" t="s">
        <v>42</v>
      </c>
      <c r="T2265" t="s">
        <v>43</v>
      </c>
      <c r="U2265" t="s">
        <v>465</v>
      </c>
      <c r="V2265" t="s">
        <v>45</v>
      </c>
      <c r="X2265" t="s">
        <v>16825</v>
      </c>
      <c r="Y2265" t="s">
        <v>16826</v>
      </c>
      <c r="Z2265" t="s">
        <v>306</v>
      </c>
      <c r="AA2265">
        <v>80</v>
      </c>
      <c r="AB2265">
        <v>37</v>
      </c>
      <c r="AC2265">
        <v>20</v>
      </c>
      <c r="AD2265">
        <v>160</v>
      </c>
      <c r="AE2265">
        <v>90</v>
      </c>
      <c r="AF2265">
        <v>0</v>
      </c>
      <c r="AG2265" t="s">
        <v>47</v>
      </c>
      <c r="AH2265" t="s">
        <v>48</v>
      </c>
      <c r="AI2265" t="s">
        <v>4148</v>
      </c>
      <c r="AJ2265" t="s">
        <v>4149</v>
      </c>
      <c r="AO2265" t="s">
        <v>68</v>
      </c>
      <c r="AP2265" t="s">
        <v>52</v>
      </c>
      <c r="AT2265" t="s">
        <v>53</v>
      </c>
    </row>
    <row r="2266" spans="1:46" x14ac:dyDescent="0.25">
      <c r="A2266">
        <v>2265</v>
      </c>
      <c r="B2266" t="s">
        <v>664</v>
      </c>
      <c r="C2266">
        <v>45703</v>
      </c>
      <c r="D2266" t="s">
        <v>2323</v>
      </c>
      <c r="E2266" t="s">
        <v>16827</v>
      </c>
      <c r="F2266" t="s">
        <v>16828</v>
      </c>
      <c r="H2266" t="s">
        <v>53</v>
      </c>
      <c r="I2266" t="s">
        <v>16829</v>
      </c>
      <c r="J2266" t="s">
        <v>38</v>
      </c>
      <c r="M2266" t="s">
        <v>39</v>
      </c>
      <c r="N2266">
        <v>25569</v>
      </c>
      <c r="O2266" t="s">
        <v>182</v>
      </c>
      <c r="P2266" t="s">
        <v>16830</v>
      </c>
      <c r="Q2266" t="s">
        <v>56</v>
      </c>
      <c r="R2266" t="s">
        <v>42</v>
      </c>
      <c r="S2266" t="s">
        <v>42</v>
      </c>
      <c r="T2266" t="s">
        <v>43</v>
      </c>
      <c r="U2266" t="s">
        <v>44</v>
      </c>
      <c r="V2266" t="s">
        <v>45</v>
      </c>
      <c r="Z2266" t="s">
        <v>441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H2266" t="s">
        <v>48</v>
      </c>
      <c r="AI2266" t="s">
        <v>2394</v>
      </c>
      <c r="AJ2266" t="s">
        <v>2395</v>
      </c>
      <c r="AO2266" t="s">
        <v>51</v>
      </c>
      <c r="AT2266" t="s">
        <v>53</v>
      </c>
    </row>
    <row r="2267" spans="1:46" x14ac:dyDescent="0.25">
      <c r="A2267">
        <v>2266</v>
      </c>
      <c r="B2267" t="s">
        <v>1000</v>
      </c>
      <c r="C2267">
        <v>45703</v>
      </c>
      <c r="E2267" t="s">
        <v>1864</v>
      </c>
      <c r="F2267" t="s">
        <v>16831</v>
      </c>
      <c r="G2267" t="s">
        <v>1865</v>
      </c>
      <c r="H2267" t="s">
        <v>1866</v>
      </c>
      <c r="I2267" t="s">
        <v>1867</v>
      </c>
      <c r="J2267" t="s">
        <v>38</v>
      </c>
      <c r="M2267" t="s">
        <v>39</v>
      </c>
      <c r="N2267">
        <v>35494</v>
      </c>
      <c r="O2267" t="s">
        <v>589</v>
      </c>
      <c r="P2267" t="s">
        <v>1868</v>
      </c>
      <c r="Q2267" t="s">
        <v>73</v>
      </c>
      <c r="R2267" t="s">
        <v>42</v>
      </c>
      <c r="S2267" t="s">
        <v>42</v>
      </c>
      <c r="T2267" t="s">
        <v>43</v>
      </c>
      <c r="U2267" t="s">
        <v>227</v>
      </c>
      <c r="V2267" t="s">
        <v>45</v>
      </c>
      <c r="W2267" t="s">
        <v>16832</v>
      </c>
      <c r="X2267" t="s">
        <v>3451</v>
      </c>
      <c r="Y2267" t="s">
        <v>4314</v>
      </c>
      <c r="Z2267" t="s">
        <v>319</v>
      </c>
      <c r="AA2267">
        <v>80</v>
      </c>
      <c r="AB2267">
        <v>36</v>
      </c>
      <c r="AC2267">
        <v>20</v>
      </c>
      <c r="AD2267">
        <v>151</v>
      </c>
      <c r="AE2267">
        <v>93</v>
      </c>
      <c r="AF2267">
        <v>118</v>
      </c>
      <c r="AG2267" t="s">
        <v>47</v>
      </c>
      <c r="AH2267" t="s">
        <v>76</v>
      </c>
      <c r="AI2267" t="s">
        <v>3414</v>
      </c>
      <c r="AJ2267" t="s">
        <v>3415</v>
      </c>
      <c r="AO2267" t="s">
        <v>68</v>
      </c>
      <c r="AP2267" t="s">
        <v>52</v>
      </c>
      <c r="AT2267" t="s">
        <v>53</v>
      </c>
    </row>
    <row r="2268" spans="1:46" x14ac:dyDescent="0.25">
      <c r="A2268">
        <v>2267</v>
      </c>
      <c r="B2268" t="s">
        <v>802</v>
      </c>
      <c r="C2268">
        <v>45703</v>
      </c>
      <c r="D2268" t="s">
        <v>4137</v>
      </c>
      <c r="E2268" t="s">
        <v>4155</v>
      </c>
      <c r="F2268" t="s">
        <v>11402</v>
      </c>
      <c r="G2268" t="s">
        <v>4156</v>
      </c>
      <c r="H2268" t="s">
        <v>4157</v>
      </c>
      <c r="I2268" t="s">
        <v>4158</v>
      </c>
      <c r="J2268" t="s">
        <v>38</v>
      </c>
      <c r="K2268" t="s">
        <v>4159</v>
      </c>
      <c r="M2268" t="s">
        <v>39</v>
      </c>
      <c r="N2268">
        <v>37618</v>
      </c>
      <c r="O2268" t="s">
        <v>40</v>
      </c>
      <c r="P2268" t="s">
        <v>1833</v>
      </c>
      <c r="Q2268" t="s">
        <v>990</v>
      </c>
      <c r="R2268" t="s">
        <v>234</v>
      </c>
      <c r="S2268" t="s">
        <v>42</v>
      </c>
      <c r="T2268" t="s">
        <v>43</v>
      </c>
      <c r="U2268" t="s">
        <v>173</v>
      </c>
      <c r="V2268" t="s">
        <v>45</v>
      </c>
      <c r="X2268" t="s">
        <v>16833</v>
      </c>
      <c r="Y2268" t="s">
        <v>16834</v>
      </c>
      <c r="Z2268" t="s">
        <v>46</v>
      </c>
      <c r="AA2268">
        <v>80</v>
      </c>
      <c r="AB2268">
        <v>37</v>
      </c>
      <c r="AC2268">
        <v>20</v>
      </c>
      <c r="AD2268">
        <v>151</v>
      </c>
      <c r="AE2268">
        <v>54</v>
      </c>
      <c r="AF2268">
        <v>0</v>
      </c>
      <c r="AG2268" t="s">
        <v>47</v>
      </c>
      <c r="AH2268" t="s">
        <v>48</v>
      </c>
      <c r="AI2268" t="s">
        <v>4148</v>
      </c>
      <c r="AJ2268" t="s">
        <v>4149</v>
      </c>
      <c r="AO2268" t="s">
        <v>68</v>
      </c>
      <c r="AP2268" t="s">
        <v>52</v>
      </c>
      <c r="AT2268" t="s">
        <v>53</v>
      </c>
    </row>
    <row r="2269" spans="1:46" x14ac:dyDescent="0.25">
      <c r="A2269">
        <v>2268</v>
      </c>
      <c r="B2269" t="s">
        <v>664</v>
      </c>
      <c r="C2269">
        <v>45703</v>
      </c>
      <c r="D2269" t="s">
        <v>4466</v>
      </c>
      <c r="E2269" t="s">
        <v>16835</v>
      </c>
      <c r="F2269" t="s">
        <v>16836</v>
      </c>
      <c r="H2269" t="s">
        <v>16837</v>
      </c>
      <c r="I2269" t="s">
        <v>16838</v>
      </c>
      <c r="J2269" t="s">
        <v>38</v>
      </c>
      <c r="K2269" t="s">
        <v>16839</v>
      </c>
      <c r="M2269" t="s">
        <v>39</v>
      </c>
      <c r="N2269">
        <v>25569</v>
      </c>
      <c r="O2269" t="s">
        <v>182</v>
      </c>
      <c r="Q2269" t="s">
        <v>56</v>
      </c>
      <c r="R2269" t="s">
        <v>42</v>
      </c>
      <c r="S2269" t="s">
        <v>42</v>
      </c>
      <c r="T2269" t="s">
        <v>43</v>
      </c>
      <c r="U2269" t="s">
        <v>44</v>
      </c>
      <c r="V2269" t="s">
        <v>45</v>
      </c>
      <c r="X2269" t="s">
        <v>16840</v>
      </c>
      <c r="Y2269" t="s">
        <v>16841</v>
      </c>
      <c r="Z2269" t="s">
        <v>4682</v>
      </c>
      <c r="AA2269">
        <v>88</v>
      </c>
      <c r="AB2269">
        <v>36</v>
      </c>
      <c r="AC2269">
        <v>19</v>
      </c>
      <c r="AD2269">
        <v>77</v>
      </c>
      <c r="AE2269" t="s">
        <v>2727</v>
      </c>
      <c r="AF2269">
        <v>36</v>
      </c>
      <c r="AH2269" t="s">
        <v>48</v>
      </c>
      <c r="AI2269" t="s">
        <v>2324</v>
      </c>
      <c r="AJ2269" t="s">
        <v>2325</v>
      </c>
      <c r="AO2269" t="s">
        <v>51</v>
      </c>
      <c r="AT2269" t="s">
        <v>53</v>
      </c>
    </row>
    <row r="2270" spans="1:46" x14ac:dyDescent="0.25">
      <c r="A2270">
        <v>2269</v>
      </c>
      <c r="B2270" t="s">
        <v>239</v>
      </c>
      <c r="C2270">
        <v>45703</v>
      </c>
      <c r="E2270" t="s">
        <v>16576</v>
      </c>
      <c r="F2270" t="s">
        <v>16577</v>
      </c>
      <c r="H2270" t="s">
        <v>53</v>
      </c>
      <c r="I2270" t="s">
        <v>53</v>
      </c>
      <c r="J2270" t="s">
        <v>38</v>
      </c>
      <c r="M2270" t="s">
        <v>39</v>
      </c>
      <c r="N2270">
        <v>43725</v>
      </c>
      <c r="O2270" t="s">
        <v>429</v>
      </c>
      <c r="P2270" t="s">
        <v>582</v>
      </c>
      <c r="Q2270" t="s">
        <v>91</v>
      </c>
      <c r="R2270" t="s">
        <v>42</v>
      </c>
      <c r="S2270" t="s">
        <v>42</v>
      </c>
      <c r="T2270" t="s">
        <v>43</v>
      </c>
      <c r="U2270" t="s">
        <v>194</v>
      </c>
      <c r="V2270" t="s">
        <v>45</v>
      </c>
      <c r="X2270" t="s">
        <v>3096</v>
      </c>
      <c r="Y2270" t="s">
        <v>242</v>
      </c>
      <c r="Z2270" t="s">
        <v>358</v>
      </c>
      <c r="AA2270">
        <v>88</v>
      </c>
      <c r="AB2270">
        <v>36</v>
      </c>
      <c r="AC2270">
        <v>20</v>
      </c>
      <c r="AD2270">
        <v>110</v>
      </c>
      <c r="AE2270">
        <v>11</v>
      </c>
      <c r="AF2270">
        <v>34</v>
      </c>
      <c r="AH2270" t="s">
        <v>48</v>
      </c>
      <c r="AI2270" t="s">
        <v>443</v>
      </c>
      <c r="AJ2270" t="s">
        <v>444</v>
      </c>
      <c r="AO2270" t="s">
        <v>68</v>
      </c>
      <c r="AP2270" t="s">
        <v>445</v>
      </c>
      <c r="AT2270" t="s">
        <v>53</v>
      </c>
    </row>
    <row r="2271" spans="1:46" x14ac:dyDescent="0.25">
      <c r="A2271">
        <v>2270</v>
      </c>
      <c r="B2271" t="s">
        <v>239</v>
      </c>
      <c r="C2271">
        <v>45703</v>
      </c>
      <c r="E2271" t="s">
        <v>12673</v>
      </c>
      <c r="F2271" t="s">
        <v>12674</v>
      </c>
      <c r="H2271" t="s">
        <v>12675</v>
      </c>
      <c r="I2271" t="s">
        <v>12676</v>
      </c>
      <c r="J2271" t="s">
        <v>38</v>
      </c>
      <c r="K2271" t="s">
        <v>2495</v>
      </c>
      <c r="M2271" t="s">
        <v>39</v>
      </c>
      <c r="N2271">
        <v>39994</v>
      </c>
      <c r="O2271" t="s">
        <v>380</v>
      </c>
      <c r="P2271" t="s">
        <v>12677</v>
      </c>
      <c r="Q2271" t="s">
        <v>12678</v>
      </c>
      <c r="R2271" t="s">
        <v>2250</v>
      </c>
      <c r="S2271" t="s">
        <v>42</v>
      </c>
      <c r="T2271" t="s">
        <v>43</v>
      </c>
      <c r="U2271" t="s">
        <v>194</v>
      </c>
      <c r="V2271" t="s">
        <v>45</v>
      </c>
      <c r="X2271" t="s">
        <v>574</v>
      </c>
      <c r="Y2271" t="s">
        <v>242</v>
      </c>
      <c r="Z2271" t="s">
        <v>201</v>
      </c>
      <c r="AA2271">
        <v>88</v>
      </c>
      <c r="AB2271">
        <v>36</v>
      </c>
      <c r="AC2271">
        <v>20</v>
      </c>
      <c r="AD2271">
        <v>154</v>
      </c>
      <c r="AE2271">
        <v>55</v>
      </c>
      <c r="AF2271">
        <v>76</v>
      </c>
      <c r="AG2271" t="s">
        <v>1436</v>
      </c>
      <c r="AH2271" t="s">
        <v>48</v>
      </c>
      <c r="AI2271" t="s">
        <v>482</v>
      </c>
      <c r="AJ2271" t="s">
        <v>483</v>
      </c>
      <c r="AO2271" t="s">
        <v>68</v>
      </c>
      <c r="AP2271" t="s">
        <v>15996</v>
      </c>
      <c r="AT2271" t="s">
        <v>53</v>
      </c>
    </row>
    <row r="2272" spans="1:46" x14ac:dyDescent="0.25">
      <c r="A2272">
        <v>2271</v>
      </c>
      <c r="B2272" t="s">
        <v>664</v>
      </c>
      <c r="C2272">
        <v>45703</v>
      </c>
      <c r="D2272" t="s">
        <v>2323</v>
      </c>
      <c r="E2272" t="s">
        <v>16842</v>
      </c>
      <c r="F2272" t="s">
        <v>16843</v>
      </c>
      <c r="H2272" t="s">
        <v>53</v>
      </c>
      <c r="I2272" t="s">
        <v>16844</v>
      </c>
      <c r="J2272" t="s">
        <v>38</v>
      </c>
      <c r="K2272" t="s">
        <v>16845</v>
      </c>
      <c r="M2272" t="s">
        <v>54</v>
      </c>
      <c r="N2272">
        <v>25569</v>
      </c>
      <c r="O2272" t="s">
        <v>182</v>
      </c>
      <c r="P2272" t="s">
        <v>16846</v>
      </c>
      <c r="Q2272" t="s">
        <v>56</v>
      </c>
      <c r="R2272" t="s">
        <v>42</v>
      </c>
      <c r="S2272" t="s">
        <v>42</v>
      </c>
      <c r="T2272" t="s">
        <v>43</v>
      </c>
      <c r="U2272" t="s">
        <v>44</v>
      </c>
      <c r="V2272" t="s">
        <v>45</v>
      </c>
      <c r="X2272" t="s">
        <v>16847</v>
      </c>
      <c r="Y2272" t="s">
        <v>16848</v>
      </c>
      <c r="Z2272" t="s">
        <v>1445</v>
      </c>
      <c r="AA2272">
        <v>88</v>
      </c>
      <c r="AB2272">
        <v>36</v>
      </c>
      <c r="AC2272">
        <v>20</v>
      </c>
      <c r="AD2272">
        <v>0</v>
      </c>
      <c r="AE2272">
        <v>0</v>
      </c>
      <c r="AF2272">
        <v>0</v>
      </c>
      <c r="AH2272" t="s">
        <v>48</v>
      </c>
      <c r="AI2272" t="s">
        <v>16849</v>
      </c>
      <c r="AJ2272" t="s">
        <v>16850</v>
      </c>
      <c r="AO2272" t="s">
        <v>51</v>
      </c>
      <c r="AT2272" t="s">
        <v>53</v>
      </c>
    </row>
    <row r="2273" spans="1:46" x14ac:dyDescent="0.25">
      <c r="A2273">
        <v>2272</v>
      </c>
      <c r="B2273" t="s">
        <v>664</v>
      </c>
      <c r="C2273">
        <v>45703</v>
      </c>
      <c r="D2273" t="s">
        <v>4466</v>
      </c>
      <c r="E2273" t="s">
        <v>16851</v>
      </c>
      <c r="F2273" t="s">
        <v>16852</v>
      </c>
      <c r="H2273" t="s">
        <v>16853</v>
      </c>
      <c r="I2273" t="s">
        <v>16854</v>
      </c>
      <c r="J2273" t="s">
        <v>16855</v>
      </c>
      <c r="M2273" t="s">
        <v>39</v>
      </c>
      <c r="N2273">
        <v>45408</v>
      </c>
      <c r="O2273" t="s">
        <v>393</v>
      </c>
      <c r="Q2273" t="s">
        <v>56</v>
      </c>
      <c r="R2273" t="s">
        <v>42</v>
      </c>
      <c r="S2273" t="s">
        <v>42</v>
      </c>
      <c r="T2273" t="s">
        <v>43</v>
      </c>
      <c r="U2273" t="s">
        <v>44</v>
      </c>
      <c r="V2273" t="s">
        <v>45</v>
      </c>
      <c r="X2273" t="s">
        <v>16856</v>
      </c>
      <c r="Y2273" t="s">
        <v>16857</v>
      </c>
      <c r="Z2273" t="s">
        <v>1445</v>
      </c>
      <c r="AA2273">
        <v>88</v>
      </c>
      <c r="AB2273">
        <v>36</v>
      </c>
      <c r="AC2273">
        <v>19</v>
      </c>
      <c r="AD2273">
        <v>6</v>
      </c>
      <c r="AE2273">
        <v>6</v>
      </c>
      <c r="AF2273">
        <v>34</v>
      </c>
      <c r="AH2273" t="s">
        <v>48</v>
      </c>
      <c r="AI2273" t="s">
        <v>4674</v>
      </c>
      <c r="AJ2273" t="s">
        <v>4675</v>
      </c>
      <c r="AO2273" t="s">
        <v>51</v>
      </c>
      <c r="AT2273" t="s">
        <v>53</v>
      </c>
    </row>
    <row r="2274" spans="1:46" x14ac:dyDescent="0.25">
      <c r="A2274">
        <v>2273</v>
      </c>
      <c r="B2274" t="s">
        <v>148</v>
      </c>
      <c r="C2274">
        <v>45703</v>
      </c>
      <c r="E2274" t="s">
        <v>4130</v>
      </c>
      <c r="F2274" t="s">
        <v>16858</v>
      </c>
      <c r="G2274" t="s">
        <v>4131</v>
      </c>
      <c r="H2274" t="s">
        <v>4132</v>
      </c>
      <c r="I2274" t="s">
        <v>4133</v>
      </c>
      <c r="J2274" t="s">
        <v>38</v>
      </c>
      <c r="M2274" t="s">
        <v>39</v>
      </c>
      <c r="N2274">
        <v>33542</v>
      </c>
      <c r="O2274" t="s">
        <v>171</v>
      </c>
      <c r="P2274" t="s">
        <v>501</v>
      </c>
      <c r="Q2274" t="s">
        <v>131</v>
      </c>
      <c r="R2274" t="s">
        <v>42</v>
      </c>
      <c r="S2274" t="s">
        <v>42</v>
      </c>
      <c r="T2274" t="s">
        <v>43</v>
      </c>
      <c r="U2274" t="s">
        <v>92</v>
      </c>
      <c r="V2274" t="s">
        <v>45</v>
      </c>
      <c r="X2274" t="s">
        <v>16859</v>
      </c>
      <c r="Y2274" t="s">
        <v>16860</v>
      </c>
      <c r="Z2274" t="s">
        <v>319</v>
      </c>
      <c r="AA2274">
        <v>88</v>
      </c>
      <c r="AB2274">
        <v>36</v>
      </c>
      <c r="AC2274">
        <v>87</v>
      </c>
      <c r="AD2274">
        <v>161</v>
      </c>
      <c r="AE2274">
        <v>107</v>
      </c>
      <c r="AF2274">
        <v>125</v>
      </c>
      <c r="AG2274" t="s">
        <v>47</v>
      </c>
      <c r="AH2274" t="s">
        <v>48</v>
      </c>
      <c r="AI2274" t="s">
        <v>475</v>
      </c>
      <c r="AJ2274" t="s">
        <v>476</v>
      </c>
      <c r="AO2274" t="s">
        <v>68</v>
      </c>
      <c r="AP2274" t="s">
        <v>52</v>
      </c>
      <c r="AT2274" t="s">
        <v>53</v>
      </c>
    </row>
    <row r="2275" spans="1:46" x14ac:dyDescent="0.25">
      <c r="A2275">
        <v>2274</v>
      </c>
      <c r="B2275" t="s">
        <v>37</v>
      </c>
      <c r="C2275">
        <v>45703</v>
      </c>
      <c r="E2275" t="s">
        <v>5850</v>
      </c>
      <c r="F2275" t="s">
        <v>16861</v>
      </c>
      <c r="H2275" t="s">
        <v>5851</v>
      </c>
      <c r="I2275" t="s">
        <v>5852</v>
      </c>
      <c r="J2275" t="s">
        <v>38</v>
      </c>
      <c r="K2275" t="s">
        <v>5850</v>
      </c>
      <c r="L2275">
        <v>87765322769</v>
      </c>
      <c r="M2275" t="s">
        <v>54</v>
      </c>
      <c r="N2275">
        <v>35337</v>
      </c>
      <c r="O2275" t="s">
        <v>676</v>
      </c>
      <c r="P2275" t="s">
        <v>5312</v>
      </c>
      <c r="Q2275" t="s">
        <v>91</v>
      </c>
      <c r="R2275" t="s">
        <v>42</v>
      </c>
      <c r="S2275" t="s">
        <v>42</v>
      </c>
      <c r="T2275" t="s">
        <v>43</v>
      </c>
      <c r="U2275" t="s">
        <v>173</v>
      </c>
      <c r="V2275" t="s">
        <v>45</v>
      </c>
      <c r="W2275" t="s">
        <v>16862</v>
      </c>
      <c r="Z2275" t="s">
        <v>58</v>
      </c>
      <c r="AG2275" t="s">
        <v>47</v>
      </c>
      <c r="AH2275" t="s">
        <v>48</v>
      </c>
      <c r="AI2275" t="s">
        <v>97</v>
      </c>
      <c r="AJ2275" t="s">
        <v>98</v>
      </c>
      <c r="AO2275" t="s">
        <v>51</v>
      </c>
      <c r="AP2275" t="s">
        <v>52</v>
      </c>
      <c r="AT2275" t="s">
        <v>53</v>
      </c>
    </row>
    <row r="2276" spans="1:46" x14ac:dyDescent="0.25">
      <c r="A2276">
        <v>2275</v>
      </c>
      <c r="B2276" t="s">
        <v>1808</v>
      </c>
      <c r="C2276">
        <v>45703</v>
      </c>
      <c r="E2276" t="s">
        <v>3876</v>
      </c>
      <c r="F2276" t="s">
        <v>16863</v>
      </c>
      <c r="G2276" t="s">
        <v>16864</v>
      </c>
      <c r="H2276" t="s">
        <v>16865</v>
      </c>
      <c r="I2276" t="s">
        <v>16866</v>
      </c>
      <c r="J2276" t="s">
        <v>38</v>
      </c>
      <c r="K2276" t="s">
        <v>70</v>
      </c>
      <c r="M2276" t="s">
        <v>54</v>
      </c>
      <c r="N2276">
        <v>19794</v>
      </c>
      <c r="O2276" t="s">
        <v>892</v>
      </c>
      <c r="P2276" t="s">
        <v>16867</v>
      </c>
      <c r="Q2276" t="s">
        <v>131</v>
      </c>
      <c r="R2276" t="s">
        <v>42</v>
      </c>
      <c r="S2276" t="s">
        <v>42</v>
      </c>
      <c r="T2276" t="s">
        <v>43</v>
      </c>
      <c r="U2276" t="s">
        <v>514</v>
      </c>
      <c r="V2276" t="s">
        <v>45</v>
      </c>
      <c r="W2276" t="s">
        <v>16868</v>
      </c>
      <c r="X2276" t="s">
        <v>1814</v>
      </c>
      <c r="Y2276" t="s">
        <v>1230</v>
      </c>
      <c r="Z2276" t="s">
        <v>626</v>
      </c>
      <c r="AA2276">
        <v>80</v>
      </c>
      <c r="AB2276">
        <v>36</v>
      </c>
      <c r="AC2276">
        <v>20</v>
      </c>
      <c r="AD2276">
        <v>165</v>
      </c>
      <c r="AE2276">
        <v>60</v>
      </c>
      <c r="AF2276">
        <v>0</v>
      </c>
      <c r="AG2276" t="s">
        <v>47</v>
      </c>
      <c r="AH2276" t="s">
        <v>48</v>
      </c>
      <c r="AI2276" t="s">
        <v>108</v>
      </c>
      <c r="AJ2276" t="s">
        <v>109</v>
      </c>
      <c r="AO2276" t="s">
        <v>51</v>
      </c>
      <c r="AP2276" t="s">
        <v>52</v>
      </c>
      <c r="AT2276" t="s">
        <v>53</v>
      </c>
    </row>
    <row r="2277" spans="1:46" x14ac:dyDescent="0.25">
      <c r="A2277">
        <v>2276</v>
      </c>
      <c r="B2277" t="s">
        <v>1808</v>
      </c>
      <c r="C2277">
        <v>45703</v>
      </c>
      <c r="E2277" t="s">
        <v>16869</v>
      </c>
      <c r="F2277" t="s">
        <v>16870</v>
      </c>
      <c r="H2277" t="s">
        <v>16871</v>
      </c>
      <c r="I2277" t="s">
        <v>16872</v>
      </c>
      <c r="J2277" t="s">
        <v>38</v>
      </c>
      <c r="M2277" t="s">
        <v>39</v>
      </c>
      <c r="N2277">
        <v>21139</v>
      </c>
      <c r="O2277" t="s">
        <v>371</v>
      </c>
      <c r="P2277" t="s">
        <v>2117</v>
      </c>
      <c r="Q2277" t="s">
        <v>131</v>
      </c>
      <c r="R2277" t="s">
        <v>42</v>
      </c>
      <c r="S2277" t="s">
        <v>42</v>
      </c>
      <c r="T2277" t="s">
        <v>43</v>
      </c>
      <c r="U2277" t="s">
        <v>597</v>
      </c>
      <c r="V2277" t="s">
        <v>45</v>
      </c>
      <c r="W2277" t="s">
        <v>16873</v>
      </c>
      <c r="X2277" t="s">
        <v>2220</v>
      </c>
      <c r="Y2277" t="s">
        <v>1230</v>
      </c>
      <c r="Z2277" t="s">
        <v>16874</v>
      </c>
      <c r="AA2277">
        <v>80</v>
      </c>
      <c r="AB2277">
        <v>36</v>
      </c>
      <c r="AC2277">
        <v>20</v>
      </c>
      <c r="AD2277">
        <v>148</v>
      </c>
      <c r="AE2277">
        <v>47</v>
      </c>
      <c r="AF2277">
        <v>0</v>
      </c>
      <c r="AG2277" t="s">
        <v>47</v>
      </c>
      <c r="AH2277" t="s">
        <v>48</v>
      </c>
      <c r="AI2277" t="s">
        <v>270</v>
      </c>
      <c r="AJ2277" t="s">
        <v>271</v>
      </c>
      <c r="AO2277" t="s">
        <v>51</v>
      </c>
      <c r="AP2277" t="s">
        <v>52</v>
      </c>
      <c r="AT2277" t="s">
        <v>53</v>
      </c>
    </row>
    <row r="2278" spans="1:46" x14ac:dyDescent="0.25">
      <c r="A2278">
        <v>2277</v>
      </c>
      <c r="B2278" t="s">
        <v>1808</v>
      </c>
      <c r="C2278">
        <v>45703</v>
      </c>
      <c r="E2278" t="s">
        <v>16875</v>
      </c>
      <c r="F2278" t="s">
        <v>16876</v>
      </c>
      <c r="H2278" t="s">
        <v>16877</v>
      </c>
      <c r="I2278" t="s">
        <v>16878</v>
      </c>
      <c r="J2278" t="s">
        <v>38</v>
      </c>
      <c r="M2278" t="s">
        <v>54</v>
      </c>
      <c r="N2278">
        <v>26227</v>
      </c>
      <c r="O2278" t="s">
        <v>495</v>
      </c>
      <c r="P2278" t="s">
        <v>2117</v>
      </c>
      <c r="Q2278" t="s">
        <v>131</v>
      </c>
      <c r="R2278" t="s">
        <v>42</v>
      </c>
      <c r="S2278" t="s">
        <v>42</v>
      </c>
      <c r="T2278" t="s">
        <v>43</v>
      </c>
      <c r="U2278" t="s">
        <v>5104</v>
      </c>
      <c r="V2278" t="s">
        <v>45</v>
      </c>
      <c r="W2278" t="s">
        <v>16879</v>
      </c>
      <c r="X2278" t="s">
        <v>3462</v>
      </c>
      <c r="Y2278" t="s">
        <v>1230</v>
      </c>
      <c r="Z2278" t="s">
        <v>552</v>
      </c>
      <c r="AA2278">
        <v>80</v>
      </c>
      <c r="AB2278">
        <v>36</v>
      </c>
      <c r="AC2278">
        <v>20</v>
      </c>
      <c r="AD2278">
        <v>156</v>
      </c>
      <c r="AE2278">
        <v>66</v>
      </c>
      <c r="AF2278">
        <v>0</v>
      </c>
      <c r="AG2278" t="s">
        <v>47</v>
      </c>
      <c r="AH2278" t="s">
        <v>48</v>
      </c>
      <c r="AI2278" t="s">
        <v>212</v>
      </c>
      <c r="AJ2278" t="s">
        <v>213</v>
      </c>
      <c r="AO2278" t="s">
        <v>51</v>
      </c>
      <c r="AP2278" t="s">
        <v>52</v>
      </c>
      <c r="AT2278" t="s">
        <v>53</v>
      </c>
    </row>
    <row r="2279" spans="1:46" x14ac:dyDescent="0.25">
      <c r="A2279">
        <v>2278</v>
      </c>
      <c r="B2279" t="s">
        <v>1808</v>
      </c>
      <c r="C2279">
        <v>45703</v>
      </c>
      <c r="E2279" t="s">
        <v>16880</v>
      </c>
      <c r="F2279" t="s">
        <v>16881</v>
      </c>
      <c r="H2279" t="s">
        <v>16882</v>
      </c>
      <c r="I2279" t="s">
        <v>16883</v>
      </c>
      <c r="J2279" t="s">
        <v>38</v>
      </c>
      <c r="M2279" t="s">
        <v>39</v>
      </c>
      <c r="N2279">
        <v>21743</v>
      </c>
      <c r="O2279" t="s">
        <v>222</v>
      </c>
      <c r="P2279" t="s">
        <v>2117</v>
      </c>
      <c r="Q2279" t="s">
        <v>131</v>
      </c>
      <c r="R2279" t="s">
        <v>42</v>
      </c>
      <c r="S2279" t="s">
        <v>42</v>
      </c>
      <c r="T2279" t="s">
        <v>43</v>
      </c>
      <c r="U2279" t="s">
        <v>597</v>
      </c>
      <c r="V2279" t="s">
        <v>45</v>
      </c>
      <c r="W2279" t="s">
        <v>16884</v>
      </c>
      <c r="X2279" t="s">
        <v>1813</v>
      </c>
      <c r="Y2279" t="s">
        <v>1230</v>
      </c>
      <c r="Z2279" t="s">
        <v>552</v>
      </c>
      <c r="AA2279">
        <v>80</v>
      </c>
      <c r="AB2279">
        <v>36</v>
      </c>
      <c r="AC2279">
        <v>20</v>
      </c>
      <c r="AD2279">
        <v>156</v>
      </c>
      <c r="AE2279">
        <v>66</v>
      </c>
      <c r="AF2279">
        <v>0</v>
      </c>
      <c r="AG2279" t="s">
        <v>47</v>
      </c>
      <c r="AH2279" t="s">
        <v>48</v>
      </c>
      <c r="AI2279" t="s">
        <v>1332</v>
      </c>
      <c r="AJ2279" t="s">
        <v>1333</v>
      </c>
      <c r="AO2279" t="s">
        <v>51</v>
      </c>
      <c r="AP2279" t="s">
        <v>52</v>
      </c>
      <c r="AT2279" t="s">
        <v>53</v>
      </c>
    </row>
    <row r="2280" spans="1:46" x14ac:dyDescent="0.25">
      <c r="A2280">
        <v>2279</v>
      </c>
      <c r="B2280" t="s">
        <v>1808</v>
      </c>
      <c r="C2280">
        <v>45703</v>
      </c>
      <c r="E2280" t="s">
        <v>16885</v>
      </c>
      <c r="F2280" t="s">
        <v>16886</v>
      </c>
      <c r="G2280" t="s">
        <v>16887</v>
      </c>
      <c r="H2280" t="s">
        <v>16888</v>
      </c>
      <c r="I2280" t="s">
        <v>16889</v>
      </c>
      <c r="J2280" t="s">
        <v>38</v>
      </c>
      <c r="M2280" t="s">
        <v>54</v>
      </c>
      <c r="N2280">
        <v>24263</v>
      </c>
      <c r="O2280" t="s">
        <v>843</v>
      </c>
      <c r="P2280" t="s">
        <v>2117</v>
      </c>
      <c r="Q2280" t="s">
        <v>131</v>
      </c>
      <c r="R2280" t="s">
        <v>42</v>
      </c>
      <c r="S2280" t="s">
        <v>42</v>
      </c>
      <c r="T2280" t="s">
        <v>43</v>
      </c>
      <c r="U2280" t="s">
        <v>4705</v>
      </c>
      <c r="V2280" t="s">
        <v>45</v>
      </c>
      <c r="W2280" t="s">
        <v>16890</v>
      </c>
      <c r="X2280" t="s">
        <v>3462</v>
      </c>
      <c r="Y2280" t="s">
        <v>1230</v>
      </c>
      <c r="Z2280" t="s">
        <v>2948</v>
      </c>
      <c r="AA2280">
        <v>80</v>
      </c>
      <c r="AB2280">
        <v>36</v>
      </c>
      <c r="AC2280">
        <v>20</v>
      </c>
      <c r="AD2280">
        <v>168</v>
      </c>
      <c r="AE2280">
        <v>65</v>
      </c>
      <c r="AF2280">
        <v>0</v>
      </c>
      <c r="AG2280" t="s">
        <v>47</v>
      </c>
      <c r="AH2280" t="s">
        <v>48</v>
      </c>
      <c r="AI2280" t="s">
        <v>212</v>
      </c>
      <c r="AJ2280" t="s">
        <v>213</v>
      </c>
      <c r="AO2280" t="s">
        <v>51</v>
      </c>
      <c r="AP2280" t="s">
        <v>52</v>
      </c>
      <c r="AT2280" t="s">
        <v>53</v>
      </c>
    </row>
    <row r="2281" spans="1:46" x14ac:dyDescent="0.25">
      <c r="A2281">
        <v>2280</v>
      </c>
      <c r="B2281" t="s">
        <v>1808</v>
      </c>
      <c r="C2281">
        <v>45703</v>
      </c>
      <c r="E2281" t="s">
        <v>15981</v>
      </c>
      <c r="F2281" t="s">
        <v>16891</v>
      </c>
      <c r="H2281" t="s">
        <v>16892</v>
      </c>
      <c r="I2281" t="s">
        <v>16893</v>
      </c>
      <c r="J2281" t="s">
        <v>38</v>
      </c>
      <c r="M2281" t="s">
        <v>54</v>
      </c>
      <c r="N2281">
        <v>23233</v>
      </c>
      <c r="O2281" t="s">
        <v>89</v>
      </c>
      <c r="P2281" t="s">
        <v>2117</v>
      </c>
      <c r="Q2281" t="s">
        <v>131</v>
      </c>
      <c r="R2281" t="s">
        <v>42</v>
      </c>
      <c r="S2281" t="s">
        <v>42</v>
      </c>
      <c r="T2281" t="s">
        <v>43</v>
      </c>
      <c r="U2281" t="s">
        <v>597</v>
      </c>
      <c r="V2281" t="s">
        <v>45</v>
      </c>
      <c r="W2281" t="s">
        <v>16894</v>
      </c>
      <c r="X2281" t="s">
        <v>1814</v>
      </c>
      <c r="Y2281" t="s">
        <v>1230</v>
      </c>
      <c r="Z2281" t="s">
        <v>552</v>
      </c>
      <c r="AA2281">
        <v>80</v>
      </c>
      <c r="AB2281">
        <v>36</v>
      </c>
      <c r="AC2281">
        <v>20</v>
      </c>
      <c r="AD2281">
        <v>166</v>
      </c>
      <c r="AE2281">
        <v>67</v>
      </c>
      <c r="AF2281">
        <v>0</v>
      </c>
      <c r="AG2281" t="s">
        <v>47</v>
      </c>
      <c r="AH2281" t="s">
        <v>48</v>
      </c>
      <c r="AI2281" t="s">
        <v>108</v>
      </c>
      <c r="AJ2281" t="s">
        <v>109</v>
      </c>
      <c r="AO2281" t="s">
        <v>51</v>
      </c>
      <c r="AP2281" t="s">
        <v>52</v>
      </c>
      <c r="AT2281" t="s">
        <v>53</v>
      </c>
    </row>
    <row r="2282" spans="1:46" x14ac:dyDescent="0.25">
      <c r="A2282">
        <v>2281</v>
      </c>
      <c r="B2282" t="s">
        <v>802</v>
      </c>
      <c r="C2282">
        <v>45705</v>
      </c>
      <c r="D2282" t="s">
        <v>4137</v>
      </c>
      <c r="E2282" t="s">
        <v>4323</v>
      </c>
      <c r="F2282" t="s">
        <v>16895</v>
      </c>
      <c r="G2282" t="s">
        <v>4324</v>
      </c>
      <c r="H2282" t="s">
        <v>4325</v>
      </c>
      <c r="I2282" t="s">
        <v>4326</v>
      </c>
      <c r="J2282" t="s">
        <v>38</v>
      </c>
      <c r="M2282" t="s">
        <v>39</v>
      </c>
      <c r="N2282">
        <v>35701</v>
      </c>
      <c r="O2282" t="s">
        <v>589</v>
      </c>
      <c r="P2282" t="s">
        <v>1427</v>
      </c>
      <c r="Q2282" t="s">
        <v>91</v>
      </c>
      <c r="R2282" t="s">
        <v>42</v>
      </c>
      <c r="S2282" t="s">
        <v>42</v>
      </c>
      <c r="T2282" t="s">
        <v>43</v>
      </c>
      <c r="U2282" t="s">
        <v>74</v>
      </c>
      <c r="V2282" t="s">
        <v>45</v>
      </c>
      <c r="X2282" t="s">
        <v>16896</v>
      </c>
      <c r="Y2282" t="s">
        <v>16897</v>
      </c>
      <c r="Z2282" t="s">
        <v>156</v>
      </c>
      <c r="AA2282">
        <v>80</v>
      </c>
      <c r="AB2282">
        <v>37</v>
      </c>
      <c r="AC2282">
        <v>20</v>
      </c>
      <c r="AD2282">
        <v>164</v>
      </c>
      <c r="AE2282">
        <v>66</v>
      </c>
      <c r="AF2282">
        <v>0</v>
      </c>
      <c r="AG2282" t="s">
        <v>4327</v>
      </c>
      <c r="AH2282" t="s">
        <v>48</v>
      </c>
      <c r="AI2282" t="s">
        <v>475</v>
      </c>
      <c r="AJ2282" t="s">
        <v>476</v>
      </c>
      <c r="AO2282" t="s">
        <v>68</v>
      </c>
      <c r="AP2282" t="s">
        <v>52</v>
      </c>
      <c r="AT2282" t="s">
        <v>53</v>
      </c>
    </row>
    <row r="2283" spans="1:46" x14ac:dyDescent="0.25">
      <c r="A2283">
        <v>2282</v>
      </c>
      <c r="B2283" t="s">
        <v>802</v>
      </c>
      <c r="C2283">
        <v>45705</v>
      </c>
      <c r="D2283" t="s">
        <v>4137</v>
      </c>
      <c r="E2283" t="s">
        <v>3468</v>
      </c>
      <c r="F2283" t="s">
        <v>16898</v>
      </c>
      <c r="G2283" t="s">
        <v>3469</v>
      </c>
      <c r="H2283" t="s">
        <v>3470</v>
      </c>
      <c r="I2283" t="s">
        <v>3471</v>
      </c>
      <c r="J2283" t="s">
        <v>38</v>
      </c>
      <c r="K2283" t="s">
        <v>3472</v>
      </c>
      <c r="M2283" t="s">
        <v>39</v>
      </c>
      <c r="N2283">
        <v>35942</v>
      </c>
      <c r="O2283" t="s">
        <v>762</v>
      </c>
      <c r="P2283" t="s">
        <v>3473</v>
      </c>
      <c r="Q2283" t="s">
        <v>91</v>
      </c>
      <c r="R2283" t="s">
        <v>42</v>
      </c>
      <c r="S2283" t="s">
        <v>42</v>
      </c>
      <c r="T2283" t="s">
        <v>43</v>
      </c>
      <c r="U2283" t="s">
        <v>227</v>
      </c>
      <c r="V2283" t="s">
        <v>45</v>
      </c>
      <c r="W2283" t="s">
        <v>16899</v>
      </c>
      <c r="X2283" t="s">
        <v>16900</v>
      </c>
      <c r="Y2283" t="s">
        <v>16901</v>
      </c>
      <c r="Z2283" t="s">
        <v>341</v>
      </c>
      <c r="AA2283">
        <v>80</v>
      </c>
      <c r="AB2283">
        <v>37</v>
      </c>
      <c r="AC2283">
        <v>20</v>
      </c>
      <c r="AD2283">
        <v>150</v>
      </c>
      <c r="AE2283">
        <v>61</v>
      </c>
      <c r="AF2283">
        <v>0</v>
      </c>
      <c r="AG2283" t="s">
        <v>47</v>
      </c>
      <c r="AH2283" t="s">
        <v>48</v>
      </c>
      <c r="AI2283" t="s">
        <v>158</v>
      </c>
      <c r="AJ2283" t="s">
        <v>159</v>
      </c>
      <c r="AO2283" t="s">
        <v>68</v>
      </c>
      <c r="AP2283" t="s">
        <v>52</v>
      </c>
      <c r="AT2283" t="s">
        <v>53</v>
      </c>
    </row>
    <row r="2284" spans="1:46" x14ac:dyDescent="0.25">
      <c r="A2284">
        <v>2283</v>
      </c>
      <c r="B2284" t="s">
        <v>802</v>
      </c>
      <c r="C2284">
        <v>45705</v>
      </c>
      <c r="D2284" t="s">
        <v>4137</v>
      </c>
      <c r="E2284" t="s">
        <v>16902</v>
      </c>
      <c r="F2284" t="s">
        <v>16903</v>
      </c>
      <c r="G2284" t="s">
        <v>16904</v>
      </c>
      <c r="H2284" t="s">
        <v>16905</v>
      </c>
      <c r="I2284" t="s">
        <v>16906</v>
      </c>
      <c r="J2284" t="s">
        <v>38</v>
      </c>
      <c r="K2284" t="s">
        <v>16907</v>
      </c>
      <c r="M2284" t="s">
        <v>39</v>
      </c>
      <c r="N2284">
        <v>35142</v>
      </c>
      <c r="O2284" t="s">
        <v>676</v>
      </c>
      <c r="P2284" t="s">
        <v>1405</v>
      </c>
      <c r="Q2284" t="s">
        <v>91</v>
      </c>
      <c r="R2284" t="s">
        <v>42</v>
      </c>
      <c r="S2284" t="s">
        <v>42</v>
      </c>
      <c r="T2284" t="s">
        <v>43</v>
      </c>
      <c r="U2284" t="s">
        <v>3567</v>
      </c>
      <c r="V2284" t="s">
        <v>45</v>
      </c>
      <c r="X2284" t="s">
        <v>16900</v>
      </c>
      <c r="Y2284" t="s">
        <v>16908</v>
      </c>
      <c r="Z2284" t="s">
        <v>46</v>
      </c>
      <c r="AA2284">
        <v>80</v>
      </c>
      <c r="AB2284">
        <v>37</v>
      </c>
      <c r="AC2284">
        <v>20</v>
      </c>
      <c r="AD2284">
        <v>155</v>
      </c>
      <c r="AE2284">
        <v>71</v>
      </c>
      <c r="AF2284">
        <v>0</v>
      </c>
      <c r="AG2284" t="s">
        <v>47</v>
      </c>
      <c r="AH2284" t="s">
        <v>48</v>
      </c>
      <c r="AI2284" t="s">
        <v>158</v>
      </c>
      <c r="AJ2284" t="s">
        <v>159</v>
      </c>
      <c r="AO2284" t="s">
        <v>68</v>
      </c>
      <c r="AP2284" t="s">
        <v>52</v>
      </c>
      <c r="AT2284" t="s">
        <v>53</v>
      </c>
    </row>
    <row r="2285" spans="1:46" x14ac:dyDescent="0.25">
      <c r="A2285">
        <v>2284</v>
      </c>
      <c r="B2285" t="s">
        <v>802</v>
      </c>
      <c r="C2285">
        <v>45705</v>
      </c>
      <c r="D2285" t="s">
        <v>4137</v>
      </c>
      <c r="E2285" t="s">
        <v>4161</v>
      </c>
      <c r="F2285" t="s">
        <v>13932</v>
      </c>
      <c r="G2285" t="s">
        <v>4162</v>
      </c>
      <c r="H2285" t="s">
        <v>4163</v>
      </c>
      <c r="I2285" t="s">
        <v>4164</v>
      </c>
      <c r="J2285" t="s">
        <v>38</v>
      </c>
      <c r="K2285" t="s">
        <v>4165</v>
      </c>
      <c r="M2285" t="s">
        <v>39</v>
      </c>
      <c r="N2285">
        <v>35977</v>
      </c>
      <c r="O2285" t="s">
        <v>762</v>
      </c>
      <c r="P2285" t="s">
        <v>111</v>
      </c>
      <c r="Q2285" t="s">
        <v>91</v>
      </c>
      <c r="R2285" t="s">
        <v>42</v>
      </c>
      <c r="S2285" t="s">
        <v>42</v>
      </c>
      <c r="T2285" t="s">
        <v>43</v>
      </c>
      <c r="U2285" t="s">
        <v>44</v>
      </c>
      <c r="V2285" t="s">
        <v>45</v>
      </c>
      <c r="X2285" t="s">
        <v>16909</v>
      </c>
      <c r="Y2285" t="s">
        <v>16910</v>
      </c>
      <c r="Z2285" t="s">
        <v>677</v>
      </c>
      <c r="AA2285">
        <v>80</v>
      </c>
      <c r="AB2285">
        <v>37</v>
      </c>
      <c r="AC2285">
        <v>20</v>
      </c>
      <c r="AD2285">
        <v>157</v>
      </c>
      <c r="AE2285">
        <v>55</v>
      </c>
      <c r="AF2285">
        <v>0</v>
      </c>
      <c r="AG2285" t="s">
        <v>47</v>
      </c>
      <c r="AH2285" t="s">
        <v>48</v>
      </c>
      <c r="AI2285" t="s">
        <v>158</v>
      </c>
      <c r="AJ2285" t="s">
        <v>159</v>
      </c>
      <c r="AO2285" t="s">
        <v>68</v>
      </c>
      <c r="AP2285" t="s">
        <v>52</v>
      </c>
      <c r="AT2285" t="s">
        <v>53</v>
      </c>
    </row>
    <row r="2286" spans="1:46" x14ac:dyDescent="0.25">
      <c r="A2286">
        <v>2285</v>
      </c>
      <c r="B2286" t="s">
        <v>802</v>
      </c>
      <c r="C2286">
        <v>45705</v>
      </c>
      <c r="D2286" t="s">
        <v>4137</v>
      </c>
      <c r="E2286" t="s">
        <v>4297</v>
      </c>
      <c r="F2286" t="s">
        <v>16911</v>
      </c>
      <c r="G2286" t="s">
        <v>4298</v>
      </c>
      <c r="H2286" t="s">
        <v>4299</v>
      </c>
      <c r="I2286" t="s">
        <v>4300</v>
      </c>
      <c r="J2286" t="s">
        <v>38</v>
      </c>
      <c r="K2286" t="s">
        <v>4301</v>
      </c>
      <c r="L2286">
        <v>82244780226</v>
      </c>
      <c r="M2286" t="s">
        <v>39</v>
      </c>
      <c r="N2286">
        <v>37990</v>
      </c>
      <c r="O2286" t="s">
        <v>499</v>
      </c>
      <c r="P2286" t="s">
        <v>3065</v>
      </c>
      <c r="Q2286" t="s">
        <v>91</v>
      </c>
      <c r="R2286" t="s">
        <v>42</v>
      </c>
      <c r="S2286" t="s">
        <v>42</v>
      </c>
      <c r="T2286" t="s">
        <v>43</v>
      </c>
      <c r="U2286" t="s">
        <v>227</v>
      </c>
      <c r="V2286" t="s">
        <v>45</v>
      </c>
      <c r="Z2286" t="s">
        <v>441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 t="s">
        <v>47</v>
      </c>
      <c r="AH2286" t="s">
        <v>48</v>
      </c>
      <c r="AI2286" t="s">
        <v>158</v>
      </c>
      <c r="AJ2286" t="s">
        <v>159</v>
      </c>
      <c r="AO2286" t="s">
        <v>68</v>
      </c>
      <c r="AP2286" t="s">
        <v>52</v>
      </c>
      <c r="AT2286" t="s">
        <v>53</v>
      </c>
    </row>
    <row r="2287" spans="1:46" x14ac:dyDescent="0.25">
      <c r="A2287">
        <v>2286</v>
      </c>
      <c r="B2287" t="s">
        <v>802</v>
      </c>
      <c r="C2287">
        <v>45705</v>
      </c>
      <c r="D2287" t="s">
        <v>4137</v>
      </c>
      <c r="E2287" t="s">
        <v>4166</v>
      </c>
      <c r="F2287" t="s">
        <v>16912</v>
      </c>
      <c r="G2287" t="s">
        <v>4167</v>
      </c>
      <c r="H2287" t="s">
        <v>4168</v>
      </c>
      <c r="I2287" t="s">
        <v>4169</v>
      </c>
      <c r="J2287" t="s">
        <v>38</v>
      </c>
      <c r="K2287" t="s">
        <v>4170</v>
      </c>
      <c r="M2287" t="s">
        <v>39</v>
      </c>
      <c r="N2287">
        <v>36082</v>
      </c>
      <c r="O2287" t="s">
        <v>762</v>
      </c>
      <c r="P2287" t="s">
        <v>2848</v>
      </c>
      <c r="Q2287" t="s">
        <v>91</v>
      </c>
      <c r="R2287" t="s">
        <v>42</v>
      </c>
      <c r="S2287" t="s">
        <v>42</v>
      </c>
      <c r="T2287" t="s">
        <v>43</v>
      </c>
      <c r="U2287" t="s">
        <v>227</v>
      </c>
      <c r="V2287" t="s">
        <v>45</v>
      </c>
      <c r="X2287" t="s">
        <v>16913</v>
      </c>
      <c r="Y2287" t="s">
        <v>16914</v>
      </c>
      <c r="Z2287" t="s">
        <v>319</v>
      </c>
      <c r="AA2287">
        <v>80</v>
      </c>
      <c r="AB2287">
        <v>37</v>
      </c>
      <c r="AC2287">
        <v>290</v>
      </c>
      <c r="AD2287">
        <v>0</v>
      </c>
      <c r="AE2287">
        <v>0</v>
      </c>
      <c r="AF2287">
        <v>0</v>
      </c>
      <c r="AG2287" t="s">
        <v>47</v>
      </c>
      <c r="AH2287" t="s">
        <v>48</v>
      </c>
      <c r="AI2287" t="s">
        <v>158</v>
      </c>
      <c r="AJ2287" t="s">
        <v>159</v>
      </c>
      <c r="AO2287" t="s">
        <v>68</v>
      </c>
      <c r="AP2287" t="s">
        <v>52</v>
      </c>
      <c r="AT2287" t="s">
        <v>53</v>
      </c>
    </row>
    <row r="2288" spans="1:46" x14ac:dyDescent="0.25">
      <c r="A2288">
        <v>2287</v>
      </c>
      <c r="B2288" t="s">
        <v>802</v>
      </c>
      <c r="C2288">
        <v>45705</v>
      </c>
      <c r="D2288" t="s">
        <v>4137</v>
      </c>
      <c r="E2288" t="s">
        <v>3642</v>
      </c>
      <c r="F2288" t="s">
        <v>16915</v>
      </c>
      <c r="G2288" t="s">
        <v>3643</v>
      </c>
      <c r="H2288" t="s">
        <v>3644</v>
      </c>
      <c r="I2288" t="s">
        <v>3645</v>
      </c>
      <c r="J2288" t="s">
        <v>38</v>
      </c>
      <c r="K2288" t="s">
        <v>3646</v>
      </c>
      <c r="M2288" t="s">
        <v>39</v>
      </c>
      <c r="N2288">
        <v>34265</v>
      </c>
      <c r="O2288" t="s">
        <v>580</v>
      </c>
      <c r="P2288" t="s">
        <v>3647</v>
      </c>
      <c r="Q2288" t="s">
        <v>91</v>
      </c>
      <c r="R2288" t="s">
        <v>42</v>
      </c>
      <c r="S2288" t="s">
        <v>42</v>
      </c>
      <c r="T2288" t="s">
        <v>43</v>
      </c>
      <c r="U2288" t="s">
        <v>465</v>
      </c>
      <c r="V2288" t="s">
        <v>45</v>
      </c>
      <c r="X2288" t="s">
        <v>16916</v>
      </c>
      <c r="Y2288" t="s">
        <v>16917</v>
      </c>
      <c r="Z2288" t="s">
        <v>156</v>
      </c>
      <c r="AA2288">
        <v>80</v>
      </c>
      <c r="AB2288">
        <v>37</v>
      </c>
      <c r="AC2288">
        <v>20</v>
      </c>
      <c r="AD2288">
        <v>155</v>
      </c>
      <c r="AE2288">
        <v>51</v>
      </c>
      <c r="AF2288">
        <v>0</v>
      </c>
      <c r="AG2288" t="s">
        <v>47</v>
      </c>
      <c r="AH2288" t="s">
        <v>48</v>
      </c>
      <c r="AI2288" t="s">
        <v>475</v>
      </c>
      <c r="AJ2288" t="s">
        <v>476</v>
      </c>
      <c r="AO2288" t="s">
        <v>68</v>
      </c>
      <c r="AP2288" t="s">
        <v>52</v>
      </c>
      <c r="AT2288" t="s">
        <v>53</v>
      </c>
    </row>
    <row r="2289" spans="1:46" x14ac:dyDescent="0.25">
      <c r="A2289">
        <v>2288</v>
      </c>
      <c r="B2289" t="s">
        <v>802</v>
      </c>
      <c r="C2289">
        <v>45705</v>
      </c>
      <c r="D2289" t="s">
        <v>4137</v>
      </c>
      <c r="E2289" t="s">
        <v>4171</v>
      </c>
      <c r="F2289" t="s">
        <v>16918</v>
      </c>
      <c r="H2289" t="s">
        <v>4172</v>
      </c>
      <c r="I2289" t="s">
        <v>4173</v>
      </c>
      <c r="J2289" t="s">
        <v>38</v>
      </c>
      <c r="M2289" t="s">
        <v>39</v>
      </c>
      <c r="N2289">
        <v>32381</v>
      </c>
      <c r="O2289" t="s">
        <v>738</v>
      </c>
      <c r="P2289" t="s">
        <v>3158</v>
      </c>
      <c r="Q2289" t="s">
        <v>91</v>
      </c>
      <c r="R2289" t="s">
        <v>42</v>
      </c>
      <c r="S2289" t="s">
        <v>42</v>
      </c>
      <c r="T2289" t="s">
        <v>43</v>
      </c>
      <c r="U2289" t="s">
        <v>216</v>
      </c>
      <c r="V2289" t="s">
        <v>45</v>
      </c>
      <c r="X2289" t="s">
        <v>16919</v>
      </c>
      <c r="Y2289" t="s">
        <v>16920</v>
      </c>
      <c r="Z2289" t="s">
        <v>319</v>
      </c>
      <c r="AA2289">
        <v>80</v>
      </c>
      <c r="AB2289">
        <v>37</v>
      </c>
      <c r="AC2289">
        <v>20</v>
      </c>
      <c r="AD2289">
        <v>152</v>
      </c>
      <c r="AE2289">
        <v>71</v>
      </c>
      <c r="AF2289">
        <v>0</v>
      </c>
      <c r="AG2289" t="s">
        <v>47</v>
      </c>
      <c r="AH2289" t="s">
        <v>48</v>
      </c>
      <c r="AI2289" t="s">
        <v>475</v>
      </c>
      <c r="AJ2289" t="s">
        <v>476</v>
      </c>
      <c r="AO2289" t="s">
        <v>68</v>
      </c>
      <c r="AP2289" t="s">
        <v>52</v>
      </c>
      <c r="AT2289" t="s">
        <v>53</v>
      </c>
    </row>
    <row r="2290" spans="1:46" x14ac:dyDescent="0.25">
      <c r="A2290">
        <v>2289</v>
      </c>
      <c r="B2290" t="s">
        <v>802</v>
      </c>
      <c r="C2290">
        <v>45705</v>
      </c>
      <c r="D2290" t="s">
        <v>4137</v>
      </c>
      <c r="E2290" t="s">
        <v>16921</v>
      </c>
      <c r="F2290" t="s">
        <v>16922</v>
      </c>
      <c r="G2290" t="s">
        <v>16923</v>
      </c>
      <c r="H2290" t="s">
        <v>16924</v>
      </c>
      <c r="I2290" t="s">
        <v>16925</v>
      </c>
      <c r="J2290" t="s">
        <v>38</v>
      </c>
      <c r="K2290" t="s">
        <v>16926</v>
      </c>
      <c r="M2290" t="s">
        <v>39</v>
      </c>
      <c r="N2290">
        <v>34565</v>
      </c>
      <c r="O2290" t="s">
        <v>446</v>
      </c>
      <c r="P2290" t="s">
        <v>1051</v>
      </c>
      <c r="Q2290" t="s">
        <v>91</v>
      </c>
      <c r="R2290" t="s">
        <v>42</v>
      </c>
      <c r="S2290" t="s">
        <v>42</v>
      </c>
      <c r="T2290" t="s">
        <v>43</v>
      </c>
      <c r="U2290" t="s">
        <v>74</v>
      </c>
      <c r="V2290" t="s">
        <v>45</v>
      </c>
      <c r="X2290" t="s">
        <v>16927</v>
      </c>
      <c r="Y2290" t="s">
        <v>16928</v>
      </c>
      <c r="Z2290" t="s">
        <v>319</v>
      </c>
      <c r="AA2290">
        <v>80</v>
      </c>
      <c r="AB2290">
        <v>37</v>
      </c>
      <c r="AC2290">
        <v>20</v>
      </c>
      <c r="AD2290">
        <v>160</v>
      </c>
      <c r="AE2290">
        <v>65</v>
      </c>
      <c r="AF2290">
        <v>0</v>
      </c>
      <c r="AG2290" t="s">
        <v>47</v>
      </c>
      <c r="AH2290" t="s">
        <v>48</v>
      </c>
      <c r="AI2290" t="s">
        <v>475</v>
      </c>
      <c r="AJ2290" t="s">
        <v>476</v>
      </c>
      <c r="AO2290" t="s">
        <v>68</v>
      </c>
      <c r="AP2290" t="s">
        <v>52</v>
      </c>
      <c r="AT2290" t="s">
        <v>53</v>
      </c>
    </row>
    <row r="2291" spans="1:46" x14ac:dyDescent="0.25">
      <c r="A2291">
        <v>2290</v>
      </c>
      <c r="B2291" t="s">
        <v>802</v>
      </c>
      <c r="C2291">
        <v>45705</v>
      </c>
      <c r="D2291" t="s">
        <v>4137</v>
      </c>
      <c r="E2291" t="s">
        <v>4181</v>
      </c>
      <c r="F2291" t="s">
        <v>16929</v>
      </c>
      <c r="H2291" t="s">
        <v>4182</v>
      </c>
      <c r="I2291" t="s">
        <v>4183</v>
      </c>
      <c r="J2291" t="s">
        <v>38</v>
      </c>
      <c r="K2291" t="s">
        <v>4184</v>
      </c>
      <c r="M2291" t="s">
        <v>39</v>
      </c>
      <c r="N2291">
        <v>35529</v>
      </c>
      <c r="O2291" t="s">
        <v>589</v>
      </c>
      <c r="P2291" t="s">
        <v>4185</v>
      </c>
      <c r="Q2291" t="s">
        <v>91</v>
      </c>
      <c r="R2291" t="s">
        <v>42</v>
      </c>
      <c r="S2291" t="s">
        <v>42</v>
      </c>
      <c r="T2291" t="s">
        <v>43</v>
      </c>
      <c r="U2291" t="s">
        <v>74</v>
      </c>
      <c r="V2291" t="s">
        <v>45</v>
      </c>
      <c r="X2291" t="s">
        <v>16930</v>
      </c>
      <c r="Y2291" t="s">
        <v>16931</v>
      </c>
      <c r="Z2291" t="s">
        <v>156</v>
      </c>
      <c r="AA2291">
        <v>80</v>
      </c>
      <c r="AB2291">
        <v>37</v>
      </c>
      <c r="AC2291">
        <v>20</v>
      </c>
      <c r="AD2291">
        <v>155</v>
      </c>
      <c r="AE2291">
        <v>58</v>
      </c>
      <c r="AF2291">
        <v>0</v>
      </c>
      <c r="AG2291" t="s">
        <v>47</v>
      </c>
      <c r="AH2291" t="s">
        <v>48</v>
      </c>
      <c r="AI2291" t="s">
        <v>475</v>
      </c>
      <c r="AJ2291" t="s">
        <v>476</v>
      </c>
      <c r="AO2291" t="s">
        <v>68</v>
      </c>
      <c r="AP2291" t="s">
        <v>52</v>
      </c>
      <c r="AT2291" t="s">
        <v>53</v>
      </c>
    </row>
    <row r="2292" spans="1:46" x14ac:dyDescent="0.25">
      <c r="A2292">
        <v>2291</v>
      </c>
      <c r="B2292" t="s">
        <v>802</v>
      </c>
      <c r="C2292">
        <v>45705</v>
      </c>
      <c r="D2292" t="s">
        <v>4137</v>
      </c>
      <c r="E2292" t="s">
        <v>4189</v>
      </c>
      <c r="F2292" t="s">
        <v>16932</v>
      </c>
      <c r="H2292" t="s">
        <v>4190</v>
      </c>
      <c r="I2292" t="s">
        <v>4191</v>
      </c>
      <c r="J2292" t="s">
        <v>38</v>
      </c>
      <c r="K2292" t="s">
        <v>4192</v>
      </c>
      <c r="M2292" t="s">
        <v>39</v>
      </c>
      <c r="N2292">
        <v>33662</v>
      </c>
      <c r="O2292" t="s">
        <v>171</v>
      </c>
      <c r="P2292" t="s">
        <v>4193</v>
      </c>
      <c r="Q2292" t="s">
        <v>91</v>
      </c>
      <c r="R2292" t="s">
        <v>42</v>
      </c>
      <c r="S2292" t="s">
        <v>42</v>
      </c>
      <c r="T2292" t="s">
        <v>43</v>
      </c>
      <c r="U2292" t="s">
        <v>216</v>
      </c>
      <c r="V2292" t="s">
        <v>45</v>
      </c>
      <c r="X2292" t="s">
        <v>16933</v>
      </c>
      <c r="Y2292" t="s">
        <v>16934</v>
      </c>
      <c r="Z2292" t="s">
        <v>319</v>
      </c>
      <c r="AA2292">
        <v>80</v>
      </c>
      <c r="AB2292">
        <v>37</v>
      </c>
      <c r="AC2292">
        <v>20</v>
      </c>
      <c r="AD2292">
        <v>157</v>
      </c>
      <c r="AE2292">
        <v>80</v>
      </c>
      <c r="AF2292">
        <v>0</v>
      </c>
      <c r="AG2292" t="s">
        <v>47</v>
      </c>
      <c r="AH2292" t="s">
        <v>48</v>
      </c>
      <c r="AI2292" t="s">
        <v>475</v>
      </c>
      <c r="AJ2292" t="s">
        <v>476</v>
      </c>
      <c r="AO2292" t="s">
        <v>68</v>
      </c>
      <c r="AP2292" t="s">
        <v>52</v>
      </c>
      <c r="AT2292" t="s">
        <v>53</v>
      </c>
    </row>
    <row r="2293" spans="1:46" x14ac:dyDescent="0.25">
      <c r="A2293">
        <v>2292</v>
      </c>
      <c r="B2293" t="s">
        <v>59</v>
      </c>
      <c r="C2293">
        <v>45705</v>
      </c>
      <c r="E2293" t="s">
        <v>16935</v>
      </c>
      <c r="F2293" t="s">
        <v>16936</v>
      </c>
      <c r="G2293" t="s">
        <v>16937</v>
      </c>
      <c r="H2293" t="s">
        <v>16938</v>
      </c>
      <c r="I2293" t="s">
        <v>16939</v>
      </c>
      <c r="J2293" t="s">
        <v>38</v>
      </c>
      <c r="K2293" t="s">
        <v>16940</v>
      </c>
      <c r="M2293" t="s">
        <v>54</v>
      </c>
      <c r="N2293">
        <v>39368</v>
      </c>
      <c r="O2293" t="s">
        <v>210</v>
      </c>
      <c r="P2293" t="s">
        <v>16941</v>
      </c>
      <c r="Q2293" t="s">
        <v>41</v>
      </c>
      <c r="R2293" t="s">
        <v>42</v>
      </c>
      <c r="S2293" t="s">
        <v>42</v>
      </c>
      <c r="T2293" t="s">
        <v>43</v>
      </c>
      <c r="U2293" t="s">
        <v>194</v>
      </c>
      <c r="V2293" t="s">
        <v>45</v>
      </c>
      <c r="X2293" t="s">
        <v>16942</v>
      </c>
      <c r="Y2293" t="s">
        <v>5017</v>
      </c>
      <c r="Z2293" t="s">
        <v>46</v>
      </c>
      <c r="AA2293">
        <v>80</v>
      </c>
      <c r="AB2293" t="s">
        <v>2511</v>
      </c>
      <c r="AC2293">
        <v>20</v>
      </c>
      <c r="AD2293">
        <v>173</v>
      </c>
      <c r="AE2293">
        <v>78</v>
      </c>
      <c r="AF2293">
        <v>80</v>
      </c>
      <c r="AG2293" t="s">
        <v>47</v>
      </c>
      <c r="AH2293" t="s">
        <v>48</v>
      </c>
      <c r="AI2293" t="s">
        <v>1157</v>
      </c>
      <c r="AJ2293" t="s">
        <v>1158</v>
      </c>
      <c r="AK2293" t="s">
        <v>1067</v>
      </c>
      <c r="AL2293" t="s">
        <v>1068</v>
      </c>
      <c r="AO2293" t="s">
        <v>68</v>
      </c>
      <c r="AP2293" t="s">
        <v>52</v>
      </c>
      <c r="AT2293" t="s">
        <v>53</v>
      </c>
    </row>
    <row r="2294" spans="1:46" x14ac:dyDescent="0.25">
      <c r="A2294">
        <v>2293</v>
      </c>
      <c r="B2294" t="s">
        <v>59</v>
      </c>
      <c r="C2294">
        <v>45705</v>
      </c>
      <c r="E2294" t="s">
        <v>16943</v>
      </c>
      <c r="F2294" t="s">
        <v>16944</v>
      </c>
      <c r="G2294" t="s">
        <v>16945</v>
      </c>
      <c r="H2294" t="s">
        <v>16946</v>
      </c>
      <c r="I2294" t="s">
        <v>16947</v>
      </c>
      <c r="J2294" t="s">
        <v>38</v>
      </c>
      <c r="K2294" t="s">
        <v>16948</v>
      </c>
      <c r="M2294" t="s">
        <v>39</v>
      </c>
      <c r="N2294">
        <v>41214</v>
      </c>
      <c r="O2294" t="s">
        <v>60</v>
      </c>
      <c r="P2294" t="s">
        <v>16949</v>
      </c>
      <c r="Q2294" t="s">
        <v>41</v>
      </c>
      <c r="R2294" t="s">
        <v>42</v>
      </c>
      <c r="S2294" t="s">
        <v>42</v>
      </c>
      <c r="T2294" t="s">
        <v>43</v>
      </c>
      <c r="U2294" t="s">
        <v>194</v>
      </c>
      <c r="V2294" t="s">
        <v>45</v>
      </c>
      <c r="X2294" t="s">
        <v>16950</v>
      </c>
      <c r="Y2294" t="s">
        <v>5017</v>
      </c>
      <c r="Z2294" t="s">
        <v>65</v>
      </c>
      <c r="AA2294">
        <v>98</v>
      </c>
      <c r="AB2294" t="s">
        <v>396</v>
      </c>
      <c r="AC2294">
        <v>20</v>
      </c>
      <c r="AD2294">
        <v>159</v>
      </c>
      <c r="AE2294">
        <v>51</v>
      </c>
      <c r="AF2294">
        <v>84</v>
      </c>
      <c r="AG2294" t="s">
        <v>47</v>
      </c>
      <c r="AH2294" t="s">
        <v>48</v>
      </c>
      <c r="AI2294" t="s">
        <v>49</v>
      </c>
      <c r="AJ2294" t="s">
        <v>50</v>
      </c>
      <c r="AO2294" t="s">
        <v>68</v>
      </c>
      <c r="AP2294" t="s">
        <v>52</v>
      </c>
      <c r="AT2294" t="s">
        <v>53</v>
      </c>
    </row>
    <row r="2295" spans="1:46" x14ac:dyDescent="0.25">
      <c r="A2295">
        <v>2294</v>
      </c>
      <c r="B2295" t="s">
        <v>69</v>
      </c>
      <c r="C2295">
        <v>45705</v>
      </c>
      <c r="E2295" t="s">
        <v>12913</v>
      </c>
      <c r="F2295" t="s">
        <v>12914</v>
      </c>
      <c r="G2295" t="s">
        <v>12915</v>
      </c>
      <c r="H2295" t="s">
        <v>12916</v>
      </c>
      <c r="I2295" t="s">
        <v>12917</v>
      </c>
      <c r="J2295" t="s">
        <v>38</v>
      </c>
      <c r="K2295" t="s">
        <v>12913</v>
      </c>
      <c r="M2295" t="s">
        <v>54</v>
      </c>
      <c r="N2295">
        <v>15498</v>
      </c>
      <c r="O2295" t="s">
        <v>1038</v>
      </c>
      <c r="P2295" t="s">
        <v>12918</v>
      </c>
      <c r="Q2295" t="s">
        <v>233</v>
      </c>
      <c r="R2295" t="s">
        <v>234</v>
      </c>
      <c r="S2295" t="s">
        <v>42</v>
      </c>
      <c r="T2295" t="s">
        <v>43</v>
      </c>
      <c r="U2295" t="s">
        <v>173</v>
      </c>
      <c r="V2295" t="s">
        <v>45</v>
      </c>
      <c r="X2295" t="s">
        <v>16951</v>
      </c>
      <c r="Y2295" t="s">
        <v>16951</v>
      </c>
      <c r="Z2295" t="s">
        <v>306</v>
      </c>
      <c r="AA2295">
        <v>83</v>
      </c>
      <c r="AB2295">
        <v>36</v>
      </c>
      <c r="AC2295">
        <v>21</v>
      </c>
      <c r="AD2295">
        <v>166</v>
      </c>
      <c r="AE2295">
        <v>77</v>
      </c>
      <c r="AF2295">
        <v>91</v>
      </c>
      <c r="AG2295" t="s">
        <v>47</v>
      </c>
      <c r="AH2295" t="s">
        <v>48</v>
      </c>
      <c r="AI2295" t="s">
        <v>934</v>
      </c>
      <c r="AJ2295" t="s">
        <v>935</v>
      </c>
      <c r="AO2295" t="s">
        <v>81</v>
      </c>
      <c r="AP2295" t="s">
        <v>52</v>
      </c>
      <c r="AT2295" t="s">
        <v>53</v>
      </c>
    </row>
    <row r="2296" spans="1:46" x14ac:dyDescent="0.25">
      <c r="A2296">
        <v>2295</v>
      </c>
      <c r="B2296" t="s">
        <v>170</v>
      </c>
      <c r="C2296">
        <v>45705</v>
      </c>
      <c r="E2296" t="s">
        <v>16952</v>
      </c>
      <c r="F2296" t="s">
        <v>16953</v>
      </c>
      <c r="H2296" t="s">
        <v>16954</v>
      </c>
      <c r="I2296" t="s">
        <v>16955</v>
      </c>
      <c r="J2296" t="s">
        <v>38</v>
      </c>
      <c r="K2296" t="s">
        <v>16956</v>
      </c>
      <c r="M2296" t="s">
        <v>39</v>
      </c>
      <c r="N2296">
        <v>43140</v>
      </c>
      <c r="O2296" t="s">
        <v>232</v>
      </c>
      <c r="P2296" t="s">
        <v>16957</v>
      </c>
      <c r="Q2296" t="s">
        <v>1049</v>
      </c>
      <c r="R2296" t="s">
        <v>63</v>
      </c>
      <c r="S2296" t="s">
        <v>42</v>
      </c>
      <c r="T2296" t="s">
        <v>43</v>
      </c>
      <c r="U2296" t="s">
        <v>16958</v>
      </c>
      <c r="V2296" t="s">
        <v>45</v>
      </c>
      <c r="W2296" t="s">
        <v>16959</v>
      </c>
      <c r="Z2296" t="s">
        <v>58</v>
      </c>
      <c r="AG2296" t="s">
        <v>16960</v>
      </c>
      <c r="AH2296" t="s">
        <v>48</v>
      </c>
      <c r="AI2296" t="s">
        <v>641</v>
      </c>
      <c r="AJ2296" t="s">
        <v>642</v>
      </c>
      <c r="AO2296" t="s">
        <v>177</v>
      </c>
      <c r="AP2296" t="s">
        <v>52</v>
      </c>
      <c r="AQ2296" t="s">
        <v>643</v>
      </c>
      <c r="AT2296" t="s">
        <v>53</v>
      </c>
    </row>
    <row r="2297" spans="1:46" x14ac:dyDescent="0.25">
      <c r="A2297">
        <v>2296</v>
      </c>
      <c r="B2297" t="s">
        <v>69</v>
      </c>
      <c r="C2297">
        <v>45705</v>
      </c>
      <c r="E2297" t="s">
        <v>16961</v>
      </c>
      <c r="F2297" t="s">
        <v>16962</v>
      </c>
      <c r="G2297" t="s">
        <v>16963</v>
      </c>
      <c r="H2297" t="s">
        <v>16964</v>
      </c>
      <c r="I2297" t="s">
        <v>16965</v>
      </c>
      <c r="J2297" t="s">
        <v>16966</v>
      </c>
      <c r="K2297" t="s">
        <v>70</v>
      </c>
      <c r="M2297" t="s">
        <v>54</v>
      </c>
      <c r="N2297">
        <v>18760</v>
      </c>
      <c r="O2297" t="s">
        <v>391</v>
      </c>
      <c r="P2297" t="s">
        <v>16967</v>
      </c>
      <c r="Q2297" t="s">
        <v>233</v>
      </c>
      <c r="R2297" t="s">
        <v>234</v>
      </c>
      <c r="S2297" t="s">
        <v>42</v>
      </c>
      <c r="T2297" t="s">
        <v>43</v>
      </c>
      <c r="U2297" t="s">
        <v>200</v>
      </c>
      <c r="V2297" t="s">
        <v>45</v>
      </c>
      <c r="W2297" t="s">
        <v>16968</v>
      </c>
      <c r="X2297" t="s">
        <v>16969</v>
      </c>
      <c r="Y2297" t="s">
        <v>16969</v>
      </c>
      <c r="Z2297" t="s">
        <v>75</v>
      </c>
      <c r="AA2297">
        <v>83</v>
      </c>
      <c r="AB2297">
        <v>35</v>
      </c>
      <c r="AC2297">
        <v>21</v>
      </c>
      <c r="AD2297">
        <v>166</v>
      </c>
      <c r="AE2297">
        <v>63</v>
      </c>
      <c r="AF2297">
        <v>88</v>
      </c>
      <c r="AG2297" t="s">
        <v>47</v>
      </c>
      <c r="AH2297" t="s">
        <v>48</v>
      </c>
      <c r="AI2297" t="s">
        <v>2540</v>
      </c>
      <c r="AJ2297" t="s">
        <v>2541</v>
      </c>
      <c r="AK2297" t="s">
        <v>79</v>
      </c>
      <c r="AL2297" t="s">
        <v>80</v>
      </c>
      <c r="AO2297" t="s">
        <v>81</v>
      </c>
      <c r="AP2297" t="s">
        <v>52</v>
      </c>
      <c r="AT2297" t="s">
        <v>53</v>
      </c>
    </row>
    <row r="2298" spans="1:46" x14ac:dyDescent="0.25">
      <c r="A2298">
        <v>2297</v>
      </c>
      <c r="B2298" t="s">
        <v>69</v>
      </c>
      <c r="C2298">
        <v>45705</v>
      </c>
      <c r="E2298" t="s">
        <v>1921</v>
      </c>
      <c r="F2298" t="s">
        <v>16970</v>
      </c>
      <c r="G2298" t="s">
        <v>1922</v>
      </c>
      <c r="H2298" t="s">
        <v>1923</v>
      </c>
      <c r="I2298" t="s">
        <v>1924</v>
      </c>
      <c r="J2298" t="s">
        <v>38</v>
      </c>
      <c r="K2298" t="s">
        <v>1925</v>
      </c>
      <c r="M2298" t="s">
        <v>39</v>
      </c>
      <c r="N2298">
        <v>20316</v>
      </c>
      <c r="O2298" t="s">
        <v>145</v>
      </c>
      <c r="P2298" t="s">
        <v>355</v>
      </c>
      <c r="Q2298" t="s">
        <v>56</v>
      </c>
      <c r="R2298" t="s">
        <v>42</v>
      </c>
      <c r="S2298" t="s">
        <v>42</v>
      </c>
      <c r="T2298" t="s">
        <v>43</v>
      </c>
      <c r="U2298" t="s">
        <v>74</v>
      </c>
      <c r="V2298" t="s">
        <v>45</v>
      </c>
      <c r="X2298" t="s">
        <v>16971</v>
      </c>
      <c r="Y2298" t="s">
        <v>16971</v>
      </c>
      <c r="Z2298" t="s">
        <v>331</v>
      </c>
      <c r="AA2298">
        <v>90</v>
      </c>
      <c r="AB2298">
        <v>36</v>
      </c>
      <c r="AC2298">
        <v>20</v>
      </c>
      <c r="AD2298">
        <v>160</v>
      </c>
      <c r="AE2298">
        <v>68</v>
      </c>
      <c r="AF2298">
        <v>120</v>
      </c>
      <c r="AG2298" t="s">
        <v>47</v>
      </c>
      <c r="AH2298" t="s">
        <v>48</v>
      </c>
      <c r="AI2298" t="s">
        <v>106</v>
      </c>
      <c r="AJ2298" t="s">
        <v>107</v>
      </c>
      <c r="AK2298" t="s">
        <v>108</v>
      </c>
      <c r="AL2298" t="s">
        <v>109</v>
      </c>
      <c r="AO2298" t="s">
        <v>81</v>
      </c>
      <c r="AP2298" t="s">
        <v>52</v>
      </c>
      <c r="AT2298" t="s">
        <v>53</v>
      </c>
    </row>
    <row r="2299" spans="1:46" x14ac:dyDescent="0.25">
      <c r="A2299">
        <v>2298</v>
      </c>
      <c r="B2299" t="s">
        <v>69</v>
      </c>
      <c r="C2299">
        <v>45705</v>
      </c>
      <c r="E2299" t="s">
        <v>4608</v>
      </c>
      <c r="F2299" t="s">
        <v>16972</v>
      </c>
      <c r="G2299" t="s">
        <v>4609</v>
      </c>
      <c r="H2299" t="s">
        <v>4610</v>
      </c>
      <c r="I2299" t="s">
        <v>4611</v>
      </c>
      <c r="J2299" t="s">
        <v>38</v>
      </c>
      <c r="K2299" t="s">
        <v>4608</v>
      </c>
      <c r="M2299" t="s">
        <v>54</v>
      </c>
      <c r="N2299">
        <v>19350</v>
      </c>
      <c r="O2299" t="s">
        <v>857</v>
      </c>
      <c r="P2299" t="s">
        <v>4612</v>
      </c>
      <c r="Q2299" t="s">
        <v>41</v>
      </c>
      <c r="R2299" t="s">
        <v>42</v>
      </c>
      <c r="S2299" t="s">
        <v>42</v>
      </c>
      <c r="T2299" t="s">
        <v>43</v>
      </c>
      <c r="U2299" t="s">
        <v>173</v>
      </c>
      <c r="V2299" t="s">
        <v>45</v>
      </c>
      <c r="X2299" t="s">
        <v>16973</v>
      </c>
      <c r="Y2299" t="s">
        <v>16973</v>
      </c>
      <c r="Z2299" t="s">
        <v>5259</v>
      </c>
      <c r="AA2299">
        <v>90</v>
      </c>
      <c r="AB2299">
        <v>36</v>
      </c>
      <c r="AC2299">
        <v>20</v>
      </c>
      <c r="AD2299">
        <v>160</v>
      </c>
      <c r="AE2299">
        <v>66</v>
      </c>
      <c r="AF2299">
        <v>120</v>
      </c>
      <c r="AG2299" t="s">
        <v>4613</v>
      </c>
      <c r="AH2299" t="s">
        <v>48</v>
      </c>
      <c r="AI2299" t="s">
        <v>97</v>
      </c>
      <c r="AJ2299" t="s">
        <v>98</v>
      </c>
      <c r="AO2299" t="s">
        <v>81</v>
      </c>
      <c r="AP2299" t="s">
        <v>52</v>
      </c>
      <c r="AT2299" t="s">
        <v>53</v>
      </c>
    </row>
    <row r="2300" spans="1:46" x14ac:dyDescent="0.25">
      <c r="A2300">
        <v>2299</v>
      </c>
      <c r="B2300" t="s">
        <v>59</v>
      </c>
      <c r="C2300">
        <v>45705</v>
      </c>
      <c r="E2300" t="s">
        <v>82</v>
      </c>
      <c r="F2300" t="s">
        <v>13719</v>
      </c>
      <c r="G2300" t="s">
        <v>83</v>
      </c>
      <c r="H2300" t="s">
        <v>84</v>
      </c>
      <c r="I2300" t="s">
        <v>85</v>
      </c>
      <c r="J2300" t="s">
        <v>38</v>
      </c>
      <c r="M2300" t="s">
        <v>54</v>
      </c>
      <c r="N2300">
        <v>44080</v>
      </c>
      <c r="O2300" t="s">
        <v>86</v>
      </c>
      <c r="P2300" t="s">
        <v>87</v>
      </c>
      <c r="Q2300" t="s">
        <v>73</v>
      </c>
      <c r="R2300" t="s">
        <v>42</v>
      </c>
      <c r="S2300" t="s">
        <v>42</v>
      </c>
      <c r="T2300" t="s">
        <v>43</v>
      </c>
      <c r="U2300" t="s">
        <v>44</v>
      </c>
      <c r="V2300" t="s">
        <v>45</v>
      </c>
      <c r="W2300" t="s">
        <v>16974</v>
      </c>
      <c r="Z2300" t="s">
        <v>58</v>
      </c>
      <c r="AG2300" t="s">
        <v>47</v>
      </c>
      <c r="AH2300" t="s">
        <v>48</v>
      </c>
      <c r="AI2300" t="s">
        <v>16975</v>
      </c>
      <c r="AJ2300" t="s">
        <v>16976</v>
      </c>
      <c r="AO2300" t="s">
        <v>68</v>
      </c>
      <c r="AP2300" t="s">
        <v>52</v>
      </c>
      <c r="AT2300" t="s">
        <v>53</v>
      </c>
    </row>
    <row r="2301" spans="1:46" x14ac:dyDescent="0.25">
      <c r="A2301">
        <v>2300</v>
      </c>
      <c r="B2301" t="s">
        <v>37</v>
      </c>
      <c r="C2301">
        <v>45705</v>
      </c>
      <c r="D2301" t="s">
        <v>256</v>
      </c>
      <c r="E2301" t="s">
        <v>16977</v>
      </c>
      <c r="F2301" t="s">
        <v>16978</v>
      </c>
      <c r="G2301" t="s">
        <v>16979</v>
      </c>
      <c r="H2301" t="s">
        <v>16980</v>
      </c>
      <c r="I2301" t="s">
        <v>16981</v>
      </c>
      <c r="J2301" t="s">
        <v>38</v>
      </c>
      <c r="K2301" t="s">
        <v>16977</v>
      </c>
      <c r="M2301" t="s">
        <v>54</v>
      </c>
      <c r="N2301">
        <v>34418</v>
      </c>
      <c r="O2301" t="s">
        <v>446</v>
      </c>
      <c r="P2301" t="s">
        <v>4254</v>
      </c>
      <c r="Q2301" t="s">
        <v>233</v>
      </c>
      <c r="R2301" t="s">
        <v>234</v>
      </c>
      <c r="S2301" t="s">
        <v>42</v>
      </c>
      <c r="T2301" t="s">
        <v>43</v>
      </c>
      <c r="U2301" t="s">
        <v>44</v>
      </c>
      <c r="V2301" t="s">
        <v>45</v>
      </c>
      <c r="Z2301" t="s">
        <v>441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 t="s">
        <v>16982</v>
      </c>
      <c r="AH2301" t="s">
        <v>48</v>
      </c>
      <c r="AI2301" t="s">
        <v>264</v>
      </c>
      <c r="AJ2301" t="s">
        <v>265</v>
      </c>
      <c r="AO2301" t="s">
        <v>51</v>
      </c>
      <c r="AP2301" t="s">
        <v>6191</v>
      </c>
      <c r="AT2301" t="s">
        <v>53</v>
      </c>
    </row>
    <row r="2302" spans="1:46" x14ac:dyDescent="0.25">
      <c r="A2302">
        <v>2301</v>
      </c>
      <c r="B2302" t="s">
        <v>69</v>
      </c>
      <c r="C2302">
        <v>45705</v>
      </c>
      <c r="E2302" t="s">
        <v>4549</v>
      </c>
      <c r="F2302" t="s">
        <v>12155</v>
      </c>
      <c r="G2302" t="s">
        <v>4550</v>
      </c>
      <c r="H2302" t="s">
        <v>4551</v>
      </c>
      <c r="I2302" t="s">
        <v>4552</v>
      </c>
      <c r="J2302" t="s">
        <v>38</v>
      </c>
      <c r="K2302" t="s">
        <v>4549</v>
      </c>
      <c r="M2302" t="s">
        <v>39</v>
      </c>
      <c r="N2302">
        <v>22335</v>
      </c>
      <c r="O2302" t="s">
        <v>198</v>
      </c>
      <c r="P2302" t="s">
        <v>2402</v>
      </c>
      <c r="Q2302" t="s">
        <v>73</v>
      </c>
      <c r="R2302" t="s">
        <v>42</v>
      </c>
      <c r="S2302" t="s">
        <v>42</v>
      </c>
      <c r="T2302" t="s">
        <v>43</v>
      </c>
      <c r="U2302" t="s">
        <v>755</v>
      </c>
      <c r="V2302" t="s">
        <v>45</v>
      </c>
      <c r="W2302" t="s">
        <v>16983</v>
      </c>
      <c r="X2302" t="s">
        <v>16984</v>
      </c>
      <c r="Y2302" t="s">
        <v>16984</v>
      </c>
      <c r="Z2302" t="s">
        <v>1030</v>
      </c>
      <c r="AA2302">
        <v>83</v>
      </c>
      <c r="AB2302">
        <v>35</v>
      </c>
      <c r="AC2302">
        <v>21</v>
      </c>
      <c r="AD2302">
        <v>147</v>
      </c>
      <c r="AE2302">
        <v>56</v>
      </c>
      <c r="AF2302">
        <v>83</v>
      </c>
      <c r="AG2302" t="s">
        <v>47</v>
      </c>
      <c r="AH2302" t="s">
        <v>76</v>
      </c>
      <c r="AI2302" t="s">
        <v>1664</v>
      </c>
      <c r="AJ2302" t="s">
        <v>1665</v>
      </c>
      <c r="AO2302" t="s">
        <v>81</v>
      </c>
      <c r="AP2302" t="s">
        <v>52</v>
      </c>
      <c r="AT2302" t="s">
        <v>53</v>
      </c>
    </row>
    <row r="2303" spans="1:46" x14ac:dyDescent="0.25">
      <c r="A2303">
        <v>2302</v>
      </c>
      <c r="B2303" t="s">
        <v>69</v>
      </c>
      <c r="C2303">
        <v>45705</v>
      </c>
      <c r="E2303" t="s">
        <v>929</v>
      </c>
      <c r="F2303" t="s">
        <v>16985</v>
      </c>
      <c r="H2303" t="s">
        <v>930</v>
      </c>
      <c r="I2303" t="s">
        <v>931</v>
      </c>
      <c r="J2303" t="s">
        <v>38</v>
      </c>
      <c r="K2303" t="s">
        <v>932</v>
      </c>
      <c r="M2303" t="s">
        <v>39</v>
      </c>
      <c r="N2303">
        <v>21916</v>
      </c>
      <c r="O2303" t="s">
        <v>222</v>
      </c>
      <c r="P2303" t="s">
        <v>933</v>
      </c>
      <c r="Q2303" t="s">
        <v>91</v>
      </c>
      <c r="R2303" t="s">
        <v>42</v>
      </c>
      <c r="S2303" t="s">
        <v>42</v>
      </c>
      <c r="T2303" t="s">
        <v>43</v>
      </c>
      <c r="U2303" t="s">
        <v>173</v>
      </c>
      <c r="V2303" t="s">
        <v>45</v>
      </c>
      <c r="X2303" t="s">
        <v>16986</v>
      </c>
      <c r="Y2303" t="s">
        <v>16986</v>
      </c>
      <c r="Z2303" t="s">
        <v>319</v>
      </c>
      <c r="AA2303">
        <v>88</v>
      </c>
      <c r="AB2303">
        <v>35</v>
      </c>
      <c r="AC2303">
        <v>21</v>
      </c>
      <c r="AD2303">
        <v>156</v>
      </c>
      <c r="AE2303">
        <v>53</v>
      </c>
      <c r="AF2303">
        <v>77</v>
      </c>
      <c r="AG2303" t="s">
        <v>47</v>
      </c>
      <c r="AH2303" t="s">
        <v>48</v>
      </c>
      <c r="AI2303" t="s">
        <v>2549</v>
      </c>
      <c r="AJ2303" t="s">
        <v>2550</v>
      </c>
      <c r="AO2303" t="s">
        <v>81</v>
      </c>
      <c r="AP2303" t="s">
        <v>52</v>
      </c>
      <c r="AT2303" t="s">
        <v>53</v>
      </c>
    </row>
    <row r="2304" spans="1:46" x14ac:dyDescent="0.25">
      <c r="A2304">
        <v>2303</v>
      </c>
      <c r="B2304" t="s">
        <v>69</v>
      </c>
      <c r="C2304">
        <v>45705</v>
      </c>
      <c r="E2304" t="s">
        <v>3264</v>
      </c>
      <c r="F2304" t="s">
        <v>16987</v>
      </c>
      <c r="G2304" t="s">
        <v>3265</v>
      </c>
      <c r="H2304" t="s">
        <v>3266</v>
      </c>
      <c r="I2304" t="s">
        <v>3267</v>
      </c>
      <c r="J2304" t="s">
        <v>38</v>
      </c>
      <c r="K2304" t="s">
        <v>3268</v>
      </c>
      <c r="M2304" t="s">
        <v>39</v>
      </c>
      <c r="N2304">
        <v>21436</v>
      </c>
      <c r="O2304" t="s">
        <v>833</v>
      </c>
      <c r="P2304" t="s">
        <v>1564</v>
      </c>
      <c r="Q2304" t="s">
        <v>91</v>
      </c>
      <c r="R2304" t="s">
        <v>42</v>
      </c>
      <c r="S2304" t="s">
        <v>42</v>
      </c>
      <c r="T2304" t="s">
        <v>43</v>
      </c>
      <c r="U2304" t="s">
        <v>74</v>
      </c>
      <c r="V2304" t="s">
        <v>45</v>
      </c>
      <c r="X2304" t="s">
        <v>16988</v>
      </c>
      <c r="Y2304" t="s">
        <v>16989</v>
      </c>
      <c r="Z2304" t="s">
        <v>2214</v>
      </c>
      <c r="AA2304">
        <v>88</v>
      </c>
      <c r="AB2304">
        <v>35</v>
      </c>
      <c r="AC2304">
        <v>21</v>
      </c>
      <c r="AD2304">
        <v>153</v>
      </c>
      <c r="AE2304">
        <v>70</v>
      </c>
      <c r="AF2304">
        <v>93</v>
      </c>
      <c r="AG2304" t="s">
        <v>47</v>
      </c>
      <c r="AH2304" t="s">
        <v>48</v>
      </c>
      <c r="AI2304" t="s">
        <v>97</v>
      </c>
      <c r="AJ2304" t="s">
        <v>98</v>
      </c>
      <c r="AK2304" t="s">
        <v>968</v>
      </c>
      <c r="AL2304" t="s">
        <v>969</v>
      </c>
      <c r="AO2304" t="s">
        <v>81</v>
      </c>
      <c r="AP2304" t="s">
        <v>52</v>
      </c>
      <c r="AT2304" t="s">
        <v>53</v>
      </c>
    </row>
    <row r="2305" spans="1:46" x14ac:dyDescent="0.25">
      <c r="A2305">
        <v>2304</v>
      </c>
      <c r="B2305" t="s">
        <v>69</v>
      </c>
      <c r="C2305">
        <v>45705</v>
      </c>
      <c r="E2305" t="s">
        <v>910</v>
      </c>
      <c r="F2305" t="s">
        <v>7185</v>
      </c>
      <c r="G2305" t="s">
        <v>7186</v>
      </c>
      <c r="H2305" t="s">
        <v>7187</v>
      </c>
      <c r="I2305" t="s">
        <v>7188</v>
      </c>
      <c r="J2305" t="s">
        <v>38</v>
      </c>
      <c r="K2305" t="s">
        <v>70</v>
      </c>
      <c r="M2305" t="s">
        <v>54</v>
      </c>
      <c r="N2305">
        <v>21001</v>
      </c>
      <c r="O2305" t="s">
        <v>371</v>
      </c>
      <c r="P2305" t="s">
        <v>1356</v>
      </c>
      <c r="Q2305" t="s">
        <v>91</v>
      </c>
      <c r="R2305" t="s">
        <v>42</v>
      </c>
      <c r="S2305" t="s">
        <v>42</v>
      </c>
      <c r="T2305" t="s">
        <v>43</v>
      </c>
      <c r="U2305" t="s">
        <v>44</v>
      </c>
      <c r="V2305" t="s">
        <v>45</v>
      </c>
      <c r="X2305" t="s">
        <v>16990</v>
      </c>
      <c r="Y2305" t="s">
        <v>16991</v>
      </c>
      <c r="Z2305" t="s">
        <v>192</v>
      </c>
      <c r="AA2305">
        <v>88</v>
      </c>
      <c r="AB2305">
        <v>35</v>
      </c>
      <c r="AC2305">
        <v>21</v>
      </c>
      <c r="AD2305">
        <v>163</v>
      </c>
      <c r="AE2305">
        <v>61</v>
      </c>
      <c r="AF2305">
        <v>83</v>
      </c>
      <c r="AG2305" t="s">
        <v>47</v>
      </c>
      <c r="AH2305" t="s">
        <v>48</v>
      </c>
      <c r="AI2305" t="s">
        <v>5381</v>
      </c>
      <c r="AJ2305" t="s">
        <v>5382</v>
      </c>
      <c r="AO2305" t="s">
        <v>81</v>
      </c>
      <c r="AP2305" t="s">
        <v>52</v>
      </c>
      <c r="AT2305" t="s">
        <v>53</v>
      </c>
    </row>
    <row r="2306" spans="1:46" x14ac:dyDescent="0.25">
      <c r="A2306">
        <v>2305</v>
      </c>
      <c r="B2306" t="s">
        <v>37</v>
      </c>
      <c r="C2306">
        <v>45705</v>
      </c>
      <c r="E2306" t="s">
        <v>2545</v>
      </c>
      <c r="F2306" t="s">
        <v>16992</v>
      </c>
      <c r="G2306" t="s">
        <v>16993</v>
      </c>
      <c r="H2306" t="s">
        <v>16994</v>
      </c>
      <c r="I2306" t="s">
        <v>16995</v>
      </c>
      <c r="J2306" t="s">
        <v>38</v>
      </c>
      <c r="M2306" t="s">
        <v>54</v>
      </c>
      <c r="N2306">
        <v>25147</v>
      </c>
      <c r="O2306" t="s">
        <v>247</v>
      </c>
      <c r="P2306" t="s">
        <v>1048</v>
      </c>
      <c r="Q2306" t="s">
        <v>56</v>
      </c>
      <c r="R2306" t="s">
        <v>42</v>
      </c>
      <c r="S2306" t="s">
        <v>42</v>
      </c>
      <c r="T2306" t="s">
        <v>43</v>
      </c>
      <c r="U2306" t="s">
        <v>1202</v>
      </c>
      <c r="V2306" t="s">
        <v>45</v>
      </c>
      <c r="W2306" t="s">
        <v>16996</v>
      </c>
      <c r="X2306" t="s">
        <v>16997</v>
      </c>
      <c r="Y2306" t="s">
        <v>262</v>
      </c>
      <c r="Z2306" t="s">
        <v>46</v>
      </c>
      <c r="AA2306">
        <v>76</v>
      </c>
      <c r="AB2306">
        <v>36</v>
      </c>
      <c r="AC2306">
        <v>20</v>
      </c>
      <c r="AD2306">
        <v>165</v>
      </c>
      <c r="AE2306">
        <v>73</v>
      </c>
      <c r="AF2306">
        <v>92</v>
      </c>
      <c r="AG2306" t="s">
        <v>47</v>
      </c>
      <c r="AH2306" t="s">
        <v>76</v>
      </c>
      <c r="AI2306" t="s">
        <v>1664</v>
      </c>
      <c r="AJ2306" t="s">
        <v>1665</v>
      </c>
      <c r="AO2306" t="s">
        <v>51</v>
      </c>
      <c r="AP2306" t="s">
        <v>52</v>
      </c>
      <c r="AT2306" t="s">
        <v>53</v>
      </c>
    </row>
    <row r="2307" spans="1:46" x14ac:dyDescent="0.25">
      <c r="A2307">
        <v>2306</v>
      </c>
      <c r="B2307" t="s">
        <v>69</v>
      </c>
      <c r="C2307">
        <v>45705</v>
      </c>
      <c r="E2307" t="s">
        <v>4531</v>
      </c>
      <c r="F2307" t="s">
        <v>16998</v>
      </c>
      <c r="G2307" t="s">
        <v>4532</v>
      </c>
      <c r="H2307" t="s">
        <v>4533</v>
      </c>
      <c r="I2307" t="s">
        <v>4534</v>
      </c>
      <c r="J2307" t="s">
        <v>4535</v>
      </c>
      <c r="K2307" t="s">
        <v>4531</v>
      </c>
      <c r="M2307" t="s">
        <v>54</v>
      </c>
      <c r="N2307">
        <v>18815</v>
      </c>
      <c r="O2307" t="s">
        <v>391</v>
      </c>
      <c r="P2307" t="s">
        <v>1356</v>
      </c>
      <c r="Q2307" t="s">
        <v>56</v>
      </c>
      <c r="R2307" t="s">
        <v>42</v>
      </c>
      <c r="S2307" t="s">
        <v>42</v>
      </c>
      <c r="T2307" t="s">
        <v>43</v>
      </c>
      <c r="U2307" t="s">
        <v>200</v>
      </c>
      <c r="V2307" t="s">
        <v>45</v>
      </c>
      <c r="W2307" t="s">
        <v>16999</v>
      </c>
      <c r="X2307" t="s">
        <v>17000</v>
      </c>
      <c r="Y2307" t="s">
        <v>17000</v>
      </c>
      <c r="Z2307" t="s">
        <v>1030</v>
      </c>
      <c r="AA2307">
        <v>86</v>
      </c>
      <c r="AB2307">
        <v>35</v>
      </c>
      <c r="AC2307">
        <v>21</v>
      </c>
      <c r="AD2307">
        <v>166</v>
      </c>
      <c r="AE2307">
        <v>73</v>
      </c>
      <c r="AF2307">
        <v>88</v>
      </c>
      <c r="AG2307" t="s">
        <v>47</v>
      </c>
      <c r="AH2307" t="s">
        <v>48</v>
      </c>
      <c r="AI2307" t="s">
        <v>335</v>
      </c>
      <c r="AJ2307" t="s">
        <v>336</v>
      </c>
      <c r="AO2307" t="s">
        <v>81</v>
      </c>
      <c r="AP2307" t="s">
        <v>52</v>
      </c>
      <c r="AT2307" t="s">
        <v>53</v>
      </c>
    </row>
    <row r="2308" spans="1:46" x14ac:dyDescent="0.25">
      <c r="A2308">
        <v>2307</v>
      </c>
      <c r="B2308" t="s">
        <v>37</v>
      </c>
      <c r="C2308">
        <v>45705</v>
      </c>
      <c r="E2308" t="s">
        <v>16624</v>
      </c>
      <c r="F2308" t="s">
        <v>16625</v>
      </c>
      <c r="G2308" t="s">
        <v>16626</v>
      </c>
      <c r="H2308" t="s">
        <v>16627</v>
      </c>
      <c r="I2308" t="s">
        <v>16628</v>
      </c>
      <c r="J2308" t="s">
        <v>38</v>
      </c>
      <c r="K2308" t="s">
        <v>70</v>
      </c>
      <c r="M2308" t="s">
        <v>54</v>
      </c>
      <c r="N2308">
        <v>31890</v>
      </c>
      <c r="O2308" t="s">
        <v>208</v>
      </c>
      <c r="P2308" t="s">
        <v>16629</v>
      </c>
      <c r="Q2308" t="s">
        <v>990</v>
      </c>
      <c r="R2308" t="s">
        <v>234</v>
      </c>
      <c r="S2308" t="s">
        <v>42</v>
      </c>
      <c r="T2308" t="s">
        <v>43</v>
      </c>
      <c r="U2308" t="s">
        <v>465</v>
      </c>
      <c r="V2308" t="s">
        <v>45</v>
      </c>
      <c r="X2308" t="s">
        <v>17001</v>
      </c>
      <c r="Z2308" t="s">
        <v>201</v>
      </c>
      <c r="AA2308">
        <v>80</v>
      </c>
      <c r="AB2308">
        <v>36</v>
      </c>
      <c r="AC2308">
        <v>20</v>
      </c>
      <c r="AD2308">
        <v>165</v>
      </c>
      <c r="AE2308">
        <v>65</v>
      </c>
      <c r="AF2308">
        <v>80</v>
      </c>
      <c r="AG2308" t="s">
        <v>47</v>
      </c>
      <c r="AH2308" t="s">
        <v>48</v>
      </c>
      <c r="AI2308" t="s">
        <v>49</v>
      </c>
      <c r="AJ2308" t="s">
        <v>50</v>
      </c>
      <c r="AO2308" t="s">
        <v>51</v>
      </c>
      <c r="AP2308" t="s">
        <v>52</v>
      </c>
      <c r="AT2308" t="s">
        <v>53</v>
      </c>
    </row>
    <row r="2309" spans="1:46" x14ac:dyDescent="0.25">
      <c r="A2309">
        <v>2308</v>
      </c>
      <c r="B2309" t="s">
        <v>69</v>
      </c>
      <c r="C2309">
        <v>45705</v>
      </c>
      <c r="E2309" t="s">
        <v>4536</v>
      </c>
      <c r="F2309" t="s">
        <v>17002</v>
      </c>
      <c r="H2309" t="s">
        <v>4537</v>
      </c>
      <c r="I2309" t="s">
        <v>4538</v>
      </c>
      <c r="J2309" t="s">
        <v>38</v>
      </c>
      <c r="K2309" t="s">
        <v>4539</v>
      </c>
      <c r="M2309" t="s">
        <v>39</v>
      </c>
      <c r="N2309">
        <v>26507</v>
      </c>
      <c r="O2309" t="s">
        <v>703</v>
      </c>
      <c r="P2309" t="s">
        <v>1816</v>
      </c>
      <c r="Q2309" t="s">
        <v>73</v>
      </c>
      <c r="R2309" t="s">
        <v>42</v>
      </c>
      <c r="S2309" t="s">
        <v>42</v>
      </c>
      <c r="T2309" t="s">
        <v>43</v>
      </c>
      <c r="U2309" t="s">
        <v>173</v>
      </c>
      <c r="V2309" t="s">
        <v>45</v>
      </c>
      <c r="W2309" t="s">
        <v>17003</v>
      </c>
      <c r="X2309" t="s">
        <v>17004</v>
      </c>
      <c r="Y2309" t="s">
        <v>17004</v>
      </c>
      <c r="Z2309" t="s">
        <v>75</v>
      </c>
      <c r="AA2309">
        <v>83</v>
      </c>
      <c r="AB2309">
        <v>35</v>
      </c>
      <c r="AC2309">
        <v>21</v>
      </c>
      <c r="AD2309">
        <v>153</v>
      </c>
      <c r="AE2309">
        <v>67</v>
      </c>
      <c r="AF2309">
        <v>88</v>
      </c>
      <c r="AG2309" t="s">
        <v>47</v>
      </c>
      <c r="AH2309" t="s">
        <v>76</v>
      </c>
      <c r="AI2309" t="s">
        <v>335</v>
      </c>
      <c r="AJ2309" t="s">
        <v>336</v>
      </c>
      <c r="AO2309" t="s">
        <v>81</v>
      </c>
      <c r="AP2309" t="s">
        <v>52</v>
      </c>
      <c r="AT2309" t="s">
        <v>53</v>
      </c>
    </row>
    <row r="2310" spans="1:46" x14ac:dyDescent="0.25">
      <c r="A2310">
        <v>2309</v>
      </c>
      <c r="B2310" t="s">
        <v>148</v>
      </c>
      <c r="C2310">
        <v>45705</v>
      </c>
      <c r="E2310" t="s">
        <v>17005</v>
      </c>
      <c r="F2310" t="s">
        <v>17006</v>
      </c>
      <c r="H2310" t="s">
        <v>17007</v>
      </c>
      <c r="I2310" t="s">
        <v>17008</v>
      </c>
      <c r="J2310" t="s">
        <v>38</v>
      </c>
      <c r="M2310" t="s">
        <v>39</v>
      </c>
      <c r="N2310">
        <v>28712</v>
      </c>
      <c r="O2310" t="s">
        <v>1137</v>
      </c>
      <c r="P2310" t="s">
        <v>683</v>
      </c>
      <c r="Q2310" t="s">
        <v>56</v>
      </c>
      <c r="R2310" t="s">
        <v>42</v>
      </c>
      <c r="S2310" t="s">
        <v>42</v>
      </c>
      <c r="T2310" t="s">
        <v>43</v>
      </c>
      <c r="U2310" t="s">
        <v>191</v>
      </c>
      <c r="V2310" t="s">
        <v>45</v>
      </c>
      <c r="W2310" t="s">
        <v>17009</v>
      </c>
      <c r="X2310" t="s">
        <v>17010</v>
      </c>
      <c r="Y2310" t="s">
        <v>17011</v>
      </c>
      <c r="Z2310" t="s">
        <v>75</v>
      </c>
      <c r="AA2310">
        <v>88</v>
      </c>
      <c r="AB2310">
        <v>37</v>
      </c>
      <c r="AC2310">
        <v>20</v>
      </c>
      <c r="AD2310">
        <v>147</v>
      </c>
      <c r="AE2310">
        <v>63</v>
      </c>
      <c r="AF2310">
        <v>0</v>
      </c>
      <c r="AG2310" t="s">
        <v>47</v>
      </c>
      <c r="AH2310" t="s">
        <v>48</v>
      </c>
      <c r="AI2310" t="s">
        <v>451</v>
      </c>
      <c r="AJ2310" t="s">
        <v>452</v>
      </c>
      <c r="AO2310" t="s">
        <v>68</v>
      </c>
      <c r="AP2310" t="s">
        <v>52</v>
      </c>
      <c r="AT2310" t="s">
        <v>53</v>
      </c>
    </row>
    <row r="2311" spans="1:46" x14ac:dyDescent="0.25">
      <c r="A2311">
        <v>2310</v>
      </c>
      <c r="B2311" t="s">
        <v>37</v>
      </c>
      <c r="C2311">
        <v>45705</v>
      </c>
      <c r="E2311" t="s">
        <v>4785</v>
      </c>
      <c r="F2311" t="s">
        <v>17012</v>
      </c>
      <c r="G2311" t="s">
        <v>17013</v>
      </c>
      <c r="H2311" t="s">
        <v>17014</v>
      </c>
      <c r="I2311" t="s">
        <v>17015</v>
      </c>
      <c r="J2311" t="s">
        <v>17016</v>
      </c>
      <c r="M2311" t="s">
        <v>39</v>
      </c>
      <c r="N2311">
        <v>33013</v>
      </c>
      <c r="O2311" t="s">
        <v>669</v>
      </c>
      <c r="P2311" t="s">
        <v>1847</v>
      </c>
      <c r="Q2311" t="s">
        <v>56</v>
      </c>
      <c r="R2311" t="s">
        <v>42</v>
      </c>
      <c r="S2311" t="s">
        <v>42</v>
      </c>
      <c r="T2311" t="s">
        <v>43</v>
      </c>
      <c r="U2311" t="s">
        <v>74</v>
      </c>
      <c r="V2311" t="s">
        <v>45</v>
      </c>
      <c r="W2311" t="s">
        <v>17017</v>
      </c>
      <c r="X2311" t="s">
        <v>17018</v>
      </c>
      <c r="Y2311" t="s">
        <v>262</v>
      </c>
      <c r="Z2311" t="s">
        <v>201</v>
      </c>
      <c r="AA2311">
        <v>76</v>
      </c>
      <c r="AB2311">
        <v>36</v>
      </c>
      <c r="AC2311">
        <v>20</v>
      </c>
      <c r="AD2311">
        <v>163</v>
      </c>
      <c r="AE2311">
        <v>73</v>
      </c>
      <c r="AF2311">
        <v>88</v>
      </c>
      <c r="AG2311" t="s">
        <v>47</v>
      </c>
      <c r="AH2311" t="s">
        <v>76</v>
      </c>
      <c r="AI2311" t="s">
        <v>335</v>
      </c>
      <c r="AJ2311" t="s">
        <v>336</v>
      </c>
      <c r="AO2311" t="s">
        <v>51</v>
      </c>
      <c r="AP2311" t="s">
        <v>52</v>
      </c>
      <c r="AT2311" t="s">
        <v>53</v>
      </c>
    </row>
    <row r="2312" spans="1:46" x14ac:dyDescent="0.25">
      <c r="A2312">
        <v>2311</v>
      </c>
      <c r="B2312" t="s">
        <v>69</v>
      </c>
      <c r="C2312">
        <v>45705</v>
      </c>
      <c r="E2312" t="s">
        <v>2836</v>
      </c>
      <c r="F2312" t="s">
        <v>12190</v>
      </c>
      <c r="G2312" t="s">
        <v>2837</v>
      </c>
      <c r="H2312" t="s">
        <v>2838</v>
      </c>
      <c r="I2312" t="s">
        <v>2839</v>
      </c>
      <c r="J2312" t="s">
        <v>38</v>
      </c>
      <c r="K2312" t="s">
        <v>2836</v>
      </c>
      <c r="M2312" t="s">
        <v>54</v>
      </c>
      <c r="N2312">
        <v>22838</v>
      </c>
      <c r="O2312" t="s">
        <v>304</v>
      </c>
      <c r="P2312" t="s">
        <v>1564</v>
      </c>
      <c r="Q2312" t="s">
        <v>183</v>
      </c>
      <c r="R2312" t="s">
        <v>42</v>
      </c>
      <c r="S2312" t="s">
        <v>42</v>
      </c>
      <c r="T2312" t="s">
        <v>43</v>
      </c>
      <c r="U2312" t="s">
        <v>200</v>
      </c>
      <c r="V2312" t="s">
        <v>45</v>
      </c>
      <c r="X2312" t="s">
        <v>17019</v>
      </c>
      <c r="Y2312" t="s">
        <v>17019</v>
      </c>
      <c r="Z2312" t="s">
        <v>75</v>
      </c>
      <c r="AA2312">
        <v>82</v>
      </c>
      <c r="AB2312">
        <v>35</v>
      </c>
      <c r="AC2312">
        <v>21</v>
      </c>
      <c r="AD2312">
        <v>173</v>
      </c>
      <c r="AE2312">
        <v>63</v>
      </c>
      <c r="AF2312">
        <v>88</v>
      </c>
      <c r="AG2312" t="s">
        <v>47</v>
      </c>
      <c r="AH2312" t="s">
        <v>48</v>
      </c>
      <c r="AI2312" t="s">
        <v>382</v>
      </c>
      <c r="AJ2312" t="s">
        <v>383</v>
      </c>
      <c r="AO2312" t="s">
        <v>81</v>
      </c>
      <c r="AP2312" t="s">
        <v>52</v>
      </c>
      <c r="AT2312" t="s">
        <v>53</v>
      </c>
    </row>
    <row r="2313" spans="1:46" x14ac:dyDescent="0.25">
      <c r="A2313">
        <v>2312</v>
      </c>
      <c r="B2313" t="s">
        <v>69</v>
      </c>
      <c r="C2313">
        <v>45705</v>
      </c>
      <c r="E2313" t="s">
        <v>99</v>
      </c>
      <c r="F2313" t="s">
        <v>17020</v>
      </c>
      <c r="G2313" t="s">
        <v>100</v>
      </c>
      <c r="H2313" t="s">
        <v>101</v>
      </c>
      <c r="I2313" t="s">
        <v>102</v>
      </c>
      <c r="J2313" t="s">
        <v>38</v>
      </c>
      <c r="K2313" t="s">
        <v>103</v>
      </c>
      <c r="M2313" t="s">
        <v>39</v>
      </c>
      <c r="N2313">
        <v>23742</v>
      </c>
      <c r="O2313" t="s">
        <v>104</v>
      </c>
      <c r="P2313" t="s">
        <v>105</v>
      </c>
      <c r="Q2313" t="s">
        <v>91</v>
      </c>
      <c r="R2313" t="s">
        <v>42</v>
      </c>
      <c r="S2313" t="s">
        <v>42</v>
      </c>
      <c r="T2313" t="s">
        <v>43</v>
      </c>
      <c r="U2313" t="s">
        <v>74</v>
      </c>
      <c r="V2313" t="s">
        <v>45</v>
      </c>
      <c r="X2313" t="s">
        <v>17021</v>
      </c>
      <c r="Y2313" t="s">
        <v>17021</v>
      </c>
      <c r="Z2313" t="s">
        <v>192</v>
      </c>
      <c r="AA2313">
        <v>83</v>
      </c>
      <c r="AB2313">
        <v>35</v>
      </c>
      <c r="AC2313">
        <v>21</v>
      </c>
      <c r="AD2313">
        <v>147</v>
      </c>
      <c r="AE2313">
        <v>45</v>
      </c>
      <c r="AF2313">
        <v>66</v>
      </c>
      <c r="AG2313" t="s">
        <v>47</v>
      </c>
      <c r="AH2313" t="s">
        <v>48</v>
      </c>
      <c r="AI2313" t="s">
        <v>335</v>
      </c>
      <c r="AJ2313" t="s">
        <v>336</v>
      </c>
      <c r="AK2313" t="s">
        <v>97</v>
      </c>
      <c r="AL2313" t="s">
        <v>98</v>
      </c>
      <c r="AO2313" t="s">
        <v>81</v>
      </c>
      <c r="AP2313" t="s">
        <v>52</v>
      </c>
      <c r="AT2313" t="s">
        <v>53</v>
      </c>
    </row>
    <row r="2314" spans="1:46" x14ac:dyDescent="0.25">
      <c r="A2314">
        <v>2313</v>
      </c>
      <c r="B2314" t="s">
        <v>69</v>
      </c>
      <c r="C2314">
        <v>45705</v>
      </c>
      <c r="E2314" t="s">
        <v>1486</v>
      </c>
      <c r="F2314" t="s">
        <v>17022</v>
      </c>
      <c r="G2314" t="s">
        <v>1487</v>
      </c>
      <c r="H2314" t="s">
        <v>1488</v>
      </c>
      <c r="I2314" t="s">
        <v>1489</v>
      </c>
      <c r="J2314" t="s">
        <v>38</v>
      </c>
      <c r="K2314" t="s">
        <v>70</v>
      </c>
      <c r="M2314" t="s">
        <v>54</v>
      </c>
      <c r="N2314">
        <v>18009</v>
      </c>
      <c r="O2314" t="s">
        <v>138</v>
      </c>
      <c r="P2314" t="s">
        <v>1490</v>
      </c>
      <c r="Q2314" t="s">
        <v>131</v>
      </c>
      <c r="R2314" t="s">
        <v>42</v>
      </c>
      <c r="S2314" t="s">
        <v>42</v>
      </c>
      <c r="T2314" t="s">
        <v>43</v>
      </c>
      <c r="U2314" t="s">
        <v>200</v>
      </c>
      <c r="V2314" t="s">
        <v>45</v>
      </c>
      <c r="X2314" t="s">
        <v>17023</v>
      </c>
      <c r="Y2314" t="s">
        <v>17023</v>
      </c>
      <c r="Z2314" t="s">
        <v>392</v>
      </c>
      <c r="AA2314">
        <v>83</v>
      </c>
      <c r="AB2314">
        <v>35</v>
      </c>
      <c r="AC2314">
        <v>21</v>
      </c>
      <c r="AD2314">
        <v>173</v>
      </c>
      <c r="AE2314">
        <v>70</v>
      </c>
      <c r="AF2314">
        <v>81</v>
      </c>
      <c r="AG2314" t="s">
        <v>47</v>
      </c>
      <c r="AH2314" t="s">
        <v>48</v>
      </c>
      <c r="AI2314" t="s">
        <v>97</v>
      </c>
      <c r="AJ2314" t="s">
        <v>98</v>
      </c>
      <c r="AK2314" t="s">
        <v>4781</v>
      </c>
      <c r="AL2314" t="s">
        <v>4782</v>
      </c>
      <c r="AO2314" t="s">
        <v>81</v>
      </c>
      <c r="AP2314" t="s">
        <v>52</v>
      </c>
      <c r="AT2314" t="s">
        <v>53</v>
      </c>
    </row>
    <row r="2315" spans="1:46" x14ac:dyDescent="0.25">
      <c r="A2315">
        <v>2314</v>
      </c>
      <c r="B2315" t="s">
        <v>69</v>
      </c>
      <c r="C2315">
        <v>45705</v>
      </c>
      <c r="E2315" t="s">
        <v>4777</v>
      </c>
      <c r="F2315" t="s">
        <v>17024</v>
      </c>
      <c r="G2315" t="s">
        <v>4778</v>
      </c>
      <c r="H2315" t="s">
        <v>4779</v>
      </c>
      <c r="I2315" t="s">
        <v>4780</v>
      </c>
      <c r="J2315" t="s">
        <v>38</v>
      </c>
      <c r="K2315" t="s">
        <v>4777</v>
      </c>
      <c r="M2315" t="s">
        <v>54</v>
      </c>
      <c r="N2315">
        <v>19576</v>
      </c>
      <c r="O2315" t="s">
        <v>71</v>
      </c>
      <c r="P2315" t="s">
        <v>362</v>
      </c>
      <c r="Q2315" t="s">
        <v>91</v>
      </c>
      <c r="R2315" t="s">
        <v>42</v>
      </c>
      <c r="S2315" t="s">
        <v>42</v>
      </c>
      <c r="T2315" t="s">
        <v>43</v>
      </c>
      <c r="U2315" t="s">
        <v>173</v>
      </c>
      <c r="V2315" t="s">
        <v>45</v>
      </c>
      <c r="Z2315" t="s">
        <v>58</v>
      </c>
      <c r="AG2315" t="s">
        <v>47</v>
      </c>
      <c r="AH2315" t="s">
        <v>48</v>
      </c>
      <c r="AI2315" t="s">
        <v>97</v>
      </c>
      <c r="AJ2315" t="s">
        <v>98</v>
      </c>
      <c r="AO2315" t="s">
        <v>81</v>
      </c>
      <c r="AP2315" t="s">
        <v>52</v>
      </c>
      <c r="AT2315" t="s">
        <v>53</v>
      </c>
    </row>
    <row r="2316" spans="1:46" x14ac:dyDescent="0.25">
      <c r="A2316">
        <v>2315</v>
      </c>
      <c r="B2316" t="s">
        <v>69</v>
      </c>
      <c r="C2316">
        <v>45705</v>
      </c>
      <c r="E2316" t="s">
        <v>910</v>
      </c>
      <c r="F2316" t="s">
        <v>17025</v>
      </c>
      <c r="G2316" t="s">
        <v>17026</v>
      </c>
      <c r="H2316" t="s">
        <v>17027</v>
      </c>
      <c r="I2316" t="s">
        <v>17028</v>
      </c>
      <c r="J2316" t="s">
        <v>38</v>
      </c>
      <c r="K2316" t="s">
        <v>910</v>
      </c>
      <c r="M2316" t="s">
        <v>54</v>
      </c>
      <c r="N2316">
        <v>19798</v>
      </c>
      <c r="O2316" t="s">
        <v>892</v>
      </c>
      <c r="P2316" t="s">
        <v>2650</v>
      </c>
      <c r="Q2316" t="s">
        <v>183</v>
      </c>
      <c r="R2316" t="s">
        <v>42</v>
      </c>
      <c r="S2316" t="s">
        <v>42</v>
      </c>
      <c r="T2316" t="s">
        <v>43</v>
      </c>
      <c r="U2316" t="s">
        <v>200</v>
      </c>
      <c r="V2316" t="s">
        <v>45</v>
      </c>
      <c r="W2316" t="s">
        <v>17029</v>
      </c>
      <c r="X2316" t="s">
        <v>17030</v>
      </c>
      <c r="Y2316" t="s">
        <v>17030</v>
      </c>
      <c r="Z2316" t="s">
        <v>539</v>
      </c>
      <c r="AA2316">
        <v>83</v>
      </c>
      <c r="AB2316">
        <v>35</v>
      </c>
      <c r="AC2316">
        <v>21</v>
      </c>
      <c r="AD2316">
        <v>176</v>
      </c>
      <c r="AE2316">
        <v>85</v>
      </c>
      <c r="AF2316">
        <v>109</v>
      </c>
      <c r="AG2316" t="s">
        <v>47</v>
      </c>
      <c r="AH2316" t="s">
        <v>48</v>
      </c>
      <c r="AI2316" t="s">
        <v>1373</v>
      </c>
      <c r="AJ2316" t="s">
        <v>1374</v>
      </c>
      <c r="AO2316" t="s">
        <v>81</v>
      </c>
      <c r="AP2316" t="s">
        <v>52</v>
      </c>
      <c r="AT2316" t="s">
        <v>53</v>
      </c>
    </row>
    <row r="2317" spans="1:46" x14ac:dyDescent="0.25">
      <c r="A2317">
        <v>2316</v>
      </c>
      <c r="B2317" t="s">
        <v>69</v>
      </c>
      <c r="C2317">
        <v>45705</v>
      </c>
      <c r="E2317" t="s">
        <v>7931</v>
      </c>
      <c r="F2317" t="s">
        <v>7932</v>
      </c>
      <c r="G2317" t="s">
        <v>7933</v>
      </c>
      <c r="H2317" t="s">
        <v>7934</v>
      </c>
      <c r="I2317" t="s">
        <v>7935</v>
      </c>
      <c r="J2317" t="s">
        <v>38</v>
      </c>
      <c r="K2317" t="s">
        <v>7931</v>
      </c>
      <c r="M2317" t="s">
        <v>54</v>
      </c>
      <c r="N2317">
        <v>23974</v>
      </c>
      <c r="O2317" t="s">
        <v>463</v>
      </c>
      <c r="P2317" t="s">
        <v>592</v>
      </c>
      <c r="Q2317" t="s">
        <v>56</v>
      </c>
      <c r="R2317" t="s">
        <v>42</v>
      </c>
      <c r="S2317" t="s">
        <v>42</v>
      </c>
      <c r="T2317" t="s">
        <v>43</v>
      </c>
      <c r="U2317" t="s">
        <v>173</v>
      </c>
      <c r="V2317" t="s">
        <v>45</v>
      </c>
      <c r="X2317" t="s">
        <v>17031</v>
      </c>
      <c r="Z2317" t="s">
        <v>306</v>
      </c>
      <c r="AA2317">
        <v>88</v>
      </c>
      <c r="AB2317">
        <v>36</v>
      </c>
      <c r="AC2317">
        <v>20</v>
      </c>
      <c r="AD2317">
        <v>166</v>
      </c>
      <c r="AE2317">
        <v>60</v>
      </c>
      <c r="AF2317">
        <v>0</v>
      </c>
      <c r="AG2317" t="s">
        <v>47</v>
      </c>
      <c r="AH2317" t="s">
        <v>48</v>
      </c>
      <c r="AI2317" t="s">
        <v>1165</v>
      </c>
      <c r="AJ2317" t="s">
        <v>1166</v>
      </c>
      <c r="AO2317" t="s">
        <v>81</v>
      </c>
      <c r="AP2317" t="s">
        <v>52</v>
      </c>
      <c r="AT2317" t="s">
        <v>53</v>
      </c>
    </row>
    <row r="2318" spans="1:46" x14ac:dyDescent="0.25">
      <c r="A2318">
        <v>2317</v>
      </c>
      <c r="B2318" t="s">
        <v>37</v>
      </c>
      <c r="C2318">
        <v>45705</v>
      </c>
      <c r="E2318" t="s">
        <v>17032</v>
      </c>
      <c r="F2318" t="s">
        <v>17033</v>
      </c>
      <c r="G2318" t="s">
        <v>17034</v>
      </c>
      <c r="H2318" t="s">
        <v>17035</v>
      </c>
      <c r="I2318" t="s">
        <v>17036</v>
      </c>
      <c r="J2318" t="s">
        <v>38</v>
      </c>
      <c r="K2318" t="s">
        <v>17037</v>
      </c>
      <c r="M2318" t="s">
        <v>39</v>
      </c>
      <c r="N2318">
        <v>26651</v>
      </c>
      <c r="O2318" t="s">
        <v>703</v>
      </c>
      <c r="P2318" t="s">
        <v>17038</v>
      </c>
      <c r="Q2318" t="s">
        <v>56</v>
      </c>
      <c r="R2318" t="s">
        <v>42</v>
      </c>
      <c r="S2318" t="s">
        <v>42</v>
      </c>
      <c r="T2318" t="s">
        <v>43</v>
      </c>
      <c r="U2318" t="s">
        <v>465</v>
      </c>
      <c r="V2318" t="s">
        <v>45</v>
      </c>
      <c r="W2318" t="s">
        <v>17039</v>
      </c>
      <c r="X2318" t="s">
        <v>17040</v>
      </c>
      <c r="Y2318" t="s">
        <v>262</v>
      </c>
      <c r="Z2318" t="s">
        <v>17041</v>
      </c>
      <c r="AA2318">
        <v>82</v>
      </c>
      <c r="AB2318">
        <v>36</v>
      </c>
      <c r="AC2318">
        <v>20</v>
      </c>
      <c r="AD2318">
        <v>155</v>
      </c>
      <c r="AE2318">
        <v>69</v>
      </c>
      <c r="AF2318">
        <v>88</v>
      </c>
      <c r="AG2318" t="s">
        <v>47</v>
      </c>
      <c r="AH2318" t="s">
        <v>48</v>
      </c>
      <c r="AI2318" t="s">
        <v>1664</v>
      </c>
      <c r="AJ2318" t="s">
        <v>1665</v>
      </c>
      <c r="AO2318" t="s">
        <v>51</v>
      </c>
      <c r="AP2318" t="s">
        <v>52</v>
      </c>
      <c r="AT2318" t="s">
        <v>53</v>
      </c>
    </row>
    <row r="2319" spans="1:46" x14ac:dyDescent="0.25">
      <c r="A2319">
        <v>2318</v>
      </c>
      <c r="B2319" t="s">
        <v>69</v>
      </c>
      <c r="C2319">
        <v>45705</v>
      </c>
      <c r="E2319" t="s">
        <v>17042</v>
      </c>
      <c r="F2319" t="s">
        <v>17043</v>
      </c>
      <c r="G2319" t="s">
        <v>17044</v>
      </c>
      <c r="H2319" t="s">
        <v>17045</v>
      </c>
      <c r="I2319" t="s">
        <v>17046</v>
      </c>
      <c r="J2319" t="s">
        <v>17047</v>
      </c>
      <c r="M2319" t="s">
        <v>54</v>
      </c>
      <c r="N2319">
        <v>20184</v>
      </c>
      <c r="O2319" t="s">
        <v>145</v>
      </c>
      <c r="P2319" t="s">
        <v>632</v>
      </c>
      <c r="Q2319" t="s">
        <v>41</v>
      </c>
      <c r="R2319" t="s">
        <v>42</v>
      </c>
      <c r="S2319" t="s">
        <v>42</v>
      </c>
      <c r="T2319" t="s">
        <v>43</v>
      </c>
      <c r="U2319" t="s">
        <v>1319</v>
      </c>
      <c r="V2319" t="s">
        <v>45</v>
      </c>
      <c r="X2319" t="s">
        <v>17048</v>
      </c>
      <c r="Z2319" t="s">
        <v>17049</v>
      </c>
      <c r="AA2319">
        <v>88</v>
      </c>
      <c r="AB2319">
        <v>36</v>
      </c>
      <c r="AC2319">
        <v>20</v>
      </c>
      <c r="AD2319">
        <v>163</v>
      </c>
      <c r="AE2319">
        <v>55</v>
      </c>
      <c r="AF2319">
        <v>0</v>
      </c>
      <c r="AG2319" t="s">
        <v>47</v>
      </c>
      <c r="AH2319" t="s">
        <v>48</v>
      </c>
      <c r="AI2319" t="s">
        <v>2549</v>
      </c>
      <c r="AJ2319" t="s">
        <v>2550</v>
      </c>
      <c r="AO2319" t="s">
        <v>81</v>
      </c>
      <c r="AP2319" t="s">
        <v>52</v>
      </c>
      <c r="AT2319" t="s">
        <v>53</v>
      </c>
    </row>
    <row r="2320" spans="1:46" x14ac:dyDescent="0.25">
      <c r="A2320">
        <v>2319</v>
      </c>
      <c r="B2320" t="s">
        <v>59</v>
      </c>
      <c r="C2320">
        <v>45705</v>
      </c>
      <c r="E2320" t="s">
        <v>17050</v>
      </c>
      <c r="F2320" t="s">
        <v>17051</v>
      </c>
      <c r="G2320" t="s">
        <v>3490</v>
      </c>
      <c r="H2320" t="s">
        <v>17052</v>
      </c>
      <c r="I2320" t="s">
        <v>17053</v>
      </c>
      <c r="J2320" t="s">
        <v>38</v>
      </c>
      <c r="K2320" t="s">
        <v>17054</v>
      </c>
      <c r="M2320" t="s">
        <v>39</v>
      </c>
      <c r="N2320">
        <v>43160</v>
      </c>
      <c r="O2320" t="s">
        <v>232</v>
      </c>
      <c r="P2320" t="s">
        <v>1942</v>
      </c>
      <c r="Q2320" t="s">
        <v>226</v>
      </c>
      <c r="R2320" t="s">
        <v>63</v>
      </c>
      <c r="S2320" t="s">
        <v>42</v>
      </c>
      <c r="T2320" t="s">
        <v>43</v>
      </c>
      <c r="U2320" t="s">
        <v>194</v>
      </c>
      <c r="V2320" t="s">
        <v>45</v>
      </c>
      <c r="Z2320" t="s">
        <v>58</v>
      </c>
      <c r="AG2320" t="s">
        <v>47</v>
      </c>
      <c r="AH2320" t="s">
        <v>48</v>
      </c>
      <c r="AI2320" t="s">
        <v>5228</v>
      </c>
      <c r="AJ2320" t="s">
        <v>5229</v>
      </c>
      <c r="AO2320" t="s">
        <v>68</v>
      </c>
      <c r="AP2320" t="s">
        <v>52</v>
      </c>
      <c r="AT2320" t="s">
        <v>53</v>
      </c>
    </row>
    <row r="2321" spans="1:46" x14ac:dyDescent="0.25">
      <c r="A2321">
        <v>2320</v>
      </c>
      <c r="B2321" t="s">
        <v>69</v>
      </c>
      <c r="C2321">
        <v>45705</v>
      </c>
      <c r="E2321" t="s">
        <v>17055</v>
      </c>
      <c r="F2321" t="s">
        <v>17056</v>
      </c>
      <c r="G2321" t="s">
        <v>17057</v>
      </c>
      <c r="H2321" t="s">
        <v>17058</v>
      </c>
      <c r="I2321" t="s">
        <v>17059</v>
      </c>
      <c r="J2321" t="s">
        <v>38</v>
      </c>
      <c r="K2321" t="s">
        <v>3541</v>
      </c>
      <c r="M2321" t="s">
        <v>54</v>
      </c>
      <c r="N2321">
        <v>19555</v>
      </c>
      <c r="O2321" t="s">
        <v>71</v>
      </c>
      <c r="P2321" t="s">
        <v>17060</v>
      </c>
      <c r="Q2321" t="s">
        <v>91</v>
      </c>
      <c r="R2321" t="s">
        <v>42</v>
      </c>
      <c r="S2321" t="s">
        <v>42</v>
      </c>
      <c r="T2321" t="s">
        <v>43</v>
      </c>
      <c r="U2321" t="s">
        <v>514</v>
      </c>
      <c r="V2321" t="s">
        <v>45</v>
      </c>
      <c r="X2321" t="s">
        <v>17061</v>
      </c>
      <c r="Y2321" t="s">
        <v>17061</v>
      </c>
      <c r="Z2321" t="s">
        <v>93</v>
      </c>
      <c r="AA2321">
        <v>83</v>
      </c>
      <c r="AB2321">
        <v>35</v>
      </c>
      <c r="AC2321">
        <v>21</v>
      </c>
      <c r="AD2321">
        <v>163</v>
      </c>
      <c r="AE2321">
        <v>56</v>
      </c>
      <c r="AF2321">
        <v>83</v>
      </c>
      <c r="AG2321" t="s">
        <v>3801</v>
      </c>
      <c r="AH2321" t="s">
        <v>48</v>
      </c>
      <c r="AI2321" t="s">
        <v>356</v>
      </c>
      <c r="AJ2321" t="s">
        <v>357</v>
      </c>
      <c r="AK2321" t="s">
        <v>97</v>
      </c>
      <c r="AL2321" t="s">
        <v>98</v>
      </c>
      <c r="AO2321" t="s">
        <v>81</v>
      </c>
      <c r="AP2321" t="s">
        <v>52</v>
      </c>
      <c r="AT2321" t="s">
        <v>53</v>
      </c>
    </row>
    <row r="2322" spans="1:46" x14ac:dyDescent="0.25">
      <c r="A2322">
        <v>2321</v>
      </c>
      <c r="B2322" t="s">
        <v>37</v>
      </c>
      <c r="C2322">
        <v>45705</v>
      </c>
      <c r="E2322" t="s">
        <v>17062</v>
      </c>
      <c r="F2322" t="s">
        <v>17063</v>
      </c>
      <c r="G2322" t="s">
        <v>17064</v>
      </c>
      <c r="H2322" t="s">
        <v>17065</v>
      </c>
      <c r="I2322" t="s">
        <v>17066</v>
      </c>
      <c r="J2322" t="s">
        <v>38</v>
      </c>
      <c r="M2322" t="s">
        <v>39</v>
      </c>
      <c r="N2322">
        <v>25251</v>
      </c>
      <c r="O2322" t="s">
        <v>247</v>
      </c>
      <c r="P2322" t="s">
        <v>632</v>
      </c>
      <c r="Q2322" t="s">
        <v>41</v>
      </c>
      <c r="R2322" t="s">
        <v>42</v>
      </c>
      <c r="S2322" t="s">
        <v>42</v>
      </c>
      <c r="T2322" t="s">
        <v>43</v>
      </c>
      <c r="U2322" t="s">
        <v>216</v>
      </c>
      <c r="V2322" t="s">
        <v>45</v>
      </c>
      <c r="Z2322" t="s">
        <v>58</v>
      </c>
      <c r="AG2322" t="s">
        <v>1162</v>
      </c>
      <c r="AH2322" t="s">
        <v>48</v>
      </c>
      <c r="AI2322" t="s">
        <v>17067</v>
      </c>
      <c r="AJ2322" t="s">
        <v>17068</v>
      </c>
      <c r="AO2322" t="s">
        <v>51</v>
      </c>
      <c r="AP2322" t="s">
        <v>52</v>
      </c>
      <c r="AT2322" t="s">
        <v>53</v>
      </c>
    </row>
    <row r="2323" spans="1:46" x14ac:dyDescent="0.25">
      <c r="A2323">
        <v>2322</v>
      </c>
      <c r="B2323" t="s">
        <v>170</v>
      </c>
      <c r="C2323">
        <v>45705</v>
      </c>
      <c r="E2323" t="s">
        <v>17069</v>
      </c>
      <c r="F2323" t="s">
        <v>17070</v>
      </c>
      <c r="G2323" t="s">
        <v>17071</v>
      </c>
      <c r="H2323" t="s">
        <v>17072</v>
      </c>
      <c r="I2323" t="s">
        <v>17073</v>
      </c>
      <c r="J2323" t="s">
        <v>38</v>
      </c>
      <c r="K2323" t="s">
        <v>17074</v>
      </c>
      <c r="M2323" t="s">
        <v>54</v>
      </c>
      <c r="N2323">
        <v>44234</v>
      </c>
      <c r="O2323" t="s">
        <v>86</v>
      </c>
      <c r="P2323" t="s">
        <v>1209</v>
      </c>
      <c r="Q2323" t="s">
        <v>1391</v>
      </c>
      <c r="R2323" t="s">
        <v>234</v>
      </c>
      <c r="S2323" t="s">
        <v>42</v>
      </c>
      <c r="T2323" t="s">
        <v>43</v>
      </c>
      <c r="U2323" t="s">
        <v>44</v>
      </c>
      <c r="V2323" t="s">
        <v>45</v>
      </c>
      <c r="X2323" t="s">
        <v>17075</v>
      </c>
      <c r="Y2323" t="s">
        <v>17076</v>
      </c>
      <c r="Z2323" t="s">
        <v>65</v>
      </c>
      <c r="AA2323">
        <v>80</v>
      </c>
      <c r="AB2323">
        <v>36</v>
      </c>
      <c r="AC2323">
        <v>20</v>
      </c>
      <c r="AD2323">
        <v>125</v>
      </c>
      <c r="AE2323">
        <v>99</v>
      </c>
      <c r="AF2323">
        <v>60</v>
      </c>
      <c r="AG2323" t="s">
        <v>236</v>
      </c>
      <c r="AH2323" t="s">
        <v>48</v>
      </c>
      <c r="AI2323" t="s">
        <v>641</v>
      </c>
      <c r="AJ2323" t="s">
        <v>642</v>
      </c>
      <c r="AO2323" t="s">
        <v>177</v>
      </c>
      <c r="AP2323" t="s">
        <v>52</v>
      </c>
      <c r="AT2323" t="s">
        <v>53</v>
      </c>
    </row>
    <row r="2324" spans="1:46" x14ac:dyDescent="0.25">
      <c r="A2324">
        <v>2323</v>
      </c>
      <c r="B2324" t="s">
        <v>37</v>
      </c>
      <c r="C2324">
        <v>45705</v>
      </c>
      <c r="E2324" t="s">
        <v>3648</v>
      </c>
      <c r="F2324" t="s">
        <v>6558</v>
      </c>
      <c r="G2324" t="s">
        <v>3649</v>
      </c>
      <c r="H2324" t="s">
        <v>3650</v>
      </c>
      <c r="I2324" t="s">
        <v>3651</v>
      </c>
      <c r="J2324" t="s">
        <v>38</v>
      </c>
      <c r="M2324" t="s">
        <v>54</v>
      </c>
      <c r="N2324">
        <v>28656</v>
      </c>
      <c r="O2324" t="s">
        <v>1137</v>
      </c>
      <c r="P2324" t="s">
        <v>3007</v>
      </c>
      <c r="Q2324" t="s">
        <v>333</v>
      </c>
      <c r="R2324" t="s">
        <v>42</v>
      </c>
      <c r="S2324" t="s">
        <v>42</v>
      </c>
      <c r="T2324" t="s">
        <v>43</v>
      </c>
      <c r="U2324" t="s">
        <v>465</v>
      </c>
      <c r="V2324" t="s">
        <v>45</v>
      </c>
      <c r="Z2324" t="s">
        <v>58</v>
      </c>
      <c r="AG2324" t="s">
        <v>47</v>
      </c>
      <c r="AH2324" t="s">
        <v>48</v>
      </c>
      <c r="AP2324" t="s">
        <v>52</v>
      </c>
      <c r="AT2324" t="s">
        <v>53</v>
      </c>
    </row>
    <row r="2325" spans="1:46" x14ac:dyDescent="0.25">
      <c r="A2325">
        <v>2324</v>
      </c>
      <c r="B2325" t="s">
        <v>37</v>
      </c>
      <c r="C2325">
        <v>45705</v>
      </c>
      <c r="E2325" t="s">
        <v>14977</v>
      </c>
      <c r="F2325" t="s">
        <v>14978</v>
      </c>
      <c r="G2325" t="s">
        <v>14979</v>
      </c>
      <c r="H2325" t="s">
        <v>14980</v>
      </c>
      <c r="I2325" t="s">
        <v>14981</v>
      </c>
      <c r="J2325" t="s">
        <v>38</v>
      </c>
      <c r="K2325" t="s">
        <v>12194</v>
      </c>
      <c r="M2325" t="s">
        <v>39</v>
      </c>
      <c r="N2325">
        <v>38839</v>
      </c>
      <c r="O2325" t="s">
        <v>1547</v>
      </c>
      <c r="P2325" t="s">
        <v>190</v>
      </c>
      <c r="Q2325" t="s">
        <v>41</v>
      </c>
      <c r="R2325" t="s">
        <v>42</v>
      </c>
      <c r="S2325" t="s">
        <v>42</v>
      </c>
      <c r="T2325" t="s">
        <v>43</v>
      </c>
      <c r="U2325" t="s">
        <v>194</v>
      </c>
      <c r="V2325" t="s">
        <v>45</v>
      </c>
      <c r="X2325" t="s">
        <v>17077</v>
      </c>
      <c r="Y2325" t="s">
        <v>262</v>
      </c>
      <c r="Z2325" t="s">
        <v>65</v>
      </c>
      <c r="AA2325">
        <v>72</v>
      </c>
      <c r="AB2325">
        <v>36</v>
      </c>
      <c r="AC2325">
        <v>20</v>
      </c>
      <c r="AD2325">
        <v>153</v>
      </c>
      <c r="AE2325">
        <v>52</v>
      </c>
      <c r="AF2325">
        <v>68</v>
      </c>
      <c r="AG2325" t="s">
        <v>47</v>
      </c>
      <c r="AH2325" t="s">
        <v>48</v>
      </c>
      <c r="AI2325" t="s">
        <v>212</v>
      </c>
      <c r="AJ2325" t="s">
        <v>213</v>
      </c>
      <c r="AO2325" t="s">
        <v>51</v>
      </c>
      <c r="AP2325" t="s">
        <v>52</v>
      </c>
      <c r="AT2325" t="s">
        <v>53</v>
      </c>
    </row>
    <row r="2326" spans="1:46" x14ac:dyDescent="0.25">
      <c r="A2326">
        <v>2325</v>
      </c>
      <c r="B2326" t="s">
        <v>37</v>
      </c>
      <c r="C2326">
        <v>45705</v>
      </c>
      <c r="E2326" t="s">
        <v>1957</v>
      </c>
      <c r="F2326" t="s">
        <v>10455</v>
      </c>
      <c r="H2326" t="s">
        <v>53</v>
      </c>
      <c r="I2326" t="s">
        <v>10456</v>
      </c>
      <c r="J2326" t="s">
        <v>38</v>
      </c>
      <c r="K2326" t="s">
        <v>10457</v>
      </c>
      <c r="M2326" t="s">
        <v>39</v>
      </c>
      <c r="N2326">
        <v>30424</v>
      </c>
      <c r="O2326" t="s">
        <v>272</v>
      </c>
      <c r="P2326" t="s">
        <v>714</v>
      </c>
      <c r="Q2326" t="s">
        <v>183</v>
      </c>
      <c r="R2326" t="s">
        <v>42</v>
      </c>
      <c r="S2326" t="s">
        <v>42</v>
      </c>
      <c r="T2326" t="s">
        <v>43</v>
      </c>
      <c r="U2326" t="s">
        <v>755</v>
      </c>
      <c r="V2326" t="s">
        <v>45</v>
      </c>
      <c r="Z2326" t="s">
        <v>58</v>
      </c>
      <c r="AG2326" t="s">
        <v>47</v>
      </c>
      <c r="AH2326" t="s">
        <v>48</v>
      </c>
      <c r="AI2326" t="s">
        <v>108</v>
      </c>
      <c r="AJ2326" t="s">
        <v>109</v>
      </c>
      <c r="AO2326" t="s">
        <v>51</v>
      </c>
      <c r="AP2326" t="s">
        <v>52</v>
      </c>
      <c r="AT2326" t="s">
        <v>53</v>
      </c>
    </row>
    <row r="2327" spans="1:46" x14ac:dyDescent="0.25">
      <c r="A2327">
        <v>2326</v>
      </c>
      <c r="B2327" t="s">
        <v>69</v>
      </c>
      <c r="C2327">
        <v>45705</v>
      </c>
      <c r="E2327" t="s">
        <v>4592</v>
      </c>
      <c r="F2327" t="s">
        <v>17078</v>
      </c>
      <c r="G2327" t="s">
        <v>4593</v>
      </c>
      <c r="H2327" t="s">
        <v>4594</v>
      </c>
      <c r="I2327" t="s">
        <v>53</v>
      </c>
      <c r="J2327" t="s">
        <v>38</v>
      </c>
      <c r="M2327" t="s">
        <v>39</v>
      </c>
      <c r="N2327">
        <v>23908</v>
      </c>
      <c r="O2327" t="s">
        <v>463</v>
      </c>
      <c r="P2327" t="s">
        <v>17079</v>
      </c>
      <c r="Q2327" t="s">
        <v>131</v>
      </c>
      <c r="R2327" t="s">
        <v>42</v>
      </c>
      <c r="S2327" t="s">
        <v>42</v>
      </c>
      <c r="T2327" t="s">
        <v>43</v>
      </c>
      <c r="U2327" t="s">
        <v>74</v>
      </c>
      <c r="V2327" t="s">
        <v>45</v>
      </c>
      <c r="X2327" t="s">
        <v>17080</v>
      </c>
      <c r="Y2327" t="s">
        <v>17080</v>
      </c>
      <c r="Z2327" t="s">
        <v>192</v>
      </c>
      <c r="AA2327">
        <v>83</v>
      </c>
      <c r="AB2327">
        <v>35</v>
      </c>
      <c r="AC2327">
        <v>21</v>
      </c>
      <c r="AD2327">
        <v>166</v>
      </c>
      <c r="AE2327">
        <v>63</v>
      </c>
      <c r="AF2327">
        <v>88</v>
      </c>
      <c r="AG2327" t="s">
        <v>47</v>
      </c>
      <c r="AH2327" t="s">
        <v>48</v>
      </c>
      <c r="AI2327" t="s">
        <v>106</v>
      </c>
      <c r="AJ2327" t="s">
        <v>107</v>
      </c>
      <c r="AK2327" t="s">
        <v>97</v>
      </c>
      <c r="AL2327" t="s">
        <v>98</v>
      </c>
      <c r="AO2327" t="s">
        <v>81</v>
      </c>
      <c r="AP2327" t="s">
        <v>52</v>
      </c>
      <c r="AT2327" t="s">
        <v>53</v>
      </c>
    </row>
    <row r="2328" spans="1:46" x14ac:dyDescent="0.25">
      <c r="A2328">
        <v>2327</v>
      </c>
      <c r="B2328" t="s">
        <v>69</v>
      </c>
      <c r="C2328">
        <v>45705</v>
      </c>
      <c r="E2328" t="s">
        <v>3372</v>
      </c>
      <c r="F2328" t="s">
        <v>17081</v>
      </c>
      <c r="H2328" t="s">
        <v>3373</v>
      </c>
      <c r="I2328" t="s">
        <v>3374</v>
      </c>
      <c r="J2328" t="s">
        <v>38</v>
      </c>
      <c r="K2328" t="s">
        <v>3370</v>
      </c>
      <c r="M2328" t="s">
        <v>39</v>
      </c>
      <c r="N2328">
        <v>24199</v>
      </c>
      <c r="O2328" t="s">
        <v>843</v>
      </c>
      <c r="P2328" t="s">
        <v>3371</v>
      </c>
      <c r="Q2328" t="s">
        <v>91</v>
      </c>
      <c r="R2328" t="s">
        <v>42</v>
      </c>
      <c r="S2328" t="s">
        <v>42</v>
      </c>
      <c r="T2328" t="s">
        <v>43</v>
      </c>
      <c r="U2328" t="s">
        <v>514</v>
      </c>
      <c r="V2328" t="s">
        <v>45</v>
      </c>
      <c r="X2328" t="s">
        <v>17082</v>
      </c>
      <c r="Y2328" t="s">
        <v>17082</v>
      </c>
      <c r="Z2328" t="s">
        <v>441</v>
      </c>
      <c r="AA2328">
        <v>0</v>
      </c>
      <c r="AB2328">
        <v>0</v>
      </c>
      <c r="AC2328">
        <v>0</v>
      </c>
      <c r="AD2328">
        <v>0</v>
      </c>
      <c r="AE2328">
        <v>0</v>
      </c>
      <c r="AF2328">
        <v>0</v>
      </c>
      <c r="AG2328" t="s">
        <v>47</v>
      </c>
      <c r="AH2328" t="s">
        <v>48</v>
      </c>
      <c r="AI2328" t="s">
        <v>106</v>
      </c>
      <c r="AJ2328" t="s">
        <v>107</v>
      </c>
      <c r="AK2328" t="s">
        <v>97</v>
      </c>
      <c r="AL2328" t="s">
        <v>98</v>
      </c>
      <c r="AO2328" t="s">
        <v>81</v>
      </c>
      <c r="AP2328" t="s">
        <v>52</v>
      </c>
      <c r="AT2328" t="s">
        <v>53</v>
      </c>
    </row>
    <row r="2329" spans="1:46" x14ac:dyDescent="0.25">
      <c r="A2329">
        <v>2328</v>
      </c>
      <c r="B2329" t="s">
        <v>69</v>
      </c>
      <c r="C2329">
        <v>45705</v>
      </c>
      <c r="E2329" t="s">
        <v>4765</v>
      </c>
      <c r="F2329" t="s">
        <v>17083</v>
      </c>
      <c r="H2329" t="s">
        <v>53</v>
      </c>
      <c r="I2329" t="s">
        <v>17084</v>
      </c>
      <c r="J2329" t="s">
        <v>38</v>
      </c>
      <c r="M2329" t="s">
        <v>39</v>
      </c>
      <c r="N2329">
        <v>23686</v>
      </c>
      <c r="O2329" t="s">
        <v>104</v>
      </c>
      <c r="P2329" t="s">
        <v>2138</v>
      </c>
      <c r="Q2329" t="s">
        <v>41</v>
      </c>
      <c r="R2329" t="s">
        <v>42</v>
      </c>
      <c r="S2329" t="s">
        <v>42</v>
      </c>
      <c r="T2329" t="s">
        <v>43</v>
      </c>
      <c r="U2329" t="s">
        <v>597</v>
      </c>
      <c r="V2329" t="s">
        <v>45</v>
      </c>
      <c r="X2329" t="s">
        <v>17085</v>
      </c>
      <c r="Y2329" t="s">
        <v>17085</v>
      </c>
      <c r="Z2329" t="s">
        <v>392</v>
      </c>
      <c r="AA2329">
        <v>83</v>
      </c>
      <c r="AB2329">
        <v>35</v>
      </c>
      <c r="AC2329">
        <v>21</v>
      </c>
      <c r="AD2329">
        <v>156</v>
      </c>
      <c r="AE2329">
        <v>60</v>
      </c>
      <c r="AF2329">
        <v>88</v>
      </c>
      <c r="AH2329" t="s">
        <v>48</v>
      </c>
      <c r="AI2329" t="s">
        <v>95</v>
      </c>
      <c r="AJ2329" t="s">
        <v>96</v>
      </c>
      <c r="AO2329" t="s">
        <v>81</v>
      </c>
      <c r="AP2329" t="s">
        <v>52</v>
      </c>
      <c r="AT2329" t="s">
        <v>53</v>
      </c>
    </row>
    <row r="2330" spans="1:46" x14ac:dyDescent="0.25">
      <c r="A2330">
        <v>2329</v>
      </c>
      <c r="B2330" t="s">
        <v>69</v>
      </c>
      <c r="C2330">
        <v>45705</v>
      </c>
      <c r="E2330" t="s">
        <v>17086</v>
      </c>
      <c r="F2330" t="s">
        <v>17087</v>
      </c>
      <c r="G2330" t="s">
        <v>17088</v>
      </c>
      <c r="H2330" t="s">
        <v>17089</v>
      </c>
      <c r="I2330" t="s">
        <v>17090</v>
      </c>
      <c r="J2330" t="s">
        <v>38</v>
      </c>
      <c r="K2330" t="s">
        <v>70</v>
      </c>
      <c r="M2330" t="s">
        <v>39</v>
      </c>
      <c r="N2330">
        <v>18263</v>
      </c>
      <c r="O2330" t="s">
        <v>138</v>
      </c>
      <c r="P2330" t="s">
        <v>500</v>
      </c>
      <c r="Q2330" t="s">
        <v>131</v>
      </c>
      <c r="R2330" t="s">
        <v>42</v>
      </c>
      <c r="S2330" t="s">
        <v>42</v>
      </c>
      <c r="T2330" t="s">
        <v>43</v>
      </c>
      <c r="U2330" t="s">
        <v>200</v>
      </c>
      <c r="V2330" t="s">
        <v>45</v>
      </c>
      <c r="W2330" t="s">
        <v>17091</v>
      </c>
      <c r="X2330" t="s">
        <v>17092</v>
      </c>
      <c r="Y2330" t="s">
        <v>17092</v>
      </c>
      <c r="Z2330" t="s">
        <v>75</v>
      </c>
      <c r="AA2330">
        <v>88</v>
      </c>
      <c r="AB2330">
        <v>36</v>
      </c>
      <c r="AC2330">
        <v>21</v>
      </c>
      <c r="AD2330">
        <v>153</v>
      </c>
      <c r="AE2330">
        <v>51</v>
      </c>
      <c r="AF2330">
        <v>87</v>
      </c>
      <c r="AG2330" t="s">
        <v>47</v>
      </c>
      <c r="AH2330" t="s">
        <v>76</v>
      </c>
      <c r="AI2330" t="s">
        <v>335</v>
      </c>
      <c r="AJ2330" t="s">
        <v>336</v>
      </c>
      <c r="AO2330" t="s">
        <v>81</v>
      </c>
      <c r="AP2330" t="s">
        <v>52</v>
      </c>
      <c r="AT2330" t="s">
        <v>53</v>
      </c>
    </row>
    <row r="2331" spans="1:46" x14ac:dyDescent="0.25">
      <c r="A2331">
        <v>2330</v>
      </c>
      <c r="B2331" t="s">
        <v>37</v>
      </c>
      <c r="C2331">
        <v>45705</v>
      </c>
      <c r="E2331" t="s">
        <v>1565</v>
      </c>
      <c r="F2331" t="s">
        <v>17093</v>
      </c>
      <c r="G2331" t="s">
        <v>4315</v>
      </c>
      <c r="H2331" t="s">
        <v>4316</v>
      </c>
      <c r="I2331" t="s">
        <v>4317</v>
      </c>
      <c r="J2331" t="s">
        <v>38</v>
      </c>
      <c r="M2331" t="s">
        <v>39</v>
      </c>
      <c r="N2331">
        <v>27846</v>
      </c>
      <c r="O2331" t="s">
        <v>189</v>
      </c>
      <c r="P2331" t="s">
        <v>1855</v>
      </c>
      <c r="Q2331" t="s">
        <v>73</v>
      </c>
      <c r="R2331" t="s">
        <v>42</v>
      </c>
      <c r="S2331" t="s">
        <v>42</v>
      </c>
      <c r="T2331" t="s">
        <v>43</v>
      </c>
      <c r="U2331" t="s">
        <v>216</v>
      </c>
      <c r="V2331" t="s">
        <v>45</v>
      </c>
      <c r="X2331" t="s">
        <v>17094</v>
      </c>
      <c r="Y2331" t="s">
        <v>262</v>
      </c>
      <c r="Z2331" t="s">
        <v>17095</v>
      </c>
      <c r="AA2331">
        <v>86</v>
      </c>
      <c r="AB2331">
        <v>36</v>
      </c>
      <c r="AC2331">
        <v>20</v>
      </c>
      <c r="AD2331">
        <v>150</v>
      </c>
      <c r="AE2331">
        <v>57</v>
      </c>
      <c r="AF2331">
        <v>76</v>
      </c>
      <c r="AG2331" t="s">
        <v>47</v>
      </c>
      <c r="AH2331" t="s">
        <v>48</v>
      </c>
      <c r="AI2331" t="s">
        <v>17096</v>
      </c>
      <c r="AJ2331" t="s">
        <v>17097</v>
      </c>
      <c r="AO2331" t="s">
        <v>51</v>
      </c>
      <c r="AP2331" t="s">
        <v>52</v>
      </c>
      <c r="AT2331" t="s">
        <v>53</v>
      </c>
    </row>
    <row r="2332" spans="1:46" x14ac:dyDescent="0.25">
      <c r="A2332">
        <v>2331</v>
      </c>
      <c r="B2332" t="s">
        <v>69</v>
      </c>
      <c r="C2332">
        <v>45705</v>
      </c>
      <c r="E2332" t="s">
        <v>17098</v>
      </c>
      <c r="F2332" t="s">
        <v>17099</v>
      </c>
      <c r="G2332" t="s">
        <v>17100</v>
      </c>
      <c r="H2332" t="s">
        <v>17101</v>
      </c>
      <c r="I2332" t="s">
        <v>17102</v>
      </c>
      <c r="J2332" t="s">
        <v>17103</v>
      </c>
      <c r="K2332" t="s">
        <v>70</v>
      </c>
      <c r="M2332" t="s">
        <v>39</v>
      </c>
      <c r="N2332">
        <v>23117</v>
      </c>
      <c r="O2332" t="s">
        <v>89</v>
      </c>
      <c r="P2332" t="s">
        <v>4045</v>
      </c>
      <c r="Q2332" t="s">
        <v>333</v>
      </c>
      <c r="R2332" t="s">
        <v>42</v>
      </c>
      <c r="S2332" t="s">
        <v>42</v>
      </c>
      <c r="T2332" t="s">
        <v>43</v>
      </c>
      <c r="U2332" t="s">
        <v>92</v>
      </c>
      <c r="V2332" t="s">
        <v>45</v>
      </c>
      <c r="W2332" t="s">
        <v>17104</v>
      </c>
      <c r="X2332" t="s">
        <v>17105</v>
      </c>
      <c r="Y2332" t="s">
        <v>17105</v>
      </c>
      <c r="Z2332" t="s">
        <v>75</v>
      </c>
      <c r="AA2332">
        <v>83</v>
      </c>
      <c r="AB2332">
        <v>35</v>
      </c>
      <c r="AC2332">
        <v>21</v>
      </c>
      <c r="AD2332">
        <v>156</v>
      </c>
      <c r="AE2332">
        <v>77</v>
      </c>
      <c r="AF2332">
        <v>88</v>
      </c>
      <c r="AG2332" t="s">
        <v>47</v>
      </c>
      <c r="AH2332" t="s">
        <v>76</v>
      </c>
      <c r="AI2332" t="s">
        <v>335</v>
      </c>
      <c r="AJ2332" t="s">
        <v>336</v>
      </c>
      <c r="AO2332" t="s">
        <v>81</v>
      </c>
      <c r="AP2332" t="s">
        <v>52</v>
      </c>
      <c r="AT2332" t="s">
        <v>53</v>
      </c>
    </row>
    <row r="2333" spans="1:46" x14ac:dyDescent="0.25">
      <c r="A2333">
        <v>2332</v>
      </c>
      <c r="B2333" t="s">
        <v>170</v>
      </c>
      <c r="C2333">
        <v>45705</v>
      </c>
      <c r="E2333" t="s">
        <v>6094</v>
      </c>
      <c r="F2333" t="s">
        <v>17106</v>
      </c>
      <c r="G2333" t="s">
        <v>6095</v>
      </c>
      <c r="H2333" t="s">
        <v>6096</v>
      </c>
      <c r="I2333" t="s">
        <v>6097</v>
      </c>
      <c r="J2333" t="s">
        <v>38</v>
      </c>
      <c r="K2333" t="s">
        <v>6098</v>
      </c>
      <c r="M2333" t="s">
        <v>54</v>
      </c>
      <c r="N2333">
        <v>33068</v>
      </c>
      <c r="O2333" t="s">
        <v>669</v>
      </c>
      <c r="P2333" t="s">
        <v>4723</v>
      </c>
      <c r="Q2333" t="s">
        <v>2733</v>
      </c>
      <c r="R2333" t="s">
        <v>234</v>
      </c>
      <c r="S2333" t="s">
        <v>42</v>
      </c>
      <c r="T2333" t="s">
        <v>43</v>
      </c>
      <c r="U2333" t="s">
        <v>514</v>
      </c>
      <c r="V2333" t="s">
        <v>45</v>
      </c>
      <c r="W2333" t="s">
        <v>17107</v>
      </c>
      <c r="X2333" t="s">
        <v>1203</v>
      </c>
      <c r="Y2333" t="s">
        <v>17108</v>
      </c>
      <c r="Z2333" t="s">
        <v>3865</v>
      </c>
      <c r="AA2333">
        <v>80</v>
      </c>
      <c r="AB2333">
        <v>36</v>
      </c>
      <c r="AC2333">
        <v>20</v>
      </c>
      <c r="AD2333">
        <v>170</v>
      </c>
      <c r="AE2333">
        <v>80</v>
      </c>
      <c r="AF2333">
        <v>78</v>
      </c>
      <c r="AG2333" t="s">
        <v>47</v>
      </c>
      <c r="AH2333" t="s">
        <v>48</v>
      </c>
      <c r="AI2333" t="s">
        <v>175</v>
      </c>
      <c r="AJ2333" t="s">
        <v>176</v>
      </c>
      <c r="AO2333" t="s">
        <v>177</v>
      </c>
      <c r="AP2333" t="s">
        <v>52</v>
      </c>
      <c r="AQ2333" t="s">
        <v>178</v>
      </c>
      <c r="AT2333" t="s">
        <v>53</v>
      </c>
    </row>
    <row r="2334" spans="1:46" x14ac:dyDescent="0.25">
      <c r="A2334">
        <v>2333</v>
      </c>
      <c r="B2334" t="s">
        <v>515</v>
      </c>
      <c r="C2334">
        <v>45705</v>
      </c>
      <c r="E2334" t="s">
        <v>704</v>
      </c>
      <c r="F2334" t="s">
        <v>6413</v>
      </c>
      <c r="G2334" t="s">
        <v>705</v>
      </c>
      <c r="H2334" t="s">
        <v>706</v>
      </c>
      <c r="I2334" t="s">
        <v>707</v>
      </c>
      <c r="J2334" t="s">
        <v>38</v>
      </c>
      <c r="K2334" t="s">
        <v>708</v>
      </c>
      <c r="M2334" t="s">
        <v>39</v>
      </c>
      <c r="N2334">
        <v>37296</v>
      </c>
      <c r="O2334" t="s">
        <v>110</v>
      </c>
      <c r="P2334" t="s">
        <v>709</v>
      </c>
      <c r="Q2334" t="s">
        <v>41</v>
      </c>
      <c r="R2334" t="s">
        <v>42</v>
      </c>
      <c r="S2334" t="s">
        <v>42</v>
      </c>
      <c r="T2334" t="s">
        <v>43</v>
      </c>
      <c r="U2334" t="s">
        <v>227</v>
      </c>
      <c r="V2334" t="s">
        <v>45</v>
      </c>
      <c r="W2334" t="s">
        <v>17109</v>
      </c>
      <c r="X2334" t="s">
        <v>6415</v>
      </c>
      <c r="Y2334" t="s">
        <v>6415</v>
      </c>
      <c r="Z2334" t="s">
        <v>419</v>
      </c>
      <c r="AA2334">
        <v>80</v>
      </c>
      <c r="AB2334">
        <v>36</v>
      </c>
      <c r="AC2334">
        <v>20</v>
      </c>
      <c r="AD2334">
        <v>150</v>
      </c>
      <c r="AE2334">
        <v>65</v>
      </c>
      <c r="AF2334">
        <v>94</v>
      </c>
      <c r="AG2334" t="s">
        <v>47</v>
      </c>
      <c r="AH2334" t="s">
        <v>76</v>
      </c>
      <c r="AI2334" t="s">
        <v>710</v>
      </c>
      <c r="AJ2334" t="s">
        <v>711</v>
      </c>
      <c r="AO2334" t="s">
        <v>51</v>
      </c>
      <c r="AP2334" t="s">
        <v>52</v>
      </c>
      <c r="AT2334" t="s">
        <v>53</v>
      </c>
    </row>
    <row r="2335" spans="1:46" x14ac:dyDescent="0.25">
      <c r="A2335">
        <v>2334</v>
      </c>
      <c r="B2335" t="s">
        <v>59</v>
      </c>
      <c r="C2335">
        <v>45705</v>
      </c>
      <c r="E2335" t="s">
        <v>5942</v>
      </c>
      <c r="F2335" t="s">
        <v>13533</v>
      </c>
      <c r="G2335" t="s">
        <v>5943</v>
      </c>
      <c r="H2335" t="s">
        <v>5944</v>
      </c>
      <c r="I2335" t="s">
        <v>5945</v>
      </c>
      <c r="J2335" t="s">
        <v>38</v>
      </c>
      <c r="M2335" t="s">
        <v>39</v>
      </c>
      <c r="N2335">
        <v>43341</v>
      </c>
      <c r="O2335" t="s">
        <v>974</v>
      </c>
      <c r="P2335" t="s">
        <v>3439</v>
      </c>
      <c r="Q2335" t="s">
        <v>41</v>
      </c>
      <c r="R2335" t="s">
        <v>42</v>
      </c>
      <c r="S2335" t="s">
        <v>42</v>
      </c>
      <c r="T2335" t="s">
        <v>43</v>
      </c>
      <c r="U2335" t="s">
        <v>44</v>
      </c>
      <c r="V2335" t="s">
        <v>45</v>
      </c>
      <c r="X2335" t="s">
        <v>17110</v>
      </c>
      <c r="Y2335" t="s">
        <v>17111</v>
      </c>
      <c r="Z2335" t="s">
        <v>65</v>
      </c>
      <c r="AA2335">
        <v>117</v>
      </c>
      <c r="AB2335">
        <v>36</v>
      </c>
      <c r="AC2335">
        <v>23</v>
      </c>
      <c r="AD2335">
        <v>113</v>
      </c>
      <c r="AE2335">
        <v>22</v>
      </c>
      <c r="AF2335">
        <v>55</v>
      </c>
      <c r="AG2335" t="s">
        <v>47</v>
      </c>
      <c r="AH2335" t="s">
        <v>48</v>
      </c>
      <c r="AI2335" t="s">
        <v>196</v>
      </c>
      <c r="AJ2335" t="s">
        <v>197</v>
      </c>
      <c r="AO2335" t="s">
        <v>68</v>
      </c>
      <c r="AP2335" t="s">
        <v>52</v>
      </c>
      <c r="AT2335" t="s">
        <v>53</v>
      </c>
    </row>
    <row r="2336" spans="1:46" x14ac:dyDescent="0.25">
      <c r="A2336">
        <v>2335</v>
      </c>
      <c r="B2336" t="s">
        <v>148</v>
      </c>
      <c r="C2336">
        <v>45705</v>
      </c>
      <c r="E2336" t="s">
        <v>2221</v>
      </c>
      <c r="F2336" t="s">
        <v>12457</v>
      </c>
      <c r="G2336" t="s">
        <v>3230</v>
      </c>
      <c r="H2336" t="s">
        <v>3231</v>
      </c>
      <c r="I2336" t="s">
        <v>3232</v>
      </c>
      <c r="J2336" t="s">
        <v>38</v>
      </c>
      <c r="K2336" t="s">
        <v>3233</v>
      </c>
      <c r="M2336" t="s">
        <v>39</v>
      </c>
      <c r="N2336">
        <v>35258</v>
      </c>
      <c r="O2336" t="s">
        <v>676</v>
      </c>
      <c r="P2336" t="s">
        <v>1092</v>
      </c>
      <c r="Q2336" t="s">
        <v>41</v>
      </c>
      <c r="R2336" t="s">
        <v>42</v>
      </c>
      <c r="S2336" t="s">
        <v>42</v>
      </c>
      <c r="T2336" t="s">
        <v>43</v>
      </c>
      <c r="U2336" t="s">
        <v>74</v>
      </c>
      <c r="V2336" t="s">
        <v>45</v>
      </c>
      <c r="W2336" t="s">
        <v>17112</v>
      </c>
      <c r="X2336" t="s">
        <v>17113</v>
      </c>
      <c r="Y2336" t="s">
        <v>17114</v>
      </c>
      <c r="Z2336" t="s">
        <v>319</v>
      </c>
      <c r="AA2336">
        <v>108</v>
      </c>
      <c r="AB2336">
        <v>37</v>
      </c>
      <c r="AC2336">
        <v>20</v>
      </c>
      <c r="AD2336">
        <v>160</v>
      </c>
      <c r="AE2336">
        <v>79</v>
      </c>
      <c r="AF2336">
        <v>0</v>
      </c>
      <c r="AG2336" t="s">
        <v>47</v>
      </c>
      <c r="AH2336" t="s">
        <v>48</v>
      </c>
      <c r="AI2336" t="s">
        <v>475</v>
      </c>
      <c r="AJ2336" t="s">
        <v>476</v>
      </c>
      <c r="AO2336" t="s">
        <v>68</v>
      </c>
      <c r="AP2336" t="s">
        <v>52</v>
      </c>
      <c r="AT2336" t="s">
        <v>53</v>
      </c>
    </row>
    <row r="2337" spans="1:46" x14ac:dyDescent="0.25">
      <c r="A2337">
        <v>2336</v>
      </c>
      <c r="B2337" t="s">
        <v>37</v>
      </c>
      <c r="C2337">
        <v>45705</v>
      </c>
      <c r="E2337" t="s">
        <v>17115</v>
      </c>
      <c r="F2337" t="s">
        <v>17116</v>
      </c>
      <c r="G2337" t="s">
        <v>17117</v>
      </c>
      <c r="H2337" t="s">
        <v>17118</v>
      </c>
      <c r="I2337" t="s">
        <v>17119</v>
      </c>
      <c r="J2337" t="s">
        <v>38</v>
      </c>
      <c r="K2337" t="s">
        <v>70</v>
      </c>
      <c r="M2337" t="s">
        <v>39</v>
      </c>
      <c r="N2337">
        <v>28708</v>
      </c>
      <c r="O2337" t="s">
        <v>1137</v>
      </c>
      <c r="P2337" t="s">
        <v>3158</v>
      </c>
      <c r="Q2337" t="s">
        <v>91</v>
      </c>
      <c r="R2337" t="s">
        <v>42</v>
      </c>
      <c r="S2337" t="s">
        <v>42</v>
      </c>
      <c r="T2337" t="s">
        <v>43</v>
      </c>
      <c r="U2337" t="s">
        <v>191</v>
      </c>
      <c r="V2337" t="s">
        <v>45</v>
      </c>
      <c r="W2337" t="s">
        <v>17120</v>
      </c>
      <c r="Z2337" t="s">
        <v>58</v>
      </c>
      <c r="AG2337" t="s">
        <v>47</v>
      </c>
      <c r="AH2337" t="s">
        <v>48</v>
      </c>
      <c r="AI2337" t="s">
        <v>2540</v>
      </c>
      <c r="AJ2337" t="s">
        <v>2541</v>
      </c>
      <c r="AO2337" t="s">
        <v>51</v>
      </c>
      <c r="AP2337" t="s">
        <v>52</v>
      </c>
      <c r="AT2337" t="s">
        <v>53</v>
      </c>
    </row>
    <row r="2338" spans="1:46" x14ac:dyDescent="0.25">
      <c r="A2338">
        <v>2337</v>
      </c>
      <c r="B2338" t="s">
        <v>170</v>
      </c>
      <c r="C2338">
        <v>45705</v>
      </c>
      <c r="E2338" t="s">
        <v>17121</v>
      </c>
      <c r="F2338" t="s">
        <v>17122</v>
      </c>
      <c r="H2338" t="s">
        <v>17123</v>
      </c>
      <c r="I2338" t="s">
        <v>17124</v>
      </c>
      <c r="J2338" t="s">
        <v>38</v>
      </c>
      <c r="K2338" t="s">
        <v>17125</v>
      </c>
      <c r="M2338" t="s">
        <v>39</v>
      </c>
      <c r="N2338">
        <v>34126</v>
      </c>
      <c r="O2338" t="s">
        <v>580</v>
      </c>
      <c r="P2338" t="s">
        <v>17126</v>
      </c>
      <c r="Q2338" t="s">
        <v>56</v>
      </c>
      <c r="R2338" t="s">
        <v>42</v>
      </c>
      <c r="S2338" t="s">
        <v>42</v>
      </c>
      <c r="T2338" t="s">
        <v>43</v>
      </c>
      <c r="U2338" t="s">
        <v>3567</v>
      </c>
      <c r="V2338" t="s">
        <v>45</v>
      </c>
      <c r="W2338" t="s">
        <v>17127</v>
      </c>
      <c r="X2338" t="s">
        <v>17128</v>
      </c>
      <c r="Y2338" t="s">
        <v>17129</v>
      </c>
      <c r="Z2338" t="s">
        <v>2654</v>
      </c>
      <c r="AA2338">
        <v>83</v>
      </c>
      <c r="AB2338">
        <v>36</v>
      </c>
      <c r="AC2338">
        <v>23</v>
      </c>
      <c r="AD2338">
        <v>160</v>
      </c>
      <c r="AE2338">
        <v>67</v>
      </c>
      <c r="AF2338">
        <v>75</v>
      </c>
      <c r="AG2338" t="s">
        <v>47</v>
      </c>
      <c r="AH2338" t="s">
        <v>48</v>
      </c>
      <c r="AI2338" t="s">
        <v>404</v>
      </c>
      <c r="AJ2338" t="s">
        <v>405</v>
      </c>
      <c r="AO2338" t="s">
        <v>177</v>
      </c>
      <c r="AP2338" t="s">
        <v>52</v>
      </c>
      <c r="AT2338" t="s">
        <v>53</v>
      </c>
    </row>
    <row r="2339" spans="1:46" x14ac:dyDescent="0.25">
      <c r="A2339">
        <v>2338</v>
      </c>
      <c r="B2339" t="s">
        <v>37</v>
      </c>
      <c r="C2339">
        <v>45705</v>
      </c>
      <c r="E2339" t="s">
        <v>17130</v>
      </c>
      <c r="F2339" t="s">
        <v>17131</v>
      </c>
      <c r="H2339" t="s">
        <v>17132</v>
      </c>
      <c r="I2339" t="s">
        <v>17133</v>
      </c>
      <c r="J2339" t="s">
        <v>38</v>
      </c>
      <c r="M2339" t="s">
        <v>54</v>
      </c>
      <c r="N2339">
        <v>30723</v>
      </c>
      <c r="O2339" t="s">
        <v>272</v>
      </c>
      <c r="P2339" t="s">
        <v>17134</v>
      </c>
      <c r="Q2339" t="s">
        <v>410</v>
      </c>
      <c r="R2339" t="s">
        <v>234</v>
      </c>
      <c r="S2339" t="s">
        <v>42</v>
      </c>
      <c r="T2339" t="s">
        <v>43</v>
      </c>
      <c r="U2339" t="s">
        <v>173</v>
      </c>
      <c r="V2339" t="s">
        <v>45</v>
      </c>
      <c r="Z2339" t="s">
        <v>58</v>
      </c>
      <c r="AG2339" t="s">
        <v>17135</v>
      </c>
      <c r="AH2339" t="s">
        <v>48</v>
      </c>
      <c r="AI2339" t="s">
        <v>411</v>
      </c>
      <c r="AJ2339" t="s">
        <v>412</v>
      </c>
      <c r="AO2339" t="s">
        <v>51</v>
      </c>
      <c r="AP2339" t="s">
        <v>52</v>
      </c>
      <c r="AQ2339" t="s">
        <v>350</v>
      </c>
      <c r="AT2339" t="s">
        <v>53</v>
      </c>
    </row>
    <row r="2340" spans="1:46" x14ac:dyDescent="0.25">
      <c r="A2340">
        <v>2339</v>
      </c>
      <c r="B2340" t="s">
        <v>37</v>
      </c>
      <c r="C2340">
        <v>45705</v>
      </c>
      <c r="E2340" t="s">
        <v>1893</v>
      </c>
      <c r="F2340" t="s">
        <v>17136</v>
      </c>
      <c r="G2340" t="s">
        <v>1894</v>
      </c>
      <c r="H2340" t="s">
        <v>1895</v>
      </c>
      <c r="I2340" t="s">
        <v>1896</v>
      </c>
      <c r="J2340" t="s">
        <v>38</v>
      </c>
      <c r="M2340" t="s">
        <v>54</v>
      </c>
      <c r="N2340">
        <v>27218</v>
      </c>
      <c r="O2340" t="s">
        <v>466</v>
      </c>
      <c r="P2340" t="s">
        <v>1897</v>
      </c>
      <c r="Q2340" t="s">
        <v>410</v>
      </c>
      <c r="R2340" t="s">
        <v>234</v>
      </c>
      <c r="S2340" t="s">
        <v>42</v>
      </c>
      <c r="T2340" t="s">
        <v>43</v>
      </c>
      <c r="U2340" t="s">
        <v>1898</v>
      </c>
      <c r="V2340" t="s">
        <v>45</v>
      </c>
      <c r="X2340" t="s">
        <v>17137</v>
      </c>
      <c r="Y2340" t="s">
        <v>262</v>
      </c>
      <c r="Z2340" t="s">
        <v>75</v>
      </c>
      <c r="AA2340">
        <v>78</v>
      </c>
      <c r="AB2340">
        <v>36</v>
      </c>
      <c r="AC2340">
        <v>20</v>
      </c>
      <c r="AD2340">
        <v>170</v>
      </c>
      <c r="AE2340">
        <v>58</v>
      </c>
      <c r="AF2340">
        <v>62</v>
      </c>
      <c r="AG2340" t="s">
        <v>47</v>
      </c>
      <c r="AH2340" t="s">
        <v>48</v>
      </c>
      <c r="AI2340" t="s">
        <v>1519</v>
      </c>
      <c r="AJ2340" t="s">
        <v>1520</v>
      </c>
      <c r="AO2340" t="s">
        <v>51</v>
      </c>
      <c r="AP2340" t="s">
        <v>52</v>
      </c>
      <c r="AT2340" t="s">
        <v>53</v>
      </c>
    </row>
    <row r="2341" spans="1:46" x14ac:dyDescent="0.25">
      <c r="A2341">
        <v>2340</v>
      </c>
      <c r="B2341" t="s">
        <v>37</v>
      </c>
      <c r="C2341">
        <v>45705</v>
      </c>
      <c r="E2341" t="s">
        <v>3581</v>
      </c>
      <c r="F2341" t="s">
        <v>10791</v>
      </c>
      <c r="G2341" t="s">
        <v>3582</v>
      </c>
      <c r="H2341" t="s">
        <v>3583</v>
      </c>
      <c r="I2341" t="s">
        <v>3584</v>
      </c>
      <c r="J2341" t="s">
        <v>38</v>
      </c>
      <c r="M2341" t="s">
        <v>39</v>
      </c>
      <c r="N2341">
        <v>24806</v>
      </c>
      <c r="O2341" t="s">
        <v>332</v>
      </c>
      <c r="P2341" t="s">
        <v>1942</v>
      </c>
      <c r="Q2341" t="s">
        <v>91</v>
      </c>
      <c r="R2341" t="s">
        <v>42</v>
      </c>
      <c r="S2341" t="s">
        <v>42</v>
      </c>
      <c r="T2341" t="s">
        <v>43</v>
      </c>
      <c r="U2341" t="s">
        <v>465</v>
      </c>
      <c r="V2341" t="s">
        <v>45</v>
      </c>
      <c r="X2341" t="s">
        <v>17138</v>
      </c>
      <c r="Y2341" t="s">
        <v>17139</v>
      </c>
      <c r="Z2341" t="s">
        <v>201</v>
      </c>
      <c r="AA2341">
        <v>76</v>
      </c>
      <c r="AB2341">
        <v>36</v>
      </c>
      <c r="AC2341">
        <v>20</v>
      </c>
      <c r="AD2341">
        <v>158</v>
      </c>
      <c r="AE2341">
        <v>68</v>
      </c>
      <c r="AF2341">
        <v>87</v>
      </c>
      <c r="AG2341" t="s">
        <v>47</v>
      </c>
      <c r="AH2341" t="s">
        <v>48</v>
      </c>
      <c r="AI2341" t="s">
        <v>17140</v>
      </c>
      <c r="AJ2341" t="s">
        <v>17141</v>
      </c>
      <c r="AO2341" t="s">
        <v>51</v>
      </c>
      <c r="AP2341" t="s">
        <v>52</v>
      </c>
      <c r="AT2341" t="s">
        <v>53</v>
      </c>
    </row>
    <row r="2342" spans="1:46" x14ac:dyDescent="0.25">
      <c r="A2342">
        <v>2341</v>
      </c>
      <c r="B2342" t="s">
        <v>37</v>
      </c>
      <c r="C2342">
        <v>45705</v>
      </c>
      <c r="E2342" t="s">
        <v>2442</v>
      </c>
      <c r="F2342" t="s">
        <v>17142</v>
      </c>
      <c r="H2342" t="s">
        <v>17143</v>
      </c>
      <c r="I2342" t="s">
        <v>17144</v>
      </c>
      <c r="J2342" t="s">
        <v>38</v>
      </c>
      <c r="M2342" t="s">
        <v>54</v>
      </c>
      <c r="N2342">
        <v>30162</v>
      </c>
      <c r="O2342" t="s">
        <v>240</v>
      </c>
      <c r="P2342" t="s">
        <v>17145</v>
      </c>
      <c r="Q2342" t="s">
        <v>410</v>
      </c>
      <c r="R2342" t="s">
        <v>234</v>
      </c>
      <c r="S2342" t="s">
        <v>42</v>
      </c>
      <c r="T2342" t="s">
        <v>43</v>
      </c>
      <c r="U2342" t="s">
        <v>173</v>
      </c>
      <c r="V2342" t="s">
        <v>45</v>
      </c>
      <c r="W2342" t="s">
        <v>17146</v>
      </c>
      <c r="X2342" t="s">
        <v>17147</v>
      </c>
      <c r="Y2342" t="s">
        <v>262</v>
      </c>
      <c r="Z2342" t="s">
        <v>46</v>
      </c>
      <c r="AA2342">
        <v>76</v>
      </c>
      <c r="AB2342">
        <v>36</v>
      </c>
      <c r="AC2342">
        <v>20</v>
      </c>
      <c r="AD2342">
        <v>155</v>
      </c>
      <c r="AE2342">
        <v>52</v>
      </c>
      <c r="AF2342">
        <v>68</v>
      </c>
      <c r="AG2342" t="s">
        <v>236</v>
      </c>
      <c r="AH2342" t="s">
        <v>48</v>
      </c>
      <c r="AI2342" t="s">
        <v>5246</v>
      </c>
      <c r="AJ2342" t="s">
        <v>5247</v>
      </c>
      <c r="AO2342" t="s">
        <v>51</v>
      </c>
      <c r="AP2342" t="s">
        <v>52</v>
      </c>
      <c r="AT2342" t="s">
        <v>53</v>
      </c>
    </row>
    <row r="2343" spans="1:46" x14ac:dyDescent="0.25">
      <c r="A2343">
        <v>2342</v>
      </c>
      <c r="B2343" t="s">
        <v>37</v>
      </c>
      <c r="C2343">
        <v>45705</v>
      </c>
      <c r="E2343" t="s">
        <v>12087</v>
      </c>
      <c r="F2343" t="s">
        <v>12088</v>
      </c>
      <c r="G2343" t="s">
        <v>5617</v>
      </c>
      <c r="H2343" t="s">
        <v>12089</v>
      </c>
      <c r="I2343" t="s">
        <v>12090</v>
      </c>
      <c r="J2343" t="s">
        <v>38</v>
      </c>
      <c r="K2343" t="s">
        <v>12091</v>
      </c>
      <c r="M2343" t="s">
        <v>39</v>
      </c>
      <c r="N2343">
        <v>24409</v>
      </c>
      <c r="O2343" t="s">
        <v>843</v>
      </c>
      <c r="P2343" t="s">
        <v>4033</v>
      </c>
      <c r="Q2343" t="s">
        <v>73</v>
      </c>
      <c r="R2343" t="s">
        <v>42</v>
      </c>
      <c r="S2343" t="s">
        <v>42</v>
      </c>
      <c r="T2343" t="s">
        <v>43</v>
      </c>
      <c r="U2343" t="s">
        <v>173</v>
      </c>
      <c r="V2343" t="s">
        <v>45</v>
      </c>
      <c r="X2343" t="s">
        <v>17148</v>
      </c>
      <c r="Y2343" t="s">
        <v>17149</v>
      </c>
      <c r="Z2343" t="s">
        <v>75</v>
      </c>
      <c r="AA2343">
        <v>78</v>
      </c>
      <c r="AB2343">
        <v>36</v>
      </c>
      <c r="AC2343">
        <v>20</v>
      </c>
      <c r="AD2343">
        <v>144</v>
      </c>
      <c r="AE2343">
        <v>59</v>
      </c>
      <c r="AF2343">
        <v>72</v>
      </c>
      <c r="AG2343" t="s">
        <v>47</v>
      </c>
      <c r="AH2343" t="s">
        <v>48</v>
      </c>
      <c r="AI2343" t="s">
        <v>212</v>
      </c>
      <c r="AJ2343" t="s">
        <v>213</v>
      </c>
      <c r="AO2343" t="s">
        <v>51</v>
      </c>
      <c r="AP2343" t="s">
        <v>52</v>
      </c>
      <c r="AT2343" t="s">
        <v>53</v>
      </c>
    </row>
    <row r="2344" spans="1:46" x14ac:dyDescent="0.25">
      <c r="A2344">
        <v>2343</v>
      </c>
      <c r="B2344" t="s">
        <v>37</v>
      </c>
      <c r="C2344">
        <v>45705</v>
      </c>
      <c r="E2344" t="s">
        <v>6714</v>
      </c>
      <c r="F2344" t="s">
        <v>17150</v>
      </c>
      <c r="H2344" t="s">
        <v>17151</v>
      </c>
      <c r="I2344" t="s">
        <v>17152</v>
      </c>
      <c r="J2344" t="s">
        <v>38</v>
      </c>
      <c r="K2344" t="s">
        <v>70</v>
      </c>
      <c r="M2344" t="s">
        <v>54</v>
      </c>
      <c r="N2344">
        <v>28043</v>
      </c>
      <c r="O2344" t="s">
        <v>189</v>
      </c>
      <c r="P2344" t="s">
        <v>17153</v>
      </c>
      <c r="Q2344" t="s">
        <v>73</v>
      </c>
      <c r="R2344" t="s">
        <v>42</v>
      </c>
      <c r="S2344" t="s">
        <v>42</v>
      </c>
      <c r="T2344" t="s">
        <v>43</v>
      </c>
      <c r="U2344" t="s">
        <v>173</v>
      </c>
      <c r="V2344" t="s">
        <v>45</v>
      </c>
      <c r="X2344" t="s">
        <v>17154</v>
      </c>
      <c r="Y2344" t="s">
        <v>17155</v>
      </c>
      <c r="Z2344" t="s">
        <v>17156</v>
      </c>
      <c r="AA2344">
        <v>76</v>
      </c>
      <c r="AB2344">
        <v>36</v>
      </c>
      <c r="AC2344">
        <v>20</v>
      </c>
      <c r="AD2344">
        <v>160</v>
      </c>
      <c r="AE2344">
        <v>56</v>
      </c>
      <c r="AF2344">
        <v>74</v>
      </c>
      <c r="AG2344" t="s">
        <v>47</v>
      </c>
      <c r="AH2344" t="s">
        <v>48</v>
      </c>
      <c r="AI2344" t="s">
        <v>17157</v>
      </c>
      <c r="AJ2344" t="s">
        <v>17158</v>
      </c>
      <c r="AO2344" t="s">
        <v>51</v>
      </c>
      <c r="AP2344" t="s">
        <v>52</v>
      </c>
      <c r="AT2344" t="s">
        <v>53</v>
      </c>
    </row>
    <row r="2345" spans="1:46" x14ac:dyDescent="0.25">
      <c r="A2345">
        <v>2344</v>
      </c>
      <c r="B2345" t="s">
        <v>170</v>
      </c>
      <c r="C2345">
        <v>45705</v>
      </c>
      <c r="E2345" t="s">
        <v>7675</v>
      </c>
      <c r="F2345" t="s">
        <v>17159</v>
      </c>
      <c r="G2345" t="s">
        <v>17160</v>
      </c>
      <c r="H2345" t="s">
        <v>17161</v>
      </c>
      <c r="I2345" t="s">
        <v>17162</v>
      </c>
      <c r="J2345" t="s">
        <v>38</v>
      </c>
      <c r="M2345" t="s">
        <v>39</v>
      </c>
      <c r="N2345">
        <v>26071</v>
      </c>
      <c r="O2345" t="s">
        <v>495</v>
      </c>
      <c r="P2345" t="s">
        <v>1340</v>
      </c>
      <c r="Q2345" t="s">
        <v>73</v>
      </c>
      <c r="R2345" t="s">
        <v>42</v>
      </c>
      <c r="S2345" t="s">
        <v>42</v>
      </c>
      <c r="T2345" t="s">
        <v>43</v>
      </c>
      <c r="U2345" t="s">
        <v>216</v>
      </c>
      <c r="V2345" t="s">
        <v>45</v>
      </c>
      <c r="W2345" t="s">
        <v>17163</v>
      </c>
      <c r="X2345" t="s">
        <v>993</v>
      </c>
      <c r="Y2345" t="s">
        <v>9854</v>
      </c>
      <c r="Z2345" t="s">
        <v>1181</v>
      </c>
      <c r="AA2345">
        <v>80</v>
      </c>
      <c r="AB2345">
        <v>36</v>
      </c>
      <c r="AC2345">
        <v>20</v>
      </c>
      <c r="AD2345">
        <v>155</v>
      </c>
      <c r="AE2345">
        <v>43</v>
      </c>
      <c r="AF2345">
        <v>67</v>
      </c>
      <c r="AG2345" t="s">
        <v>47</v>
      </c>
      <c r="AH2345" t="s">
        <v>48</v>
      </c>
      <c r="AI2345" t="s">
        <v>420</v>
      </c>
      <c r="AJ2345" t="s">
        <v>421</v>
      </c>
      <c r="AO2345" t="s">
        <v>177</v>
      </c>
      <c r="AP2345" t="s">
        <v>52</v>
      </c>
      <c r="AQ2345" t="s">
        <v>422</v>
      </c>
      <c r="AT2345" t="s">
        <v>53</v>
      </c>
    </row>
    <row r="2346" spans="1:46" x14ac:dyDescent="0.25">
      <c r="A2346">
        <v>2345</v>
      </c>
      <c r="B2346" t="s">
        <v>37</v>
      </c>
      <c r="C2346">
        <v>45705</v>
      </c>
      <c r="E2346" t="s">
        <v>17164</v>
      </c>
      <c r="F2346" t="s">
        <v>17165</v>
      </c>
      <c r="G2346" t="s">
        <v>17166</v>
      </c>
      <c r="H2346" t="s">
        <v>17167</v>
      </c>
      <c r="I2346" t="s">
        <v>17168</v>
      </c>
      <c r="J2346" t="s">
        <v>38</v>
      </c>
      <c r="K2346" t="s">
        <v>3541</v>
      </c>
      <c r="M2346" t="s">
        <v>39</v>
      </c>
      <c r="N2346">
        <v>25746</v>
      </c>
      <c r="O2346" t="s">
        <v>653</v>
      </c>
      <c r="P2346" t="s">
        <v>4021</v>
      </c>
      <c r="Q2346" t="s">
        <v>73</v>
      </c>
      <c r="R2346" t="s">
        <v>42</v>
      </c>
      <c r="S2346" t="s">
        <v>42</v>
      </c>
      <c r="T2346" t="s">
        <v>43</v>
      </c>
      <c r="U2346" t="s">
        <v>74</v>
      </c>
      <c r="V2346" t="s">
        <v>45</v>
      </c>
      <c r="W2346" t="s">
        <v>17169</v>
      </c>
      <c r="X2346" t="s">
        <v>17170</v>
      </c>
      <c r="Y2346" t="s">
        <v>262</v>
      </c>
      <c r="Z2346" t="s">
        <v>1181</v>
      </c>
      <c r="AA2346">
        <v>74</v>
      </c>
      <c r="AB2346">
        <v>36</v>
      </c>
      <c r="AC2346">
        <v>20</v>
      </c>
      <c r="AD2346">
        <v>145</v>
      </c>
      <c r="AE2346">
        <v>48</v>
      </c>
      <c r="AF2346">
        <v>68</v>
      </c>
      <c r="AG2346" t="s">
        <v>47</v>
      </c>
      <c r="AH2346" t="s">
        <v>48</v>
      </c>
      <c r="AI2346" t="s">
        <v>17171</v>
      </c>
      <c r="AJ2346" t="s">
        <v>17172</v>
      </c>
      <c r="AO2346" t="s">
        <v>51</v>
      </c>
      <c r="AP2346" t="s">
        <v>52</v>
      </c>
      <c r="AT2346" t="s">
        <v>53</v>
      </c>
    </row>
    <row r="2347" spans="1:46" x14ac:dyDescent="0.25">
      <c r="A2347">
        <v>2346</v>
      </c>
      <c r="B2347" t="s">
        <v>37</v>
      </c>
      <c r="C2347">
        <v>45705</v>
      </c>
      <c r="E2347" t="s">
        <v>17173</v>
      </c>
      <c r="F2347" t="s">
        <v>17174</v>
      </c>
      <c r="H2347" t="s">
        <v>17175</v>
      </c>
      <c r="I2347" t="s">
        <v>17176</v>
      </c>
      <c r="J2347" t="s">
        <v>38</v>
      </c>
      <c r="M2347" t="s">
        <v>39</v>
      </c>
      <c r="N2347">
        <v>34711</v>
      </c>
      <c r="O2347" t="s">
        <v>446</v>
      </c>
      <c r="P2347" t="s">
        <v>2253</v>
      </c>
      <c r="Q2347" t="s">
        <v>56</v>
      </c>
      <c r="R2347" t="s">
        <v>42</v>
      </c>
      <c r="S2347" t="s">
        <v>42</v>
      </c>
      <c r="T2347" t="s">
        <v>43</v>
      </c>
      <c r="U2347" t="s">
        <v>227</v>
      </c>
      <c r="V2347" t="s">
        <v>45</v>
      </c>
      <c r="X2347" t="s">
        <v>17177</v>
      </c>
      <c r="Y2347" t="s">
        <v>262</v>
      </c>
      <c r="Z2347" t="s">
        <v>156</v>
      </c>
      <c r="AA2347">
        <v>74</v>
      </c>
      <c r="AB2347">
        <v>36</v>
      </c>
      <c r="AC2347">
        <v>20</v>
      </c>
      <c r="AD2347">
        <v>160</v>
      </c>
      <c r="AE2347" t="s">
        <v>17178</v>
      </c>
      <c r="AF2347">
        <v>98</v>
      </c>
      <c r="AG2347" t="s">
        <v>17179</v>
      </c>
      <c r="AH2347" t="s">
        <v>48</v>
      </c>
      <c r="AI2347" t="s">
        <v>411</v>
      </c>
      <c r="AJ2347" t="s">
        <v>412</v>
      </c>
      <c r="AO2347" t="s">
        <v>51</v>
      </c>
      <c r="AP2347" t="s">
        <v>52</v>
      </c>
      <c r="AT2347" t="s">
        <v>53</v>
      </c>
    </row>
    <row r="2348" spans="1:46" x14ac:dyDescent="0.25">
      <c r="A2348">
        <v>2347</v>
      </c>
      <c r="B2348" t="s">
        <v>37</v>
      </c>
      <c r="C2348">
        <v>45705</v>
      </c>
      <c r="E2348" t="s">
        <v>17180</v>
      </c>
      <c r="F2348" t="s">
        <v>17181</v>
      </c>
      <c r="H2348" t="s">
        <v>17182</v>
      </c>
      <c r="I2348" t="s">
        <v>17183</v>
      </c>
      <c r="J2348" t="s">
        <v>38</v>
      </c>
      <c r="M2348" t="s">
        <v>54</v>
      </c>
      <c r="N2348">
        <v>31050</v>
      </c>
      <c r="O2348" t="s">
        <v>692</v>
      </c>
      <c r="P2348" t="s">
        <v>1706</v>
      </c>
      <c r="Q2348" t="s">
        <v>183</v>
      </c>
      <c r="R2348" t="s">
        <v>42</v>
      </c>
      <c r="S2348" t="s">
        <v>42</v>
      </c>
      <c r="T2348" t="s">
        <v>43</v>
      </c>
      <c r="U2348" t="s">
        <v>173</v>
      </c>
      <c r="V2348" t="s">
        <v>45</v>
      </c>
      <c r="Z2348" t="s">
        <v>58</v>
      </c>
      <c r="AG2348" t="s">
        <v>47</v>
      </c>
      <c r="AH2348" t="s">
        <v>48</v>
      </c>
      <c r="AI2348" t="s">
        <v>49</v>
      </c>
      <c r="AJ2348" t="s">
        <v>50</v>
      </c>
      <c r="AO2348" t="s">
        <v>51</v>
      </c>
      <c r="AP2348" t="s">
        <v>52</v>
      </c>
      <c r="AT2348" t="s">
        <v>53</v>
      </c>
    </row>
    <row r="2349" spans="1:46" x14ac:dyDescent="0.25">
      <c r="A2349">
        <v>2348</v>
      </c>
      <c r="B2349" t="s">
        <v>59</v>
      </c>
      <c r="C2349">
        <v>45705</v>
      </c>
      <c r="E2349" t="s">
        <v>15505</v>
      </c>
      <c r="F2349" t="s">
        <v>15506</v>
      </c>
      <c r="G2349" t="s">
        <v>15507</v>
      </c>
      <c r="H2349" t="s">
        <v>15508</v>
      </c>
      <c r="I2349" t="s">
        <v>15509</v>
      </c>
      <c r="J2349" t="s">
        <v>38</v>
      </c>
      <c r="M2349" t="s">
        <v>39</v>
      </c>
      <c r="N2349">
        <v>43151</v>
      </c>
      <c r="O2349" t="s">
        <v>232</v>
      </c>
      <c r="P2349" t="s">
        <v>520</v>
      </c>
      <c r="Q2349" t="s">
        <v>56</v>
      </c>
      <c r="R2349" t="s">
        <v>42</v>
      </c>
      <c r="S2349" t="s">
        <v>42</v>
      </c>
      <c r="T2349" t="s">
        <v>43</v>
      </c>
      <c r="U2349" t="s">
        <v>194</v>
      </c>
      <c r="V2349" t="s">
        <v>45</v>
      </c>
      <c r="X2349" t="s">
        <v>17184</v>
      </c>
      <c r="Y2349" t="s">
        <v>17111</v>
      </c>
      <c r="Z2349" t="s">
        <v>65</v>
      </c>
      <c r="AA2349">
        <v>88</v>
      </c>
      <c r="AB2349">
        <v>36</v>
      </c>
      <c r="AC2349">
        <v>23</v>
      </c>
      <c r="AD2349">
        <v>119</v>
      </c>
      <c r="AE2349">
        <v>20</v>
      </c>
      <c r="AF2349">
        <v>60</v>
      </c>
      <c r="AG2349" t="s">
        <v>47</v>
      </c>
      <c r="AH2349" t="s">
        <v>48</v>
      </c>
      <c r="AI2349" t="s">
        <v>5863</v>
      </c>
      <c r="AJ2349" t="s">
        <v>5864</v>
      </c>
      <c r="AO2349" t="s">
        <v>68</v>
      </c>
      <c r="AP2349" t="s">
        <v>52</v>
      </c>
      <c r="AT2349" t="s">
        <v>53</v>
      </c>
    </row>
    <row r="2350" spans="1:46" x14ac:dyDescent="0.25">
      <c r="A2350">
        <v>2349</v>
      </c>
      <c r="B2350" t="s">
        <v>59</v>
      </c>
      <c r="C2350">
        <v>45705</v>
      </c>
      <c r="E2350" t="s">
        <v>4467</v>
      </c>
      <c r="F2350" t="s">
        <v>13838</v>
      </c>
      <c r="G2350" t="s">
        <v>4468</v>
      </c>
      <c r="H2350" t="s">
        <v>4469</v>
      </c>
      <c r="I2350" t="s">
        <v>4470</v>
      </c>
      <c r="J2350" t="s">
        <v>38</v>
      </c>
      <c r="K2350" t="s">
        <v>4471</v>
      </c>
      <c r="M2350" t="s">
        <v>54</v>
      </c>
      <c r="N2350">
        <v>45385</v>
      </c>
      <c r="O2350" t="s">
        <v>393</v>
      </c>
      <c r="P2350" t="s">
        <v>520</v>
      </c>
      <c r="Q2350" t="s">
        <v>56</v>
      </c>
      <c r="R2350" t="s">
        <v>42</v>
      </c>
      <c r="S2350" t="s">
        <v>42</v>
      </c>
      <c r="T2350" t="s">
        <v>43</v>
      </c>
      <c r="U2350" t="s">
        <v>44</v>
      </c>
      <c r="V2350" t="s">
        <v>45</v>
      </c>
      <c r="X2350" t="s">
        <v>17185</v>
      </c>
      <c r="Y2350" t="s">
        <v>3729</v>
      </c>
      <c r="Z2350" t="s">
        <v>65</v>
      </c>
      <c r="AA2350">
        <v>99</v>
      </c>
      <c r="AB2350">
        <v>37</v>
      </c>
      <c r="AC2350">
        <v>23</v>
      </c>
      <c r="AD2350">
        <v>76</v>
      </c>
      <c r="AE2350" t="s">
        <v>2684</v>
      </c>
      <c r="AF2350">
        <v>46</v>
      </c>
      <c r="AG2350" t="s">
        <v>47</v>
      </c>
      <c r="AH2350" t="s">
        <v>48</v>
      </c>
      <c r="AI2350" t="s">
        <v>196</v>
      </c>
      <c r="AJ2350" t="s">
        <v>197</v>
      </c>
      <c r="AO2350" t="s">
        <v>68</v>
      </c>
      <c r="AP2350" t="s">
        <v>52</v>
      </c>
      <c r="AT2350" t="s">
        <v>53</v>
      </c>
    </row>
    <row r="2351" spans="1:46" x14ac:dyDescent="0.25">
      <c r="A2351">
        <v>2350</v>
      </c>
      <c r="B2351" t="s">
        <v>59</v>
      </c>
      <c r="C2351">
        <v>45705</v>
      </c>
      <c r="E2351" t="s">
        <v>3235</v>
      </c>
      <c r="F2351" t="s">
        <v>17186</v>
      </c>
      <c r="G2351" t="s">
        <v>3236</v>
      </c>
      <c r="H2351" t="s">
        <v>3237</v>
      </c>
      <c r="I2351" t="s">
        <v>3238</v>
      </c>
      <c r="J2351" t="s">
        <v>38</v>
      </c>
      <c r="K2351" t="s">
        <v>3239</v>
      </c>
      <c r="M2351" t="s">
        <v>39</v>
      </c>
      <c r="N2351">
        <v>42679</v>
      </c>
      <c r="O2351" t="s">
        <v>554</v>
      </c>
      <c r="P2351" t="s">
        <v>2312</v>
      </c>
      <c r="Q2351" t="s">
        <v>91</v>
      </c>
      <c r="R2351" t="s">
        <v>42</v>
      </c>
      <c r="S2351" t="s">
        <v>42</v>
      </c>
      <c r="T2351" t="s">
        <v>43</v>
      </c>
      <c r="U2351" t="s">
        <v>194</v>
      </c>
      <c r="V2351" t="s">
        <v>45</v>
      </c>
      <c r="X2351" t="s">
        <v>17187</v>
      </c>
      <c r="Y2351" t="s">
        <v>17188</v>
      </c>
      <c r="Z2351" t="s">
        <v>65</v>
      </c>
      <c r="AA2351">
        <v>110</v>
      </c>
      <c r="AB2351">
        <v>36</v>
      </c>
      <c r="AC2351">
        <v>23</v>
      </c>
      <c r="AD2351">
        <v>142</v>
      </c>
      <c r="AE2351">
        <v>31</v>
      </c>
      <c r="AF2351">
        <v>60</v>
      </c>
      <c r="AG2351" t="s">
        <v>47</v>
      </c>
      <c r="AH2351" t="s">
        <v>48</v>
      </c>
      <c r="AI2351" t="s">
        <v>4952</v>
      </c>
      <c r="AJ2351" t="s">
        <v>4953</v>
      </c>
      <c r="AO2351" t="s">
        <v>68</v>
      </c>
      <c r="AP2351" t="s">
        <v>52</v>
      </c>
      <c r="AT2351" t="s">
        <v>53</v>
      </c>
    </row>
    <row r="2352" spans="1:46" x14ac:dyDescent="0.25">
      <c r="A2352">
        <v>2351</v>
      </c>
      <c r="B2352" t="s">
        <v>69</v>
      </c>
      <c r="C2352">
        <v>45705</v>
      </c>
      <c r="E2352" t="s">
        <v>124</v>
      </c>
      <c r="F2352" t="s">
        <v>7015</v>
      </c>
      <c r="G2352" t="s">
        <v>859</v>
      </c>
      <c r="H2352" t="s">
        <v>860</v>
      </c>
      <c r="I2352" t="s">
        <v>861</v>
      </c>
      <c r="J2352" t="s">
        <v>862</v>
      </c>
      <c r="K2352" t="s">
        <v>863</v>
      </c>
      <c r="M2352" t="s">
        <v>39</v>
      </c>
      <c r="N2352">
        <v>19609</v>
      </c>
      <c r="O2352" t="s">
        <v>71</v>
      </c>
      <c r="P2352" t="s">
        <v>858</v>
      </c>
      <c r="Q2352" t="s">
        <v>56</v>
      </c>
      <c r="R2352" t="s">
        <v>42</v>
      </c>
      <c r="S2352" t="s">
        <v>42</v>
      </c>
      <c r="T2352" t="s">
        <v>43</v>
      </c>
      <c r="U2352" t="s">
        <v>74</v>
      </c>
      <c r="V2352" t="s">
        <v>45</v>
      </c>
      <c r="X2352" t="s">
        <v>17189</v>
      </c>
      <c r="Y2352" t="s">
        <v>17189</v>
      </c>
      <c r="Z2352" t="s">
        <v>392</v>
      </c>
      <c r="AA2352">
        <v>88</v>
      </c>
      <c r="AB2352">
        <v>35</v>
      </c>
      <c r="AC2352">
        <v>21</v>
      </c>
      <c r="AD2352">
        <v>163</v>
      </c>
      <c r="AE2352">
        <v>48</v>
      </c>
      <c r="AF2352">
        <v>77</v>
      </c>
      <c r="AG2352" t="s">
        <v>47</v>
      </c>
      <c r="AH2352" t="s">
        <v>48</v>
      </c>
      <c r="AI2352" t="s">
        <v>49</v>
      </c>
      <c r="AJ2352" t="s">
        <v>50</v>
      </c>
      <c r="AO2352" t="s">
        <v>81</v>
      </c>
      <c r="AP2352" t="s">
        <v>52</v>
      </c>
      <c r="AT2352" t="s">
        <v>53</v>
      </c>
    </row>
    <row r="2353" spans="1:46" x14ac:dyDescent="0.25">
      <c r="A2353">
        <v>2352</v>
      </c>
      <c r="B2353" t="s">
        <v>69</v>
      </c>
      <c r="C2353">
        <v>45705</v>
      </c>
      <c r="E2353" t="s">
        <v>2040</v>
      </c>
      <c r="F2353" t="s">
        <v>17190</v>
      </c>
      <c r="G2353" t="s">
        <v>4567</v>
      </c>
      <c r="H2353" t="s">
        <v>53</v>
      </c>
      <c r="I2353" t="s">
        <v>4568</v>
      </c>
      <c r="J2353" t="s">
        <v>38</v>
      </c>
      <c r="K2353" t="s">
        <v>4569</v>
      </c>
      <c r="M2353" t="s">
        <v>39</v>
      </c>
      <c r="N2353">
        <v>23375</v>
      </c>
      <c r="O2353" t="s">
        <v>89</v>
      </c>
      <c r="P2353" t="s">
        <v>4570</v>
      </c>
      <c r="Q2353" t="s">
        <v>91</v>
      </c>
      <c r="R2353" t="s">
        <v>42</v>
      </c>
      <c r="S2353" t="s">
        <v>42</v>
      </c>
      <c r="T2353" t="s">
        <v>43</v>
      </c>
      <c r="U2353" t="s">
        <v>425</v>
      </c>
      <c r="V2353" t="s">
        <v>45</v>
      </c>
      <c r="X2353" t="s">
        <v>17191</v>
      </c>
      <c r="Y2353" t="s">
        <v>17191</v>
      </c>
      <c r="Z2353" t="s">
        <v>392</v>
      </c>
      <c r="AA2353">
        <v>83</v>
      </c>
      <c r="AB2353">
        <v>35</v>
      </c>
      <c r="AC2353">
        <v>21</v>
      </c>
      <c r="AD2353">
        <v>152</v>
      </c>
      <c r="AE2353">
        <v>53</v>
      </c>
      <c r="AF2353">
        <v>77</v>
      </c>
      <c r="AH2353" t="s">
        <v>76</v>
      </c>
      <c r="AI2353" t="s">
        <v>108</v>
      </c>
      <c r="AJ2353" t="s">
        <v>109</v>
      </c>
      <c r="AK2353" t="s">
        <v>270</v>
      </c>
      <c r="AL2353" t="s">
        <v>271</v>
      </c>
      <c r="AO2353" t="s">
        <v>81</v>
      </c>
      <c r="AP2353" t="s">
        <v>52</v>
      </c>
      <c r="AT2353" t="s">
        <v>53</v>
      </c>
    </row>
    <row r="2354" spans="1:46" x14ac:dyDescent="0.25">
      <c r="A2354">
        <v>2353</v>
      </c>
      <c r="B2354" t="s">
        <v>170</v>
      </c>
      <c r="C2354">
        <v>45705</v>
      </c>
      <c r="E2354" t="s">
        <v>17192</v>
      </c>
      <c r="F2354" t="s">
        <v>17193</v>
      </c>
      <c r="H2354" t="s">
        <v>17194</v>
      </c>
      <c r="I2354" t="s">
        <v>17195</v>
      </c>
      <c r="J2354" t="s">
        <v>38</v>
      </c>
      <c r="K2354" t="s">
        <v>3239</v>
      </c>
      <c r="M2354" t="s">
        <v>39</v>
      </c>
      <c r="N2354">
        <v>34617</v>
      </c>
      <c r="O2354" t="s">
        <v>446</v>
      </c>
      <c r="P2354" t="s">
        <v>17196</v>
      </c>
      <c r="Q2354" t="s">
        <v>91</v>
      </c>
      <c r="R2354" t="s">
        <v>42</v>
      </c>
      <c r="S2354" t="s">
        <v>42</v>
      </c>
      <c r="T2354" t="s">
        <v>43</v>
      </c>
      <c r="U2354" t="s">
        <v>74</v>
      </c>
      <c r="V2354" t="s">
        <v>217</v>
      </c>
      <c r="W2354" t="s">
        <v>17197</v>
      </c>
      <c r="X2354" t="s">
        <v>17198</v>
      </c>
      <c r="Y2354" t="s">
        <v>17199</v>
      </c>
      <c r="Z2354" t="s">
        <v>65</v>
      </c>
      <c r="AA2354">
        <v>83</v>
      </c>
      <c r="AB2354">
        <v>36</v>
      </c>
      <c r="AC2354">
        <v>21</v>
      </c>
      <c r="AD2354">
        <v>145</v>
      </c>
      <c r="AE2354">
        <v>40</v>
      </c>
      <c r="AF2354">
        <v>69</v>
      </c>
      <c r="AG2354" t="s">
        <v>47</v>
      </c>
      <c r="AH2354" t="s">
        <v>48</v>
      </c>
      <c r="AI2354" t="s">
        <v>404</v>
      </c>
      <c r="AJ2354" t="s">
        <v>405</v>
      </c>
      <c r="AO2354" t="s">
        <v>177</v>
      </c>
      <c r="AP2354" t="s">
        <v>52</v>
      </c>
      <c r="AT2354" t="s">
        <v>53</v>
      </c>
    </row>
    <row r="2355" spans="1:46" x14ac:dyDescent="0.25">
      <c r="A2355">
        <v>2354</v>
      </c>
      <c r="B2355" t="s">
        <v>69</v>
      </c>
      <c r="C2355">
        <v>45705</v>
      </c>
      <c r="E2355" t="s">
        <v>11287</v>
      </c>
      <c r="F2355" t="s">
        <v>11288</v>
      </c>
      <c r="G2355" t="s">
        <v>11289</v>
      </c>
      <c r="H2355" t="s">
        <v>11290</v>
      </c>
      <c r="I2355" t="s">
        <v>11291</v>
      </c>
      <c r="J2355" t="s">
        <v>38</v>
      </c>
      <c r="K2355" t="s">
        <v>70</v>
      </c>
      <c r="M2355" t="s">
        <v>54</v>
      </c>
      <c r="N2355">
        <v>15523</v>
      </c>
      <c r="O2355" t="s">
        <v>1038</v>
      </c>
      <c r="P2355" t="s">
        <v>943</v>
      </c>
      <c r="Q2355" t="s">
        <v>73</v>
      </c>
      <c r="R2355" t="s">
        <v>42</v>
      </c>
      <c r="S2355" t="s">
        <v>42</v>
      </c>
      <c r="T2355" t="s">
        <v>43</v>
      </c>
      <c r="U2355" t="s">
        <v>44</v>
      </c>
      <c r="V2355" t="s">
        <v>45</v>
      </c>
      <c r="X2355" t="s">
        <v>17200</v>
      </c>
      <c r="Y2355" t="s">
        <v>17200</v>
      </c>
      <c r="Z2355" t="s">
        <v>392</v>
      </c>
      <c r="AA2355">
        <v>88</v>
      </c>
      <c r="AB2355">
        <v>35</v>
      </c>
      <c r="AC2355">
        <v>21</v>
      </c>
      <c r="AD2355">
        <v>173</v>
      </c>
      <c r="AE2355">
        <v>63</v>
      </c>
      <c r="AF2355">
        <v>88</v>
      </c>
      <c r="AG2355" t="s">
        <v>47</v>
      </c>
      <c r="AH2355" t="s">
        <v>48</v>
      </c>
      <c r="AI2355" t="s">
        <v>373</v>
      </c>
      <c r="AJ2355" t="s">
        <v>374</v>
      </c>
      <c r="AO2355" t="s">
        <v>81</v>
      </c>
      <c r="AP2355" t="s">
        <v>52</v>
      </c>
      <c r="AT2355" t="s">
        <v>53</v>
      </c>
    </row>
    <row r="2356" spans="1:46" x14ac:dyDescent="0.25">
      <c r="A2356">
        <v>2355</v>
      </c>
      <c r="B2356" t="s">
        <v>69</v>
      </c>
      <c r="C2356">
        <v>45705</v>
      </c>
      <c r="E2356" t="s">
        <v>5902</v>
      </c>
      <c r="F2356" t="s">
        <v>12407</v>
      </c>
      <c r="G2356" t="s">
        <v>5903</v>
      </c>
      <c r="H2356" t="s">
        <v>5904</v>
      </c>
      <c r="I2356" t="s">
        <v>5905</v>
      </c>
      <c r="J2356" t="s">
        <v>38</v>
      </c>
      <c r="M2356" t="s">
        <v>54</v>
      </c>
      <c r="N2356">
        <v>20453</v>
      </c>
      <c r="O2356" t="s">
        <v>145</v>
      </c>
      <c r="P2356" t="s">
        <v>5906</v>
      </c>
      <c r="Q2356" t="s">
        <v>56</v>
      </c>
      <c r="R2356" t="s">
        <v>42</v>
      </c>
      <c r="S2356" t="s">
        <v>42</v>
      </c>
      <c r="T2356" t="s">
        <v>43</v>
      </c>
      <c r="U2356" t="s">
        <v>173</v>
      </c>
      <c r="V2356" t="s">
        <v>45</v>
      </c>
      <c r="X2356" t="s">
        <v>17201</v>
      </c>
      <c r="Y2356" t="s">
        <v>17202</v>
      </c>
      <c r="Z2356" t="s">
        <v>392</v>
      </c>
      <c r="AA2356">
        <v>88</v>
      </c>
      <c r="AB2356">
        <v>35</v>
      </c>
      <c r="AC2356">
        <v>22</v>
      </c>
      <c r="AD2356">
        <v>166</v>
      </c>
      <c r="AE2356">
        <v>63</v>
      </c>
      <c r="AF2356">
        <v>88</v>
      </c>
      <c r="AG2356" t="s">
        <v>47</v>
      </c>
      <c r="AH2356" t="s">
        <v>76</v>
      </c>
      <c r="AI2356" t="s">
        <v>968</v>
      </c>
      <c r="AJ2356" t="s">
        <v>969</v>
      </c>
      <c r="AK2356" t="s">
        <v>270</v>
      </c>
      <c r="AL2356" t="s">
        <v>271</v>
      </c>
      <c r="AO2356" t="s">
        <v>81</v>
      </c>
      <c r="AP2356" t="s">
        <v>52</v>
      </c>
      <c r="AT2356" t="s">
        <v>53</v>
      </c>
    </row>
    <row r="2357" spans="1:46" x14ac:dyDescent="0.25">
      <c r="A2357">
        <v>2356</v>
      </c>
      <c r="B2357" t="s">
        <v>170</v>
      </c>
      <c r="C2357">
        <v>45705</v>
      </c>
      <c r="E2357" t="s">
        <v>17203</v>
      </c>
      <c r="F2357" t="s">
        <v>17204</v>
      </c>
      <c r="H2357" t="s">
        <v>17205</v>
      </c>
      <c r="I2357" t="s">
        <v>17206</v>
      </c>
      <c r="J2357" t="s">
        <v>17207</v>
      </c>
      <c r="M2357" t="s">
        <v>39</v>
      </c>
      <c r="N2357">
        <v>35400</v>
      </c>
      <c r="O2357" t="s">
        <v>676</v>
      </c>
      <c r="P2357" t="s">
        <v>17208</v>
      </c>
      <c r="Q2357" t="s">
        <v>73</v>
      </c>
      <c r="R2357" t="s">
        <v>42</v>
      </c>
      <c r="S2357" t="s">
        <v>57</v>
      </c>
      <c r="T2357" t="s">
        <v>43</v>
      </c>
      <c r="U2357" t="s">
        <v>173</v>
      </c>
      <c r="V2357" t="s">
        <v>45</v>
      </c>
      <c r="W2357" t="s">
        <v>17209</v>
      </c>
      <c r="X2357" t="s">
        <v>1203</v>
      </c>
      <c r="Y2357" t="s">
        <v>17210</v>
      </c>
      <c r="Z2357" t="s">
        <v>608</v>
      </c>
      <c r="AA2357">
        <v>80</v>
      </c>
      <c r="AB2357">
        <v>36</v>
      </c>
      <c r="AC2357">
        <v>20</v>
      </c>
      <c r="AD2357">
        <v>158</v>
      </c>
      <c r="AE2357">
        <v>71</v>
      </c>
      <c r="AF2357">
        <v>74</v>
      </c>
      <c r="AG2357" t="s">
        <v>47</v>
      </c>
      <c r="AH2357" t="s">
        <v>48</v>
      </c>
      <c r="AI2357" t="s">
        <v>175</v>
      </c>
      <c r="AJ2357" t="s">
        <v>176</v>
      </c>
      <c r="AO2357" t="s">
        <v>177</v>
      </c>
      <c r="AP2357" t="s">
        <v>52</v>
      </c>
      <c r="AQ2357" t="s">
        <v>178</v>
      </c>
      <c r="AT2357" t="s">
        <v>53</v>
      </c>
    </row>
    <row r="2358" spans="1:46" x14ac:dyDescent="0.25">
      <c r="A2358">
        <v>2357</v>
      </c>
      <c r="B2358" t="s">
        <v>59</v>
      </c>
      <c r="C2358">
        <v>45705</v>
      </c>
      <c r="E2358" t="s">
        <v>17211</v>
      </c>
      <c r="F2358" t="s">
        <v>17212</v>
      </c>
      <c r="H2358" t="s">
        <v>53</v>
      </c>
      <c r="I2358" t="s">
        <v>53</v>
      </c>
      <c r="J2358" t="s">
        <v>38</v>
      </c>
      <c r="M2358" t="s">
        <v>39</v>
      </c>
      <c r="N2358">
        <v>41060</v>
      </c>
      <c r="O2358" t="s">
        <v>60</v>
      </c>
      <c r="P2358" t="s">
        <v>1447</v>
      </c>
      <c r="Q2358" t="s">
        <v>56</v>
      </c>
      <c r="R2358" t="s">
        <v>42</v>
      </c>
      <c r="S2358" t="s">
        <v>42</v>
      </c>
      <c r="T2358" t="s">
        <v>43</v>
      </c>
      <c r="U2358" t="s">
        <v>194</v>
      </c>
      <c r="V2358" t="s">
        <v>217</v>
      </c>
      <c r="X2358" t="s">
        <v>17213</v>
      </c>
      <c r="Y2358" t="s">
        <v>16579</v>
      </c>
      <c r="Z2358" t="s">
        <v>65</v>
      </c>
      <c r="AA2358">
        <v>88</v>
      </c>
      <c r="AB2358">
        <v>36</v>
      </c>
      <c r="AC2358">
        <v>23</v>
      </c>
      <c r="AD2358">
        <v>147</v>
      </c>
      <c r="AE2358">
        <v>48</v>
      </c>
      <c r="AF2358">
        <v>65</v>
      </c>
      <c r="AH2358" t="s">
        <v>48</v>
      </c>
      <c r="AI2358" t="s">
        <v>49</v>
      </c>
      <c r="AJ2358" t="s">
        <v>50</v>
      </c>
      <c r="AO2358" t="s">
        <v>68</v>
      </c>
      <c r="AP2358" t="s">
        <v>52</v>
      </c>
      <c r="AT2358" t="s">
        <v>53</v>
      </c>
    </row>
    <row r="2359" spans="1:46" x14ac:dyDescent="0.25">
      <c r="A2359">
        <v>2358</v>
      </c>
      <c r="B2359" t="s">
        <v>148</v>
      </c>
      <c r="C2359">
        <v>45705</v>
      </c>
      <c r="E2359" t="s">
        <v>5626</v>
      </c>
      <c r="F2359" t="s">
        <v>12749</v>
      </c>
      <c r="G2359" t="s">
        <v>5627</v>
      </c>
      <c r="H2359" t="s">
        <v>5628</v>
      </c>
      <c r="I2359" t="s">
        <v>5629</v>
      </c>
      <c r="J2359" t="s">
        <v>38</v>
      </c>
      <c r="K2359" t="s">
        <v>5630</v>
      </c>
      <c r="M2359" t="s">
        <v>39</v>
      </c>
      <c r="N2359">
        <v>36562</v>
      </c>
      <c r="O2359" t="s">
        <v>153</v>
      </c>
      <c r="P2359" t="s">
        <v>1092</v>
      </c>
      <c r="Q2359" t="s">
        <v>41</v>
      </c>
      <c r="R2359" t="s">
        <v>42</v>
      </c>
      <c r="S2359" t="s">
        <v>42</v>
      </c>
      <c r="T2359" t="s">
        <v>43</v>
      </c>
      <c r="U2359" t="s">
        <v>227</v>
      </c>
      <c r="V2359" t="s">
        <v>45</v>
      </c>
      <c r="W2359" t="s">
        <v>17214</v>
      </c>
      <c r="X2359" t="s">
        <v>17215</v>
      </c>
      <c r="Y2359" t="s">
        <v>17216</v>
      </c>
      <c r="Z2359" t="s">
        <v>319</v>
      </c>
      <c r="AA2359">
        <v>102</v>
      </c>
      <c r="AB2359">
        <v>37</v>
      </c>
      <c r="AC2359">
        <v>20</v>
      </c>
      <c r="AD2359">
        <v>161</v>
      </c>
      <c r="AE2359">
        <v>63</v>
      </c>
      <c r="AF2359">
        <v>0</v>
      </c>
      <c r="AG2359" t="s">
        <v>47</v>
      </c>
      <c r="AH2359" t="s">
        <v>48</v>
      </c>
      <c r="AI2359" t="s">
        <v>475</v>
      </c>
      <c r="AJ2359" t="s">
        <v>476</v>
      </c>
      <c r="AO2359" t="s">
        <v>68</v>
      </c>
      <c r="AP2359" t="s">
        <v>52</v>
      </c>
      <c r="AT2359" t="s">
        <v>53</v>
      </c>
    </row>
    <row r="2360" spans="1:46" x14ac:dyDescent="0.25">
      <c r="A2360">
        <v>2359</v>
      </c>
      <c r="B2360" t="s">
        <v>69</v>
      </c>
      <c r="C2360">
        <v>45705</v>
      </c>
      <c r="E2360" t="s">
        <v>17217</v>
      </c>
      <c r="F2360" t="s">
        <v>17218</v>
      </c>
      <c r="G2360" t="s">
        <v>17219</v>
      </c>
      <c r="H2360" t="s">
        <v>17220</v>
      </c>
      <c r="I2360" t="s">
        <v>17221</v>
      </c>
      <c r="J2360" t="s">
        <v>38</v>
      </c>
      <c r="K2360" t="s">
        <v>17222</v>
      </c>
      <c r="M2360" t="s">
        <v>39</v>
      </c>
      <c r="N2360">
        <v>21761</v>
      </c>
      <c r="O2360" t="s">
        <v>222</v>
      </c>
      <c r="P2360" t="s">
        <v>3487</v>
      </c>
      <c r="Q2360" t="s">
        <v>73</v>
      </c>
      <c r="R2360" t="s">
        <v>42</v>
      </c>
      <c r="S2360" t="s">
        <v>42</v>
      </c>
      <c r="T2360" t="s">
        <v>43</v>
      </c>
      <c r="U2360" t="s">
        <v>173</v>
      </c>
      <c r="V2360" t="s">
        <v>45</v>
      </c>
      <c r="X2360" t="s">
        <v>17223</v>
      </c>
      <c r="Y2360" t="s">
        <v>17223</v>
      </c>
      <c r="Z2360" t="s">
        <v>75</v>
      </c>
      <c r="AA2360">
        <v>88</v>
      </c>
      <c r="AB2360">
        <v>35</v>
      </c>
      <c r="AC2360">
        <v>21</v>
      </c>
      <c r="AD2360">
        <v>153</v>
      </c>
      <c r="AE2360">
        <v>67</v>
      </c>
      <c r="AF2360">
        <v>88</v>
      </c>
      <c r="AG2360" t="s">
        <v>47</v>
      </c>
      <c r="AH2360" t="s">
        <v>48</v>
      </c>
      <c r="AI2360" t="s">
        <v>17224</v>
      </c>
      <c r="AJ2360" t="s">
        <v>17225</v>
      </c>
      <c r="AO2360" t="s">
        <v>81</v>
      </c>
      <c r="AP2360" t="s">
        <v>52</v>
      </c>
      <c r="AT2360" t="s">
        <v>53</v>
      </c>
    </row>
    <row r="2361" spans="1:46" x14ac:dyDescent="0.25">
      <c r="A2361">
        <v>2360</v>
      </c>
      <c r="B2361" t="s">
        <v>69</v>
      </c>
      <c r="C2361">
        <v>45705</v>
      </c>
      <c r="E2361" t="s">
        <v>2403</v>
      </c>
      <c r="F2361" t="s">
        <v>17226</v>
      </c>
      <c r="G2361" t="s">
        <v>2404</v>
      </c>
      <c r="H2361" t="s">
        <v>2405</v>
      </c>
      <c r="I2361" t="s">
        <v>2406</v>
      </c>
      <c r="J2361" t="s">
        <v>38</v>
      </c>
      <c r="K2361" t="s">
        <v>70</v>
      </c>
      <c r="M2361" t="s">
        <v>54</v>
      </c>
      <c r="N2361">
        <v>21176</v>
      </c>
      <c r="O2361" t="s">
        <v>371</v>
      </c>
      <c r="P2361" t="s">
        <v>2407</v>
      </c>
      <c r="Q2361" t="s">
        <v>333</v>
      </c>
      <c r="R2361" t="s">
        <v>42</v>
      </c>
      <c r="S2361" t="s">
        <v>42</v>
      </c>
      <c r="T2361" t="s">
        <v>43</v>
      </c>
      <c r="U2361" t="s">
        <v>44</v>
      </c>
      <c r="V2361" t="s">
        <v>45</v>
      </c>
      <c r="X2361" t="s">
        <v>17227</v>
      </c>
      <c r="Y2361" t="s">
        <v>17227</v>
      </c>
      <c r="Z2361" t="s">
        <v>1124</v>
      </c>
      <c r="AA2361">
        <v>83</v>
      </c>
      <c r="AB2361">
        <v>35</v>
      </c>
      <c r="AC2361">
        <v>21</v>
      </c>
      <c r="AD2361">
        <v>153</v>
      </c>
      <c r="AE2361">
        <v>66</v>
      </c>
      <c r="AF2361">
        <v>88</v>
      </c>
      <c r="AG2361" t="s">
        <v>47</v>
      </c>
      <c r="AH2361" t="s">
        <v>48</v>
      </c>
      <c r="AI2361" t="s">
        <v>335</v>
      </c>
      <c r="AJ2361" t="s">
        <v>336</v>
      </c>
      <c r="AO2361" t="s">
        <v>81</v>
      </c>
      <c r="AP2361" t="s">
        <v>52</v>
      </c>
      <c r="AT2361" t="s">
        <v>53</v>
      </c>
    </row>
    <row r="2362" spans="1:46" x14ac:dyDescent="0.25">
      <c r="A2362">
        <v>2361</v>
      </c>
      <c r="B2362" t="s">
        <v>59</v>
      </c>
      <c r="C2362">
        <v>45705</v>
      </c>
      <c r="E2362" t="s">
        <v>5338</v>
      </c>
      <c r="F2362" t="s">
        <v>17228</v>
      </c>
      <c r="G2362" t="s">
        <v>5339</v>
      </c>
      <c r="H2362" t="s">
        <v>5340</v>
      </c>
      <c r="I2362" t="s">
        <v>53</v>
      </c>
      <c r="J2362" t="s">
        <v>38</v>
      </c>
      <c r="K2362" t="s">
        <v>5341</v>
      </c>
      <c r="M2362" t="s">
        <v>39</v>
      </c>
      <c r="N2362">
        <v>45100</v>
      </c>
      <c r="O2362" t="s">
        <v>1091</v>
      </c>
      <c r="P2362" t="s">
        <v>1863</v>
      </c>
      <c r="Q2362" t="s">
        <v>131</v>
      </c>
      <c r="R2362" t="s">
        <v>42</v>
      </c>
      <c r="S2362" t="s">
        <v>42</v>
      </c>
      <c r="T2362" t="s">
        <v>43</v>
      </c>
      <c r="U2362" t="s">
        <v>44</v>
      </c>
      <c r="V2362" t="s">
        <v>45</v>
      </c>
      <c r="W2362" t="s">
        <v>17229</v>
      </c>
      <c r="X2362" t="s">
        <v>17230</v>
      </c>
      <c r="Y2362" t="s">
        <v>4465</v>
      </c>
      <c r="Z2362" t="s">
        <v>65</v>
      </c>
      <c r="AA2362">
        <v>88</v>
      </c>
      <c r="AB2362">
        <v>36</v>
      </c>
      <c r="AC2362">
        <v>23</v>
      </c>
      <c r="AD2362" t="s">
        <v>3334</v>
      </c>
      <c r="AE2362" t="s">
        <v>2517</v>
      </c>
      <c r="AF2362">
        <v>41</v>
      </c>
      <c r="AG2362" t="s">
        <v>47</v>
      </c>
      <c r="AH2362" t="s">
        <v>48</v>
      </c>
      <c r="AI2362" t="s">
        <v>17231</v>
      </c>
      <c r="AJ2362" t="s">
        <v>17232</v>
      </c>
      <c r="AO2362" t="s">
        <v>68</v>
      </c>
      <c r="AP2362" t="s">
        <v>52</v>
      </c>
      <c r="AT2362" t="s">
        <v>53</v>
      </c>
    </row>
    <row r="2363" spans="1:46" x14ac:dyDescent="0.25">
      <c r="A2363">
        <v>2362</v>
      </c>
      <c r="B2363" t="s">
        <v>69</v>
      </c>
      <c r="C2363">
        <v>45705</v>
      </c>
      <c r="E2363" t="s">
        <v>17233</v>
      </c>
      <c r="F2363" t="s">
        <v>17234</v>
      </c>
      <c r="G2363" t="s">
        <v>17235</v>
      </c>
      <c r="H2363" t="s">
        <v>17236</v>
      </c>
      <c r="I2363" t="s">
        <v>17237</v>
      </c>
      <c r="J2363" t="s">
        <v>38</v>
      </c>
      <c r="K2363" t="s">
        <v>70</v>
      </c>
      <c r="M2363" t="s">
        <v>54</v>
      </c>
      <c r="N2363">
        <v>21878</v>
      </c>
      <c r="O2363" t="s">
        <v>222</v>
      </c>
      <c r="P2363" t="s">
        <v>1176</v>
      </c>
      <c r="Q2363" t="s">
        <v>73</v>
      </c>
      <c r="R2363" t="s">
        <v>42</v>
      </c>
      <c r="S2363" t="s">
        <v>42</v>
      </c>
      <c r="T2363" t="s">
        <v>43</v>
      </c>
      <c r="U2363" t="s">
        <v>200</v>
      </c>
      <c r="V2363" t="s">
        <v>45</v>
      </c>
      <c r="X2363" t="s">
        <v>17238</v>
      </c>
      <c r="Y2363" t="s">
        <v>17238</v>
      </c>
      <c r="Z2363" t="s">
        <v>392</v>
      </c>
      <c r="AA2363">
        <v>88</v>
      </c>
      <c r="AB2363">
        <v>35</v>
      </c>
      <c r="AC2363">
        <v>21</v>
      </c>
      <c r="AD2363">
        <v>163</v>
      </c>
      <c r="AE2363">
        <v>78</v>
      </c>
      <c r="AF2363">
        <v>93</v>
      </c>
      <c r="AG2363" t="s">
        <v>47</v>
      </c>
      <c r="AH2363" t="s">
        <v>48</v>
      </c>
      <c r="AI2363" t="s">
        <v>335</v>
      </c>
      <c r="AJ2363" t="s">
        <v>336</v>
      </c>
      <c r="AO2363" t="s">
        <v>81</v>
      </c>
      <c r="AP2363" t="s">
        <v>52</v>
      </c>
      <c r="AT2363" t="s">
        <v>53</v>
      </c>
    </row>
    <row r="2364" spans="1:46" x14ac:dyDescent="0.25">
      <c r="A2364">
        <v>2363</v>
      </c>
      <c r="B2364" t="s">
        <v>69</v>
      </c>
      <c r="C2364">
        <v>45705</v>
      </c>
      <c r="E2364" t="s">
        <v>14844</v>
      </c>
      <c r="F2364" t="s">
        <v>14845</v>
      </c>
      <c r="G2364" t="s">
        <v>14846</v>
      </c>
      <c r="H2364" t="s">
        <v>14847</v>
      </c>
      <c r="I2364" t="s">
        <v>14848</v>
      </c>
      <c r="J2364" t="s">
        <v>38</v>
      </c>
      <c r="M2364" t="s">
        <v>39</v>
      </c>
      <c r="N2364">
        <v>22514</v>
      </c>
      <c r="O2364" t="s">
        <v>317</v>
      </c>
      <c r="P2364" t="s">
        <v>14849</v>
      </c>
      <c r="Q2364" t="s">
        <v>73</v>
      </c>
      <c r="R2364" t="s">
        <v>42</v>
      </c>
      <c r="S2364" t="s">
        <v>42</v>
      </c>
      <c r="T2364" t="s">
        <v>43</v>
      </c>
      <c r="U2364" t="s">
        <v>4705</v>
      </c>
      <c r="V2364" t="s">
        <v>45</v>
      </c>
      <c r="X2364" t="s">
        <v>17239</v>
      </c>
      <c r="Y2364" t="s">
        <v>17240</v>
      </c>
      <c r="Z2364" t="s">
        <v>319</v>
      </c>
      <c r="AA2364">
        <v>88</v>
      </c>
      <c r="AB2364">
        <v>36</v>
      </c>
      <c r="AC2364">
        <v>22</v>
      </c>
      <c r="AD2364">
        <v>151</v>
      </c>
      <c r="AE2364">
        <v>53</v>
      </c>
      <c r="AF2364">
        <v>77</v>
      </c>
      <c r="AG2364" t="s">
        <v>47</v>
      </c>
      <c r="AH2364" t="s">
        <v>48</v>
      </c>
      <c r="AI2364" t="s">
        <v>108</v>
      </c>
      <c r="AJ2364" t="s">
        <v>109</v>
      </c>
      <c r="AO2364" t="s">
        <v>81</v>
      </c>
      <c r="AP2364" t="s">
        <v>52</v>
      </c>
      <c r="AT2364" t="s">
        <v>53</v>
      </c>
    </row>
    <row r="2365" spans="1:46" x14ac:dyDescent="0.25">
      <c r="A2365">
        <v>2364</v>
      </c>
      <c r="B2365" t="s">
        <v>59</v>
      </c>
      <c r="C2365">
        <v>45705</v>
      </c>
      <c r="E2365" t="s">
        <v>17241</v>
      </c>
      <c r="F2365" t="s">
        <v>17242</v>
      </c>
      <c r="G2365" t="s">
        <v>17243</v>
      </c>
      <c r="H2365" t="s">
        <v>17244</v>
      </c>
      <c r="I2365" t="s">
        <v>17245</v>
      </c>
      <c r="J2365" t="s">
        <v>38</v>
      </c>
      <c r="K2365" t="s">
        <v>17246</v>
      </c>
      <c r="M2365" t="s">
        <v>54</v>
      </c>
      <c r="N2365">
        <v>41374</v>
      </c>
      <c r="O2365" t="s">
        <v>179</v>
      </c>
      <c r="P2365" t="s">
        <v>3927</v>
      </c>
      <c r="Q2365" t="s">
        <v>73</v>
      </c>
      <c r="R2365" t="s">
        <v>42</v>
      </c>
      <c r="S2365" t="s">
        <v>42</v>
      </c>
      <c r="T2365" t="s">
        <v>43</v>
      </c>
      <c r="U2365" t="s">
        <v>194</v>
      </c>
      <c r="V2365" t="s">
        <v>45</v>
      </c>
      <c r="X2365" t="s">
        <v>17247</v>
      </c>
      <c r="Y2365" t="s">
        <v>17248</v>
      </c>
      <c r="Z2365" t="s">
        <v>46</v>
      </c>
      <c r="AA2365">
        <v>88</v>
      </c>
      <c r="AB2365">
        <v>36</v>
      </c>
      <c r="AC2365">
        <v>23</v>
      </c>
      <c r="AD2365">
        <v>143</v>
      </c>
      <c r="AE2365">
        <v>64</v>
      </c>
      <c r="AF2365">
        <v>84</v>
      </c>
      <c r="AG2365" t="s">
        <v>47</v>
      </c>
      <c r="AH2365" t="s">
        <v>48</v>
      </c>
      <c r="AI2365" t="s">
        <v>17249</v>
      </c>
      <c r="AJ2365" t="s">
        <v>17250</v>
      </c>
      <c r="AO2365" t="s">
        <v>68</v>
      </c>
      <c r="AP2365" t="s">
        <v>52</v>
      </c>
      <c r="AT2365" t="s">
        <v>53</v>
      </c>
    </row>
    <row r="2366" spans="1:46" x14ac:dyDescent="0.25">
      <c r="A2366">
        <v>2365</v>
      </c>
      <c r="B2366" t="s">
        <v>59</v>
      </c>
      <c r="C2366">
        <v>45705</v>
      </c>
      <c r="E2366" t="s">
        <v>17251</v>
      </c>
      <c r="F2366" t="s">
        <v>17252</v>
      </c>
      <c r="G2366" t="s">
        <v>17253</v>
      </c>
      <c r="H2366" t="s">
        <v>17254</v>
      </c>
      <c r="I2366" t="s">
        <v>17255</v>
      </c>
      <c r="J2366" t="s">
        <v>38</v>
      </c>
      <c r="M2366" t="s">
        <v>54</v>
      </c>
      <c r="N2366">
        <v>43690</v>
      </c>
      <c r="O2366" t="s">
        <v>429</v>
      </c>
      <c r="P2366" t="s">
        <v>3229</v>
      </c>
      <c r="Q2366" t="s">
        <v>91</v>
      </c>
      <c r="R2366" t="s">
        <v>42</v>
      </c>
      <c r="S2366" t="s">
        <v>42</v>
      </c>
      <c r="T2366" t="s">
        <v>43</v>
      </c>
      <c r="U2366" t="s">
        <v>44</v>
      </c>
      <c r="V2366" t="s">
        <v>45</v>
      </c>
      <c r="X2366" t="s">
        <v>17256</v>
      </c>
      <c r="Y2366" t="s">
        <v>1454</v>
      </c>
      <c r="Z2366" t="s">
        <v>46</v>
      </c>
      <c r="AA2366">
        <v>88</v>
      </c>
      <c r="AB2366">
        <v>39</v>
      </c>
      <c r="AC2366">
        <v>23</v>
      </c>
      <c r="AD2366">
        <v>106</v>
      </c>
      <c r="AE2366">
        <v>15</v>
      </c>
      <c r="AF2366">
        <v>52</v>
      </c>
      <c r="AG2366" t="s">
        <v>2775</v>
      </c>
      <c r="AH2366" t="s">
        <v>48</v>
      </c>
      <c r="AI2366" t="s">
        <v>212</v>
      </c>
      <c r="AJ2366" t="s">
        <v>213</v>
      </c>
      <c r="AO2366" t="s">
        <v>68</v>
      </c>
      <c r="AP2366" t="s">
        <v>52</v>
      </c>
      <c r="AT2366" t="s">
        <v>53</v>
      </c>
    </row>
    <row r="2367" spans="1:46" x14ac:dyDescent="0.25">
      <c r="A2367">
        <v>2366</v>
      </c>
      <c r="B2367" t="s">
        <v>148</v>
      </c>
      <c r="C2367">
        <v>45705</v>
      </c>
      <c r="E2367" t="s">
        <v>4909</v>
      </c>
      <c r="F2367" t="s">
        <v>17257</v>
      </c>
      <c r="G2367" t="s">
        <v>4910</v>
      </c>
      <c r="H2367" t="s">
        <v>4911</v>
      </c>
      <c r="I2367" t="s">
        <v>4912</v>
      </c>
      <c r="J2367" t="s">
        <v>38</v>
      </c>
      <c r="K2367" t="s">
        <v>4913</v>
      </c>
      <c r="M2367" t="s">
        <v>39</v>
      </c>
      <c r="N2367">
        <v>32396</v>
      </c>
      <c r="O2367" t="s">
        <v>738</v>
      </c>
      <c r="P2367" t="s">
        <v>1556</v>
      </c>
      <c r="Q2367" t="s">
        <v>73</v>
      </c>
      <c r="R2367" t="s">
        <v>42</v>
      </c>
      <c r="S2367" t="s">
        <v>42</v>
      </c>
      <c r="T2367" t="s">
        <v>43</v>
      </c>
      <c r="U2367" t="s">
        <v>173</v>
      </c>
      <c r="V2367" t="s">
        <v>45</v>
      </c>
      <c r="W2367" t="s">
        <v>17258</v>
      </c>
      <c r="Z2367" t="s">
        <v>58</v>
      </c>
      <c r="AG2367" t="s">
        <v>47</v>
      </c>
      <c r="AH2367" t="s">
        <v>48</v>
      </c>
      <c r="AI2367" t="s">
        <v>475</v>
      </c>
      <c r="AJ2367" t="s">
        <v>476</v>
      </c>
      <c r="AO2367" t="s">
        <v>68</v>
      </c>
      <c r="AP2367" t="s">
        <v>52</v>
      </c>
      <c r="AT2367" t="s">
        <v>53</v>
      </c>
    </row>
    <row r="2368" spans="1:46" x14ac:dyDescent="0.25">
      <c r="A2368">
        <v>2367</v>
      </c>
      <c r="B2368" t="s">
        <v>148</v>
      </c>
      <c r="C2368">
        <v>45705</v>
      </c>
      <c r="E2368" t="s">
        <v>4058</v>
      </c>
      <c r="F2368" t="s">
        <v>17259</v>
      </c>
      <c r="G2368" t="s">
        <v>4059</v>
      </c>
      <c r="H2368" t="s">
        <v>4060</v>
      </c>
      <c r="I2368" t="s">
        <v>4061</v>
      </c>
      <c r="J2368" t="s">
        <v>38</v>
      </c>
      <c r="K2368" t="s">
        <v>4062</v>
      </c>
      <c r="M2368" t="s">
        <v>39</v>
      </c>
      <c r="N2368">
        <v>36526</v>
      </c>
      <c r="O2368" t="s">
        <v>153</v>
      </c>
      <c r="P2368" t="s">
        <v>4063</v>
      </c>
      <c r="Q2368" t="s">
        <v>91</v>
      </c>
      <c r="R2368" t="s">
        <v>42</v>
      </c>
      <c r="S2368" t="s">
        <v>42</v>
      </c>
      <c r="T2368" t="s">
        <v>43</v>
      </c>
      <c r="U2368" t="s">
        <v>44</v>
      </c>
      <c r="V2368" t="s">
        <v>45</v>
      </c>
      <c r="Z2368" t="s">
        <v>441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 t="s">
        <v>1162</v>
      </c>
      <c r="AH2368" t="s">
        <v>48</v>
      </c>
      <c r="AI2368" t="s">
        <v>475</v>
      </c>
      <c r="AJ2368" t="s">
        <v>476</v>
      </c>
      <c r="AO2368" t="s">
        <v>68</v>
      </c>
      <c r="AP2368" t="s">
        <v>52</v>
      </c>
      <c r="AT2368" t="s">
        <v>53</v>
      </c>
    </row>
    <row r="2369" spans="1:46" x14ac:dyDescent="0.25">
      <c r="A2369">
        <v>2368</v>
      </c>
      <c r="B2369" t="s">
        <v>239</v>
      </c>
      <c r="C2369">
        <v>45705</v>
      </c>
      <c r="E2369" t="s">
        <v>2442</v>
      </c>
      <c r="F2369" t="s">
        <v>17142</v>
      </c>
      <c r="H2369" t="s">
        <v>17143</v>
      </c>
      <c r="I2369" t="s">
        <v>17144</v>
      </c>
      <c r="J2369" t="s">
        <v>38</v>
      </c>
      <c r="M2369" t="s">
        <v>54</v>
      </c>
      <c r="N2369">
        <v>30162</v>
      </c>
      <c r="O2369" t="s">
        <v>240</v>
      </c>
      <c r="P2369" t="s">
        <v>17145</v>
      </c>
      <c r="Q2369" t="s">
        <v>410</v>
      </c>
      <c r="R2369" t="s">
        <v>234</v>
      </c>
      <c r="S2369" t="s">
        <v>42</v>
      </c>
      <c r="T2369" t="s">
        <v>43</v>
      </c>
      <c r="U2369" t="s">
        <v>173</v>
      </c>
      <c r="V2369" t="s">
        <v>45</v>
      </c>
      <c r="W2369" t="s">
        <v>17146</v>
      </c>
      <c r="X2369" t="s">
        <v>13273</v>
      </c>
      <c r="Y2369" t="s">
        <v>242</v>
      </c>
      <c r="Z2369" t="s">
        <v>75</v>
      </c>
      <c r="AA2369">
        <v>84</v>
      </c>
      <c r="AB2369">
        <v>36</v>
      </c>
      <c r="AC2369">
        <v>20</v>
      </c>
      <c r="AD2369">
        <v>166</v>
      </c>
      <c r="AE2369">
        <v>70</v>
      </c>
      <c r="AF2369">
        <v>84</v>
      </c>
      <c r="AG2369" t="s">
        <v>236</v>
      </c>
      <c r="AH2369" t="s">
        <v>48</v>
      </c>
      <c r="AI2369" t="s">
        <v>5015</v>
      </c>
      <c r="AJ2369" t="s">
        <v>5016</v>
      </c>
      <c r="AO2369" t="s">
        <v>51</v>
      </c>
      <c r="AP2369" t="s">
        <v>1492</v>
      </c>
      <c r="AQ2369" t="s">
        <v>276</v>
      </c>
      <c r="AT2369" t="s">
        <v>53</v>
      </c>
    </row>
    <row r="2370" spans="1:46" x14ac:dyDescent="0.25">
      <c r="A2370">
        <v>2369</v>
      </c>
      <c r="B2370" t="s">
        <v>59</v>
      </c>
      <c r="C2370">
        <v>45705</v>
      </c>
      <c r="E2370" t="s">
        <v>17260</v>
      </c>
      <c r="F2370" t="s">
        <v>17261</v>
      </c>
      <c r="H2370" t="s">
        <v>53</v>
      </c>
      <c r="I2370" t="s">
        <v>53</v>
      </c>
      <c r="J2370" t="s">
        <v>38</v>
      </c>
      <c r="M2370" t="s">
        <v>54</v>
      </c>
      <c r="N2370">
        <v>39945</v>
      </c>
      <c r="O2370" t="s">
        <v>380</v>
      </c>
      <c r="P2370" t="s">
        <v>1958</v>
      </c>
      <c r="Q2370" t="s">
        <v>410</v>
      </c>
      <c r="R2370" t="s">
        <v>234</v>
      </c>
      <c r="S2370" t="s">
        <v>42</v>
      </c>
      <c r="T2370" t="s">
        <v>43</v>
      </c>
      <c r="U2370" t="s">
        <v>194</v>
      </c>
      <c r="V2370" t="s">
        <v>217</v>
      </c>
      <c r="X2370" t="s">
        <v>17262</v>
      </c>
      <c r="Y2370" t="s">
        <v>17263</v>
      </c>
      <c r="Z2370" t="s">
        <v>156</v>
      </c>
      <c r="AA2370">
        <v>88</v>
      </c>
      <c r="AB2370">
        <v>37</v>
      </c>
      <c r="AC2370">
        <v>23</v>
      </c>
      <c r="AD2370">
        <v>153</v>
      </c>
      <c r="AE2370">
        <v>47</v>
      </c>
      <c r="AF2370">
        <v>75</v>
      </c>
      <c r="AH2370" t="s">
        <v>48</v>
      </c>
      <c r="AI2370" t="s">
        <v>5863</v>
      </c>
      <c r="AJ2370" t="s">
        <v>5864</v>
      </c>
      <c r="AK2370" t="s">
        <v>1395</v>
      </c>
      <c r="AL2370" t="s">
        <v>1396</v>
      </c>
      <c r="AO2370" t="s">
        <v>68</v>
      </c>
      <c r="AP2370" t="s">
        <v>52</v>
      </c>
      <c r="AT2370" t="s">
        <v>53</v>
      </c>
    </row>
    <row r="2371" spans="1:46" x14ac:dyDescent="0.25">
      <c r="A2371">
        <v>2370</v>
      </c>
      <c r="B2371" t="s">
        <v>69</v>
      </c>
      <c r="C2371">
        <v>45705</v>
      </c>
      <c r="E2371" t="s">
        <v>3213</v>
      </c>
      <c r="F2371" t="s">
        <v>13594</v>
      </c>
      <c r="H2371" t="s">
        <v>13595</v>
      </c>
      <c r="I2371" t="s">
        <v>13596</v>
      </c>
      <c r="J2371" t="s">
        <v>38</v>
      </c>
      <c r="K2371" t="s">
        <v>5503</v>
      </c>
      <c r="M2371" t="s">
        <v>54</v>
      </c>
      <c r="N2371">
        <v>21185</v>
      </c>
      <c r="O2371" t="s">
        <v>371</v>
      </c>
      <c r="P2371" t="s">
        <v>760</v>
      </c>
      <c r="Q2371" t="s">
        <v>183</v>
      </c>
      <c r="R2371" t="s">
        <v>42</v>
      </c>
      <c r="S2371" t="s">
        <v>42</v>
      </c>
      <c r="T2371" t="s">
        <v>43</v>
      </c>
      <c r="U2371" t="s">
        <v>334</v>
      </c>
      <c r="V2371" t="s">
        <v>45</v>
      </c>
      <c r="Z2371" t="s">
        <v>58</v>
      </c>
      <c r="AG2371" t="s">
        <v>47</v>
      </c>
      <c r="AH2371" t="s">
        <v>48</v>
      </c>
      <c r="AP2371" t="s">
        <v>52</v>
      </c>
      <c r="AT2371" t="s">
        <v>53</v>
      </c>
    </row>
    <row r="2372" spans="1:46" x14ac:dyDescent="0.25">
      <c r="A2372">
        <v>2371</v>
      </c>
      <c r="B2372" t="s">
        <v>239</v>
      </c>
      <c r="C2372">
        <v>45705</v>
      </c>
      <c r="E2372" t="s">
        <v>3213</v>
      </c>
      <c r="F2372" t="s">
        <v>13594</v>
      </c>
      <c r="H2372" t="s">
        <v>13595</v>
      </c>
      <c r="I2372" t="s">
        <v>13596</v>
      </c>
      <c r="J2372" t="s">
        <v>38</v>
      </c>
      <c r="K2372" t="s">
        <v>5503</v>
      </c>
      <c r="M2372" t="s">
        <v>54</v>
      </c>
      <c r="N2372">
        <v>21185</v>
      </c>
      <c r="O2372" t="s">
        <v>371</v>
      </c>
      <c r="P2372" t="s">
        <v>760</v>
      </c>
      <c r="Q2372" t="s">
        <v>183</v>
      </c>
      <c r="R2372" t="s">
        <v>42</v>
      </c>
      <c r="S2372" t="s">
        <v>42</v>
      </c>
      <c r="T2372" t="s">
        <v>43</v>
      </c>
      <c r="U2372" t="s">
        <v>334</v>
      </c>
      <c r="V2372" t="s">
        <v>45</v>
      </c>
      <c r="W2372" t="s">
        <v>17264</v>
      </c>
      <c r="X2372" t="s">
        <v>17265</v>
      </c>
      <c r="Y2372" t="s">
        <v>242</v>
      </c>
      <c r="Z2372" t="s">
        <v>192</v>
      </c>
      <c r="AA2372">
        <v>88</v>
      </c>
      <c r="AB2372">
        <v>36</v>
      </c>
      <c r="AC2372">
        <v>20</v>
      </c>
      <c r="AD2372">
        <v>165</v>
      </c>
      <c r="AE2372">
        <v>68</v>
      </c>
      <c r="AF2372">
        <v>82</v>
      </c>
      <c r="AG2372" t="s">
        <v>47</v>
      </c>
      <c r="AH2372" t="s">
        <v>48</v>
      </c>
      <c r="AI2372" t="s">
        <v>482</v>
      </c>
      <c r="AJ2372" t="s">
        <v>483</v>
      </c>
      <c r="AO2372" t="s">
        <v>81</v>
      </c>
      <c r="AP2372" t="s">
        <v>243</v>
      </c>
      <c r="AT2372" t="s">
        <v>53</v>
      </c>
    </row>
    <row r="2373" spans="1:46" x14ac:dyDescent="0.25">
      <c r="A2373">
        <v>2372</v>
      </c>
      <c r="B2373" t="s">
        <v>239</v>
      </c>
      <c r="C2373">
        <v>45705</v>
      </c>
      <c r="E2373" t="s">
        <v>17130</v>
      </c>
      <c r="F2373" t="s">
        <v>17131</v>
      </c>
      <c r="H2373" t="s">
        <v>17132</v>
      </c>
      <c r="I2373" t="s">
        <v>17133</v>
      </c>
      <c r="J2373" t="s">
        <v>38</v>
      </c>
      <c r="M2373" t="s">
        <v>54</v>
      </c>
      <c r="N2373">
        <v>30723</v>
      </c>
      <c r="O2373" t="s">
        <v>272</v>
      </c>
      <c r="P2373" t="s">
        <v>17134</v>
      </c>
      <c r="Q2373" t="s">
        <v>410</v>
      </c>
      <c r="R2373" t="s">
        <v>234</v>
      </c>
      <c r="S2373" t="s">
        <v>42</v>
      </c>
      <c r="T2373" t="s">
        <v>43</v>
      </c>
      <c r="U2373" t="s">
        <v>173</v>
      </c>
      <c r="V2373" t="s">
        <v>45</v>
      </c>
      <c r="W2373" t="s">
        <v>17266</v>
      </c>
      <c r="X2373" t="s">
        <v>17267</v>
      </c>
      <c r="Y2373" t="s">
        <v>242</v>
      </c>
      <c r="Z2373" t="s">
        <v>75</v>
      </c>
      <c r="AA2373">
        <v>88</v>
      </c>
      <c r="AB2373">
        <v>36</v>
      </c>
      <c r="AC2373">
        <v>20</v>
      </c>
      <c r="AD2373">
        <v>166</v>
      </c>
      <c r="AE2373">
        <v>65</v>
      </c>
      <c r="AF2373">
        <v>80</v>
      </c>
      <c r="AG2373" t="s">
        <v>17135</v>
      </c>
      <c r="AH2373" t="s">
        <v>48</v>
      </c>
      <c r="AI2373" t="s">
        <v>548</v>
      </c>
      <c r="AJ2373" t="s">
        <v>549</v>
      </c>
      <c r="AO2373" t="s">
        <v>68</v>
      </c>
      <c r="AP2373" t="s">
        <v>243</v>
      </c>
      <c r="AQ2373" t="s">
        <v>550</v>
      </c>
      <c r="AT2373" t="s">
        <v>53</v>
      </c>
    </row>
    <row r="2374" spans="1:46" x14ac:dyDescent="0.25">
      <c r="A2374">
        <v>2373</v>
      </c>
      <c r="B2374" t="s">
        <v>239</v>
      </c>
      <c r="C2374">
        <v>45705</v>
      </c>
      <c r="E2374" t="s">
        <v>17050</v>
      </c>
      <c r="F2374" t="s">
        <v>17051</v>
      </c>
      <c r="G2374" t="s">
        <v>3490</v>
      </c>
      <c r="H2374" t="s">
        <v>17052</v>
      </c>
      <c r="I2374" t="s">
        <v>17053</v>
      </c>
      <c r="J2374" t="s">
        <v>38</v>
      </c>
      <c r="K2374" t="s">
        <v>17054</v>
      </c>
      <c r="M2374" t="s">
        <v>39</v>
      </c>
      <c r="N2374">
        <v>43160</v>
      </c>
      <c r="O2374" t="s">
        <v>232</v>
      </c>
      <c r="P2374" t="s">
        <v>1942</v>
      </c>
      <c r="Q2374" t="s">
        <v>226</v>
      </c>
      <c r="R2374" t="s">
        <v>63</v>
      </c>
      <c r="S2374" t="s">
        <v>42</v>
      </c>
      <c r="T2374" t="s">
        <v>43</v>
      </c>
      <c r="U2374" t="s">
        <v>194</v>
      </c>
      <c r="V2374" t="s">
        <v>45</v>
      </c>
      <c r="W2374" t="s">
        <v>17268</v>
      </c>
      <c r="X2374" t="s">
        <v>17269</v>
      </c>
      <c r="Y2374" t="s">
        <v>242</v>
      </c>
      <c r="Z2374" t="s">
        <v>358</v>
      </c>
      <c r="AA2374">
        <v>100</v>
      </c>
      <c r="AB2374">
        <v>36</v>
      </c>
      <c r="AC2374">
        <v>20</v>
      </c>
      <c r="AD2374">
        <v>123</v>
      </c>
      <c r="AE2374">
        <v>12</v>
      </c>
      <c r="AF2374">
        <v>40</v>
      </c>
      <c r="AG2374" t="s">
        <v>47</v>
      </c>
      <c r="AH2374" t="s">
        <v>48</v>
      </c>
      <c r="AI2374" t="s">
        <v>5088</v>
      </c>
      <c r="AJ2374" t="s">
        <v>5089</v>
      </c>
      <c r="AO2374" t="s">
        <v>68</v>
      </c>
      <c r="AP2374" t="s">
        <v>243</v>
      </c>
      <c r="AQ2374" t="s">
        <v>1492</v>
      </c>
      <c r="AT2374" t="s">
        <v>53</v>
      </c>
    </row>
    <row r="2375" spans="1:46" x14ac:dyDescent="0.25">
      <c r="A2375">
        <v>2374</v>
      </c>
      <c r="B2375" t="s">
        <v>239</v>
      </c>
      <c r="C2375">
        <v>45705</v>
      </c>
      <c r="E2375" t="s">
        <v>15570</v>
      </c>
      <c r="F2375" t="s">
        <v>15571</v>
      </c>
      <c r="H2375" t="s">
        <v>15572</v>
      </c>
      <c r="I2375" t="s">
        <v>15573</v>
      </c>
      <c r="J2375" t="s">
        <v>38</v>
      </c>
      <c r="M2375" t="s">
        <v>54</v>
      </c>
      <c r="N2375">
        <v>43362</v>
      </c>
      <c r="O2375" t="s">
        <v>974</v>
      </c>
      <c r="P2375" t="s">
        <v>4305</v>
      </c>
      <c r="Q2375" t="s">
        <v>91</v>
      </c>
      <c r="R2375" t="s">
        <v>42</v>
      </c>
      <c r="S2375" t="s">
        <v>42</v>
      </c>
      <c r="T2375" t="s">
        <v>43</v>
      </c>
      <c r="U2375" t="s">
        <v>194</v>
      </c>
      <c r="V2375" t="s">
        <v>45</v>
      </c>
      <c r="W2375" t="s">
        <v>17270</v>
      </c>
      <c r="X2375" t="s">
        <v>3096</v>
      </c>
      <c r="Y2375" t="s">
        <v>242</v>
      </c>
      <c r="Z2375" t="s">
        <v>309</v>
      </c>
      <c r="AA2375">
        <v>90</v>
      </c>
      <c r="AB2375">
        <v>36</v>
      </c>
      <c r="AC2375">
        <v>20</v>
      </c>
      <c r="AD2375">
        <v>124</v>
      </c>
      <c r="AE2375">
        <v>12</v>
      </c>
      <c r="AF2375">
        <v>39</v>
      </c>
      <c r="AG2375" t="s">
        <v>47</v>
      </c>
      <c r="AH2375" t="s">
        <v>48</v>
      </c>
      <c r="AI2375" t="s">
        <v>443</v>
      </c>
      <c r="AJ2375" t="s">
        <v>444</v>
      </c>
      <c r="AO2375" t="s">
        <v>68</v>
      </c>
      <c r="AP2375" t="s">
        <v>243</v>
      </c>
      <c r="AQ2375" t="s">
        <v>445</v>
      </c>
      <c r="AT2375" t="s">
        <v>53</v>
      </c>
    </row>
    <row r="2376" spans="1:46" x14ac:dyDescent="0.25">
      <c r="A2376">
        <v>2375</v>
      </c>
      <c r="B2376" t="s">
        <v>239</v>
      </c>
      <c r="C2376">
        <v>45705</v>
      </c>
      <c r="E2376" t="s">
        <v>4869</v>
      </c>
      <c r="F2376" t="s">
        <v>17271</v>
      </c>
      <c r="H2376" t="s">
        <v>53</v>
      </c>
      <c r="I2376" t="s">
        <v>53</v>
      </c>
      <c r="J2376" t="s">
        <v>38</v>
      </c>
      <c r="M2376" t="s">
        <v>54</v>
      </c>
      <c r="N2376">
        <v>33695</v>
      </c>
      <c r="O2376" t="s">
        <v>513</v>
      </c>
      <c r="P2376" t="s">
        <v>17272</v>
      </c>
      <c r="Q2376" t="s">
        <v>2249</v>
      </c>
      <c r="R2376" t="s">
        <v>2250</v>
      </c>
      <c r="S2376" t="s">
        <v>42</v>
      </c>
      <c r="T2376" t="s">
        <v>43</v>
      </c>
      <c r="U2376" t="s">
        <v>6072</v>
      </c>
      <c r="V2376" t="s">
        <v>45</v>
      </c>
      <c r="X2376" t="s">
        <v>574</v>
      </c>
      <c r="Y2376" t="s">
        <v>242</v>
      </c>
      <c r="Z2376" t="s">
        <v>1587</v>
      </c>
      <c r="AA2376">
        <v>88</v>
      </c>
      <c r="AB2376">
        <v>36</v>
      </c>
      <c r="AC2376">
        <v>20</v>
      </c>
      <c r="AD2376">
        <v>167</v>
      </c>
      <c r="AE2376">
        <v>69</v>
      </c>
      <c r="AF2376">
        <v>80</v>
      </c>
      <c r="AH2376" t="s">
        <v>48</v>
      </c>
      <c r="AI2376" t="s">
        <v>482</v>
      </c>
      <c r="AJ2376" t="s">
        <v>483</v>
      </c>
      <c r="AO2376" t="s">
        <v>68</v>
      </c>
      <c r="AP2376" t="s">
        <v>276</v>
      </c>
      <c r="AT2376" t="s">
        <v>53</v>
      </c>
    </row>
    <row r="2377" spans="1:46" x14ac:dyDescent="0.25">
      <c r="A2377">
        <v>2376</v>
      </c>
      <c r="B2377" t="s">
        <v>37</v>
      </c>
      <c r="C2377">
        <v>45705</v>
      </c>
      <c r="E2377" t="s">
        <v>2884</v>
      </c>
      <c r="F2377" t="s">
        <v>11656</v>
      </c>
      <c r="G2377" t="s">
        <v>2885</v>
      </c>
      <c r="H2377" t="s">
        <v>2886</v>
      </c>
      <c r="I2377" t="s">
        <v>2887</v>
      </c>
      <c r="J2377" t="s">
        <v>38</v>
      </c>
      <c r="K2377" t="s">
        <v>2350</v>
      </c>
      <c r="M2377" t="s">
        <v>39</v>
      </c>
      <c r="N2377">
        <v>25922</v>
      </c>
      <c r="O2377" t="s">
        <v>653</v>
      </c>
      <c r="P2377" t="s">
        <v>2888</v>
      </c>
      <c r="Q2377" t="s">
        <v>91</v>
      </c>
      <c r="R2377" t="s">
        <v>42</v>
      </c>
      <c r="S2377" t="s">
        <v>42</v>
      </c>
      <c r="T2377" t="s">
        <v>43</v>
      </c>
      <c r="U2377" t="s">
        <v>465</v>
      </c>
      <c r="V2377" t="s">
        <v>45</v>
      </c>
      <c r="Z2377" t="s">
        <v>58</v>
      </c>
      <c r="AG2377" t="s">
        <v>47</v>
      </c>
      <c r="AH2377" t="s">
        <v>48</v>
      </c>
      <c r="AP2377" t="s">
        <v>52</v>
      </c>
      <c r="AT2377" t="s">
        <v>53</v>
      </c>
    </row>
    <row r="2378" spans="1:46" x14ac:dyDescent="0.25">
      <c r="A2378">
        <v>2377</v>
      </c>
      <c r="B2378" t="s">
        <v>802</v>
      </c>
      <c r="C2378">
        <v>45705</v>
      </c>
      <c r="D2378" t="s">
        <v>4137</v>
      </c>
      <c r="E2378" t="s">
        <v>6010</v>
      </c>
      <c r="F2378" t="s">
        <v>17273</v>
      </c>
      <c r="G2378" t="s">
        <v>6011</v>
      </c>
      <c r="H2378" t="s">
        <v>6012</v>
      </c>
      <c r="I2378" t="s">
        <v>6013</v>
      </c>
      <c r="J2378" t="s">
        <v>38</v>
      </c>
      <c r="K2378" t="s">
        <v>6014</v>
      </c>
      <c r="M2378" t="s">
        <v>39</v>
      </c>
      <c r="N2378">
        <v>36238</v>
      </c>
      <c r="O2378" t="s">
        <v>153</v>
      </c>
      <c r="P2378" t="s">
        <v>6015</v>
      </c>
      <c r="Q2378" t="s">
        <v>91</v>
      </c>
      <c r="R2378" t="s">
        <v>42</v>
      </c>
      <c r="S2378" t="s">
        <v>42</v>
      </c>
      <c r="T2378" t="s">
        <v>43</v>
      </c>
      <c r="U2378" t="s">
        <v>227</v>
      </c>
      <c r="V2378" t="s">
        <v>45</v>
      </c>
      <c r="X2378" t="s">
        <v>17274</v>
      </c>
      <c r="Y2378" t="s">
        <v>17275</v>
      </c>
      <c r="Z2378" t="s">
        <v>156</v>
      </c>
      <c r="AA2378">
        <v>80</v>
      </c>
      <c r="AB2378">
        <v>37</v>
      </c>
      <c r="AC2378">
        <v>20</v>
      </c>
      <c r="AD2378">
        <v>143</v>
      </c>
      <c r="AE2378">
        <v>69</v>
      </c>
      <c r="AF2378">
        <v>0</v>
      </c>
      <c r="AG2378" t="s">
        <v>47</v>
      </c>
      <c r="AH2378" t="s">
        <v>48</v>
      </c>
      <c r="AI2378" t="s">
        <v>158</v>
      </c>
      <c r="AJ2378" t="s">
        <v>159</v>
      </c>
      <c r="AO2378" t="s">
        <v>68</v>
      </c>
      <c r="AP2378" t="s">
        <v>52</v>
      </c>
      <c r="AT2378" t="s">
        <v>53</v>
      </c>
    </row>
    <row r="2379" spans="1:46" x14ac:dyDescent="0.25">
      <c r="A2379">
        <v>2378</v>
      </c>
      <c r="B2379" t="s">
        <v>59</v>
      </c>
      <c r="C2379">
        <v>45705</v>
      </c>
      <c r="E2379" t="s">
        <v>15570</v>
      </c>
      <c r="F2379" t="s">
        <v>15571</v>
      </c>
      <c r="H2379" t="s">
        <v>15572</v>
      </c>
      <c r="I2379" t="s">
        <v>15573</v>
      </c>
      <c r="J2379" t="s">
        <v>38</v>
      </c>
      <c r="M2379" t="s">
        <v>54</v>
      </c>
      <c r="N2379">
        <v>43362</v>
      </c>
      <c r="O2379" t="s">
        <v>974</v>
      </c>
      <c r="P2379" t="s">
        <v>4305</v>
      </c>
      <c r="Q2379" t="s">
        <v>91</v>
      </c>
      <c r="R2379" t="s">
        <v>42</v>
      </c>
      <c r="S2379" t="s">
        <v>42</v>
      </c>
      <c r="T2379" t="s">
        <v>43</v>
      </c>
      <c r="U2379" t="s">
        <v>194</v>
      </c>
      <c r="V2379" t="s">
        <v>45</v>
      </c>
      <c r="X2379" t="s">
        <v>16578</v>
      </c>
      <c r="Y2379" t="s">
        <v>17276</v>
      </c>
      <c r="Z2379" t="s">
        <v>65</v>
      </c>
      <c r="AA2379">
        <v>88</v>
      </c>
      <c r="AB2379">
        <v>36</v>
      </c>
      <c r="AC2379">
        <v>23</v>
      </c>
      <c r="AD2379">
        <v>109</v>
      </c>
      <c r="AE2379">
        <v>18</v>
      </c>
      <c r="AF2379">
        <v>52</v>
      </c>
      <c r="AG2379" t="s">
        <v>47</v>
      </c>
      <c r="AH2379" t="s">
        <v>48</v>
      </c>
      <c r="AI2379" t="s">
        <v>432</v>
      </c>
      <c r="AJ2379" t="s">
        <v>433</v>
      </c>
      <c r="AO2379" t="s">
        <v>68</v>
      </c>
      <c r="AP2379" t="s">
        <v>52</v>
      </c>
      <c r="AT2379" t="s">
        <v>53</v>
      </c>
    </row>
    <row r="2380" spans="1:46" x14ac:dyDescent="0.25">
      <c r="A2380">
        <v>2379</v>
      </c>
      <c r="B2380" t="s">
        <v>170</v>
      </c>
      <c r="C2380">
        <v>45705</v>
      </c>
      <c r="E2380" t="s">
        <v>17277</v>
      </c>
      <c r="F2380" t="s">
        <v>17278</v>
      </c>
      <c r="G2380" t="s">
        <v>17279</v>
      </c>
      <c r="H2380" t="s">
        <v>17280</v>
      </c>
      <c r="I2380" t="s">
        <v>53</v>
      </c>
      <c r="J2380" t="s">
        <v>38</v>
      </c>
      <c r="M2380" t="s">
        <v>39</v>
      </c>
      <c r="N2380">
        <v>36492</v>
      </c>
      <c r="O2380" t="s">
        <v>153</v>
      </c>
      <c r="P2380" t="s">
        <v>4908</v>
      </c>
      <c r="Q2380" t="s">
        <v>91</v>
      </c>
      <c r="R2380" t="s">
        <v>42</v>
      </c>
      <c r="S2380" t="s">
        <v>42</v>
      </c>
      <c r="T2380" t="s">
        <v>43</v>
      </c>
      <c r="U2380" t="s">
        <v>194</v>
      </c>
      <c r="V2380" t="s">
        <v>45</v>
      </c>
      <c r="W2380" t="s">
        <v>17281</v>
      </c>
      <c r="X2380" t="s">
        <v>14801</v>
      </c>
      <c r="Y2380" t="s">
        <v>17282</v>
      </c>
      <c r="Z2380" t="s">
        <v>608</v>
      </c>
      <c r="AA2380">
        <v>80</v>
      </c>
      <c r="AB2380">
        <v>36</v>
      </c>
      <c r="AC2380">
        <v>20</v>
      </c>
      <c r="AD2380">
        <v>155</v>
      </c>
      <c r="AE2380">
        <v>46</v>
      </c>
      <c r="AF2380">
        <v>69</v>
      </c>
      <c r="AG2380" t="s">
        <v>47</v>
      </c>
      <c r="AH2380" t="s">
        <v>48</v>
      </c>
      <c r="AI2380" t="s">
        <v>420</v>
      </c>
      <c r="AJ2380" t="s">
        <v>421</v>
      </c>
      <c r="AO2380" t="s">
        <v>177</v>
      </c>
      <c r="AP2380" t="s">
        <v>52</v>
      </c>
      <c r="AQ2380" t="s">
        <v>422</v>
      </c>
      <c r="AT2380" t="s">
        <v>53</v>
      </c>
    </row>
    <row r="2381" spans="1:46" x14ac:dyDescent="0.25">
      <c r="A2381">
        <v>2380</v>
      </c>
      <c r="B2381" t="s">
        <v>170</v>
      </c>
      <c r="C2381">
        <v>45705</v>
      </c>
      <c r="E2381" t="s">
        <v>17283</v>
      </c>
      <c r="F2381" t="s">
        <v>17284</v>
      </c>
      <c r="H2381" t="s">
        <v>17285</v>
      </c>
      <c r="I2381" t="s">
        <v>17286</v>
      </c>
      <c r="J2381" t="s">
        <v>38</v>
      </c>
      <c r="K2381" t="s">
        <v>17287</v>
      </c>
      <c r="M2381" t="s">
        <v>39</v>
      </c>
      <c r="N2381">
        <v>36454</v>
      </c>
      <c r="O2381" t="s">
        <v>153</v>
      </c>
      <c r="P2381" t="s">
        <v>961</v>
      </c>
      <c r="Q2381" t="s">
        <v>91</v>
      </c>
      <c r="R2381" t="s">
        <v>42</v>
      </c>
      <c r="S2381" t="s">
        <v>42</v>
      </c>
      <c r="T2381" t="s">
        <v>43</v>
      </c>
      <c r="U2381" t="s">
        <v>44</v>
      </c>
      <c r="V2381" t="s">
        <v>45</v>
      </c>
      <c r="X2381" t="s">
        <v>14801</v>
      </c>
      <c r="Y2381" t="s">
        <v>14802</v>
      </c>
      <c r="Z2381" t="s">
        <v>174</v>
      </c>
      <c r="AA2381">
        <v>80</v>
      </c>
      <c r="AB2381">
        <v>36</v>
      </c>
      <c r="AC2381">
        <v>20</v>
      </c>
      <c r="AD2381">
        <v>160</v>
      </c>
      <c r="AE2381">
        <v>52</v>
      </c>
      <c r="AF2381">
        <v>73</v>
      </c>
      <c r="AG2381" t="s">
        <v>805</v>
      </c>
      <c r="AH2381" t="s">
        <v>48</v>
      </c>
      <c r="AI2381" t="s">
        <v>420</v>
      </c>
      <c r="AJ2381" t="s">
        <v>421</v>
      </c>
      <c r="AO2381" t="s">
        <v>177</v>
      </c>
      <c r="AP2381" t="s">
        <v>52</v>
      </c>
      <c r="AQ2381" t="s">
        <v>422</v>
      </c>
      <c r="AT2381" t="s">
        <v>53</v>
      </c>
    </row>
    <row r="2382" spans="1:46" x14ac:dyDescent="0.25">
      <c r="A2382">
        <v>2381</v>
      </c>
      <c r="B2382" t="s">
        <v>37</v>
      </c>
      <c r="C2382">
        <v>45705</v>
      </c>
      <c r="E2382" t="s">
        <v>257</v>
      </c>
      <c r="F2382" t="s">
        <v>17288</v>
      </c>
      <c r="H2382" t="s">
        <v>258</v>
      </c>
      <c r="I2382" t="s">
        <v>259</v>
      </c>
      <c r="J2382" t="s">
        <v>38</v>
      </c>
      <c r="K2382" t="s">
        <v>260</v>
      </c>
      <c r="M2382" t="s">
        <v>39</v>
      </c>
      <c r="N2382">
        <v>37502</v>
      </c>
      <c r="O2382" t="s">
        <v>40</v>
      </c>
      <c r="P2382" t="s">
        <v>261</v>
      </c>
      <c r="Q2382" t="s">
        <v>73</v>
      </c>
      <c r="R2382" t="s">
        <v>42</v>
      </c>
      <c r="S2382" t="s">
        <v>42</v>
      </c>
      <c r="T2382" t="s">
        <v>43</v>
      </c>
      <c r="U2382" t="s">
        <v>194</v>
      </c>
      <c r="V2382" t="s">
        <v>45</v>
      </c>
      <c r="X2382" t="s">
        <v>17289</v>
      </c>
      <c r="Y2382" t="s">
        <v>17290</v>
      </c>
      <c r="Z2382" t="s">
        <v>46</v>
      </c>
      <c r="AA2382">
        <v>74</v>
      </c>
      <c r="AB2382">
        <v>36</v>
      </c>
      <c r="AC2382">
        <v>20</v>
      </c>
      <c r="AD2382">
        <v>156</v>
      </c>
      <c r="AE2382" t="s">
        <v>17291</v>
      </c>
      <c r="AF2382">
        <v>86</v>
      </c>
      <c r="AG2382" t="s">
        <v>263</v>
      </c>
      <c r="AH2382" t="s">
        <v>48</v>
      </c>
      <c r="AI2382" t="s">
        <v>264</v>
      </c>
      <c r="AJ2382" t="s">
        <v>265</v>
      </c>
      <c r="AO2382" t="s">
        <v>51</v>
      </c>
      <c r="AP2382" t="s">
        <v>52</v>
      </c>
      <c r="AT2382" t="s">
        <v>53</v>
      </c>
    </row>
    <row r="2383" spans="1:46" x14ac:dyDescent="0.25">
      <c r="A2383">
        <v>2382</v>
      </c>
      <c r="B2383" t="s">
        <v>37</v>
      </c>
      <c r="C2383">
        <v>45705</v>
      </c>
      <c r="E2383" t="s">
        <v>4869</v>
      </c>
      <c r="F2383" t="s">
        <v>17271</v>
      </c>
      <c r="H2383" t="s">
        <v>53</v>
      </c>
      <c r="I2383" t="s">
        <v>53</v>
      </c>
      <c r="J2383" t="s">
        <v>38</v>
      </c>
      <c r="M2383" t="s">
        <v>54</v>
      </c>
      <c r="N2383">
        <v>33695</v>
      </c>
      <c r="O2383" t="s">
        <v>513</v>
      </c>
      <c r="P2383" t="s">
        <v>17272</v>
      </c>
      <c r="Q2383" t="s">
        <v>2249</v>
      </c>
      <c r="R2383" t="s">
        <v>2250</v>
      </c>
      <c r="S2383" t="s">
        <v>42</v>
      </c>
      <c r="T2383" t="s">
        <v>43</v>
      </c>
      <c r="U2383" t="s">
        <v>6072</v>
      </c>
      <c r="V2383" t="s">
        <v>45</v>
      </c>
      <c r="X2383" t="s">
        <v>17292</v>
      </c>
      <c r="Y2383" t="s">
        <v>17293</v>
      </c>
      <c r="Z2383" t="s">
        <v>3511</v>
      </c>
      <c r="AA2383">
        <v>82</v>
      </c>
      <c r="AB2383">
        <v>36</v>
      </c>
      <c r="AC2383">
        <v>20</v>
      </c>
      <c r="AD2383">
        <v>161</v>
      </c>
      <c r="AE2383">
        <v>101</v>
      </c>
      <c r="AF2383">
        <v>116</v>
      </c>
      <c r="AH2383" t="s">
        <v>48</v>
      </c>
      <c r="AI2383" t="s">
        <v>17157</v>
      </c>
      <c r="AJ2383" t="s">
        <v>17158</v>
      </c>
      <c r="AO2383" t="s">
        <v>51</v>
      </c>
      <c r="AP2383" t="s">
        <v>52</v>
      </c>
      <c r="AT2383" t="s">
        <v>53</v>
      </c>
    </row>
    <row r="2384" spans="1:46" x14ac:dyDescent="0.25">
      <c r="A2384">
        <v>2383</v>
      </c>
      <c r="B2384" t="s">
        <v>170</v>
      </c>
      <c r="C2384">
        <v>45705</v>
      </c>
      <c r="E2384" t="s">
        <v>17294</v>
      </c>
      <c r="F2384" t="s">
        <v>17295</v>
      </c>
      <c r="H2384" t="s">
        <v>17296</v>
      </c>
      <c r="I2384" t="s">
        <v>17297</v>
      </c>
      <c r="J2384" t="s">
        <v>38</v>
      </c>
      <c r="K2384" t="s">
        <v>17298</v>
      </c>
      <c r="M2384" t="s">
        <v>54</v>
      </c>
      <c r="N2384">
        <v>42691</v>
      </c>
      <c r="O2384" t="s">
        <v>554</v>
      </c>
      <c r="P2384" t="s">
        <v>8007</v>
      </c>
      <c r="Q2384" t="s">
        <v>131</v>
      </c>
      <c r="R2384" t="s">
        <v>42</v>
      </c>
      <c r="S2384" t="s">
        <v>42</v>
      </c>
      <c r="T2384" t="s">
        <v>43</v>
      </c>
      <c r="U2384" t="s">
        <v>194</v>
      </c>
      <c r="V2384" t="s">
        <v>45</v>
      </c>
      <c r="W2384" t="s">
        <v>17299</v>
      </c>
      <c r="X2384" t="s">
        <v>993</v>
      </c>
      <c r="Y2384" t="s">
        <v>12603</v>
      </c>
      <c r="Z2384" t="s">
        <v>65</v>
      </c>
      <c r="AA2384">
        <v>80</v>
      </c>
      <c r="AB2384">
        <v>36</v>
      </c>
      <c r="AC2384">
        <v>20</v>
      </c>
      <c r="AD2384">
        <v>139</v>
      </c>
      <c r="AE2384">
        <v>34</v>
      </c>
      <c r="AF2384">
        <v>54</v>
      </c>
      <c r="AG2384" t="s">
        <v>47</v>
      </c>
      <c r="AH2384" t="s">
        <v>48</v>
      </c>
      <c r="AI2384" t="s">
        <v>641</v>
      </c>
      <c r="AJ2384" t="s">
        <v>642</v>
      </c>
      <c r="AO2384" t="s">
        <v>177</v>
      </c>
      <c r="AP2384" t="s">
        <v>52</v>
      </c>
      <c r="AT2384" t="s">
        <v>53</v>
      </c>
    </row>
    <row r="2385" spans="1:46" x14ac:dyDescent="0.25">
      <c r="A2385">
        <v>2384</v>
      </c>
      <c r="B2385" t="s">
        <v>170</v>
      </c>
      <c r="C2385">
        <v>45705</v>
      </c>
      <c r="E2385" t="s">
        <v>17300</v>
      </c>
      <c r="F2385" t="s">
        <v>17301</v>
      </c>
      <c r="H2385" t="s">
        <v>53</v>
      </c>
      <c r="I2385" t="s">
        <v>17302</v>
      </c>
      <c r="J2385" t="s">
        <v>38</v>
      </c>
      <c r="M2385" t="s">
        <v>54</v>
      </c>
      <c r="N2385">
        <v>43733</v>
      </c>
      <c r="O2385" t="s">
        <v>429</v>
      </c>
      <c r="P2385" t="s">
        <v>575</v>
      </c>
      <c r="Q2385" t="s">
        <v>91</v>
      </c>
      <c r="R2385" t="s">
        <v>42</v>
      </c>
      <c r="S2385" t="s">
        <v>42</v>
      </c>
      <c r="T2385" t="s">
        <v>43</v>
      </c>
      <c r="U2385" t="s">
        <v>44</v>
      </c>
      <c r="V2385" t="s">
        <v>45</v>
      </c>
      <c r="X2385" t="s">
        <v>1118</v>
      </c>
      <c r="Y2385" t="s">
        <v>12327</v>
      </c>
      <c r="Z2385" t="s">
        <v>65</v>
      </c>
      <c r="AA2385">
        <v>80</v>
      </c>
      <c r="AB2385">
        <v>36</v>
      </c>
      <c r="AC2385">
        <v>20</v>
      </c>
      <c r="AD2385">
        <v>115</v>
      </c>
      <c r="AE2385">
        <v>18</v>
      </c>
      <c r="AF2385">
        <v>56</v>
      </c>
      <c r="AH2385" t="s">
        <v>48</v>
      </c>
      <c r="AI2385" t="s">
        <v>641</v>
      </c>
      <c r="AJ2385" t="s">
        <v>642</v>
      </c>
      <c r="AO2385" t="s">
        <v>177</v>
      </c>
      <c r="AP2385" t="s">
        <v>52</v>
      </c>
      <c r="AT2385" t="s">
        <v>53</v>
      </c>
    </row>
    <row r="2386" spans="1:46" x14ac:dyDescent="0.25">
      <c r="A2386">
        <v>2385</v>
      </c>
      <c r="B2386" t="s">
        <v>59</v>
      </c>
      <c r="C2386">
        <v>45705</v>
      </c>
      <c r="E2386" t="s">
        <v>17303</v>
      </c>
      <c r="F2386" t="s">
        <v>17304</v>
      </c>
      <c r="G2386" t="s">
        <v>17305</v>
      </c>
      <c r="H2386" t="s">
        <v>17306</v>
      </c>
      <c r="I2386" t="s">
        <v>17307</v>
      </c>
      <c r="J2386" t="s">
        <v>38</v>
      </c>
      <c r="K2386" t="s">
        <v>17308</v>
      </c>
      <c r="M2386" t="s">
        <v>54</v>
      </c>
      <c r="N2386">
        <v>43150</v>
      </c>
      <c r="O2386" t="s">
        <v>232</v>
      </c>
      <c r="P2386" t="s">
        <v>467</v>
      </c>
      <c r="Q2386" t="s">
        <v>91</v>
      </c>
      <c r="R2386" t="s">
        <v>42</v>
      </c>
      <c r="S2386" t="s">
        <v>42</v>
      </c>
      <c r="T2386" t="s">
        <v>43</v>
      </c>
      <c r="U2386" t="s">
        <v>194</v>
      </c>
      <c r="V2386" t="s">
        <v>45</v>
      </c>
      <c r="X2386" t="s">
        <v>17309</v>
      </c>
      <c r="Y2386" t="s">
        <v>17310</v>
      </c>
      <c r="Z2386" t="s">
        <v>46</v>
      </c>
      <c r="AA2386">
        <v>88</v>
      </c>
      <c r="AB2386">
        <v>38</v>
      </c>
      <c r="AC2386">
        <v>23</v>
      </c>
      <c r="AD2386">
        <v>121</v>
      </c>
      <c r="AE2386">
        <v>22</v>
      </c>
      <c r="AF2386">
        <v>56</v>
      </c>
      <c r="AG2386" t="s">
        <v>47</v>
      </c>
      <c r="AH2386" t="s">
        <v>48</v>
      </c>
      <c r="AI2386" t="s">
        <v>49</v>
      </c>
      <c r="AJ2386" t="s">
        <v>50</v>
      </c>
      <c r="AO2386" t="s">
        <v>68</v>
      </c>
      <c r="AP2386" t="s">
        <v>52</v>
      </c>
      <c r="AT2386" t="s">
        <v>53</v>
      </c>
    </row>
    <row r="2387" spans="1:46" x14ac:dyDescent="0.25">
      <c r="A2387">
        <v>2386</v>
      </c>
      <c r="B2387" t="s">
        <v>170</v>
      </c>
      <c r="C2387">
        <v>45705</v>
      </c>
      <c r="E2387" t="s">
        <v>17311</v>
      </c>
      <c r="F2387" t="s">
        <v>17312</v>
      </c>
      <c r="H2387" t="s">
        <v>53</v>
      </c>
      <c r="I2387" t="s">
        <v>17313</v>
      </c>
      <c r="J2387" t="s">
        <v>38</v>
      </c>
      <c r="M2387" t="s">
        <v>39</v>
      </c>
      <c r="N2387">
        <v>43224</v>
      </c>
      <c r="O2387" t="s">
        <v>974</v>
      </c>
      <c r="P2387" t="s">
        <v>5054</v>
      </c>
      <c r="Q2387" t="s">
        <v>91</v>
      </c>
      <c r="R2387" t="s">
        <v>42</v>
      </c>
      <c r="S2387" t="s">
        <v>42</v>
      </c>
      <c r="T2387" t="s">
        <v>43</v>
      </c>
      <c r="U2387" t="s">
        <v>44</v>
      </c>
      <c r="V2387" t="s">
        <v>45</v>
      </c>
      <c r="X2387" t="s">
        <v>1118</v>
      </c>
      <c r="Y2387" t="s">
        <v>17314</v>
      </c>
      <c r="Z2387" t="s">
        <v>65</v>
      </c>
      <c r="AA2387">
        <v>80</v>
      </c>
      <c r="AB2387">
        <v>36</v>
      </c>
      <c r="AC2387">
        <v>20</v>
      </c>
      <c r="AD2387">
        <v>112</v>
      </c>
      <c r="AE2387">
        <v>15</v>
      </c>
      <c r="AF2387">
        <v>52</v>
      </c>
      <c r="AH2387" t="s">
        <v>48</v>
      </c>
      <c r="AI2387" t="s">
        <v>641</v>
      </c>
      <c r="AJ2387" t="s">
        <v>642</v>
      </c>
      <c r="AO2387" t="s">
        <v>177</v>
      </c>
      <c r="AP2387" t="s">
        <v>52</v>
      </c>
      <c r="AT2387" t="s">
        <v>53</v>
      </c>
    </row>
    <row r="2388" spans="1:46" x14ac:dyDescent="0.25">
      <c r="A2388">
        <v>2387</v>
      </c>
      <c r="B2388" t="s">
        <v>37</v>
      </c>
      <c r="C2388">
        <v>45705</v>
      </c>
      <c r="E2388" t="s">
        <v>17315</v>
      </c>
      <c r="F2388" t="s">
        <v>17316</v>
      </c>
      <c r="G2388" t="s">
        <v>17317</v>
      </c>
      <c r="H2388" t="s">
        <v>17318</v>
      </c>
      <c r="I2388" t="s">
        <v>17319</v>
      </c>
      <c r="J2388" t="s">
        <v>38</v>
      </c>
      <c r="K2388" t="s">
        <v>4869</v>
      </c>
      <c r="M2388" t="s">
        <v>39</v>
      </c>
      <c r="N2388">
        <v>33985</v>
      </c>
      <c r="O2388" t="s">
        <v>513</v>
      </c>
      <c r="P2388" t="s">
        <v>17060</v>
      </c>
      <c r="Q2388" t="s">
        <v>91</v>
      </c>
      <c r="R2388" t="s">
        <v>42</v>
      </c>
      <c r="S2388" t="s">
        <v>42</v>
      </c>
      <c r="T2388" t="s">
        <v>43</v>
      </c>
      <c r="U2388" t="s">
        <v>173</v>
      </c>
      <c r="V2388" t="s">
        <v>45</v>
      </c>
      <c r="X2388" t="s">
        <v>17320</v>
      </c>
      <c r="Y2388" t="s">
        <v>262</v>
      </c>
      <c r="Z2388" t="s">
        <v>1181</v>
      </c>
      <c r="AA2388">
        <v>74</v>
      </c>
      <c r="AB2388">
        <v>36</v>
      </c>
      <c r="AC2388">
        <v>20</v>
      </c>
      <c r="AD2388">
        <v>163</v>
      </c>
      <c r="AE2388" t="s">
        <v>4272</v>
      </c>
      <c r="AF2388">
        <v>81</v>
      </c>
      <c r="AG2388" t="s">
        <v>47</v>
      </c>
      <c r="AH2388" t="s">
        <v>48</v>
      </c>
      <c r="AI2388" t="s">
        <v>49</v>
      </c>
      <c r="AJ2388" t="s">
        <v>50</v>
      </c>
      <c r="AO2388" t="s">
        <v>51</v>
      </c>
      <c r="AP2388" t="s">
        <v>52</v>
      </c>
      <c r="AT2388" t="s">
        <v>53</v>
      </c>
    </row>
    <row r="2389" spans="1:46" x14ac:dyDescent="0.25">
      <c r="A2389">
        <v>2388</v>
      </c>
      <c r="B2389" t="s">
        <v>37</v>
      </c>
      <c r="C2389">
        <v>45705</v>
      </c>
      <c r="E2389" t="s">
        <v>5845</v>
      </c>
      <c r="F2389" t="s">
        <v>17321</v>
      </c>
      <c r="G2389" t="s">
        <v>5846</v>
      </c>
      <c r="H2389" t="s">
        <v>5847</v>
      </c>
      <c r="I2389" t="s">
        <v>5848</v>
      </c>
      <c r="J2389" t="s">
        <v>38</v>
      </c>
      <c r="M2389" t="s">
        <v>54</v>
      </c>
      <c r="N2389">
        <v>24888</v>
      </c>
      <c r="O2389" t="s">
        <v>332</v>
      </c>
      <c r="P2389" t="s">
        <v>5849</v>
      </c>
      <c r="Q2389" t="s">
        <v>131</v>
      </c>
      <c r="R2389" t="s">
        <v>42</v>
      </c>
      <c r="S2389" t="s">
        <v>42</v>
      </c>
      <c r="T2389" t="s">
        <v>43</v>
      </c>
      <c r="U2389" t="s">
        <v>514</v>
      </c>
      <c r="V2389" t="s">
        <v>45</v>
      </c>
      <c r="Z2389" t="s">
        <v>58</v>
      </c>
      <c r="AG2389" t="s">
        <v>47</v>
      </c>
      <c r="AH2389" t="s">
        <v>48</v>
      </c>
      <c r="AP2389" t="s">
        <v>52</v>
      </c>
      <c r="AT2389" t="s">
        <v>53</v>
      </c>
    </row>
    <row r="2390" spans="1:46" x14ac:dyDescent="0.25">
      <c r="A2390">
        <v>2389</v>
      </c>
      <c r="B2390" t="s">
        <v>59</v>
      </c>
      <c r="C2390">
        <v>45705</v>
      </c>
      <c r="E2390" t="s">
        <v>5390</v>
      </c>
      <c r="F2390" t="s">
        <v>17322</v>
      </c>
      <c r="G2390" t="s">
        <v>5391</v>
      </c>
      <c r="H2390" t="s">
        <v>5392</v>
      </c>
      <c r="I2390" t="s">
        <v>5393</v>
      </c>
      <c r="J2390" t="s">
        <v>38</v>
      </c>
      <c r="K2390" t="s">
        <v>5394</v>
      </c>
      <c r="M2390" t="s">
        <v>54</v>
      </c>
      <c r="N2390">
        <v>40289</v>
      </c>
      <c r="O2390" t="s">
        <v>600</v>
      </c>
      <c r="P2390" t="s">
        <v>1209</v>
      </c>
      <c r="Q2390" t="s">
        <v>73</v>
      </c>
      <c r="R2390" t="s">
        <v>42</v>
      </c>
      <c r="S2390" t="s">
        <v>42</v>
      </c>
      <c r="T2390" t="s">
        <v>43</v>
      </c>
      <c r="U2390" t="s">
        <v>194</v>
      </c>
      <c r="V2390" t="s">
        <v>45</v>
      </c>
      <c r="X2390" t="s">
        <v>17323</v>
      </c>
      <c r="Y2390" t="s">
        <v>702</v>
      </c>
      <c r="Z2390" t="s">
        <v>309</v>
      </c>
      <c r="AA2390">
        <v>89</v>
      </c>
      <c r="AB2390">
        <v>36</v>
      </c>
      <c r="AC2390">
        <v>23</v>
      </c>
      <c r="AD2390">
        <v>153</v>
      </c>
      <c r="AE2390">
        <v>51</v>
      </c>
      <c r="AF2390">
        <v>70</v>
      </c>
      <c r="AG2390" t="s">
        <v>47</v>
      </c>
      <c r="AH2390" t="s">
        <v>48</v>
      </c>
      <c r="AI2390" t="s">
        <v>1041</v>
      </c>
      <c r="AJ2390" t="s">
        <v>1042</v>
      </c>
      <c r="AO2390" t="s">
        <v>68</v>
      </c>
      <c r="AP2390" t="s">
        <v>52</v>
      </c>
      <c r="AT2390" t="s">
        <v>53</v>
      </c>
    </row>
    <row r="2391" spans="1:46" x14ac:dyDescent="0.25">
      <c r="A2391">
        <v>2390</v>
      </c>
      <c r="B2391" t="s">
        <v>37</v>
      </c>
      <c r="C2391">
        <v>45705</v>
      </c>
      <c r="E2391" t="s">
        <v>1146</v>
      </c>
      <c r="F2391" t="s">
        <v>17324</v>
      </c>
      <c r="H2391" t="s">
        <v>1147</v>
      </c>
      <c r="I2391" t="s">
        <v>1148</v>
      </c>
      <c r="J2391" t="s">
        <v>38</v>
      </c>
      <c r="K2391" t="s">
        <v>1149</v>
      </c>
      <c r="M2391" t="s">
        <v>39</v>
      </c>
      <c r="N2391">
        <v>37490</v>
      </c>
      <c r="O2391" t="s">
        <v>40</v>
      </c>
      <c r="P2391" t="s">
        <v>1150</v>
      </c>
      <c r="Q2391" t="s">
        <v>56</v>
      </c>
      <c r="R2391" t="s">
        <v>42</v>
      </c>
      <c r="S2391" t="s">
        <v>42</v>
      </c>
      <c r="T2391" t="s">
        <v>43</v>
      </c>
      <c r="U2391" t="s">
        <v>194</v>
      </c>
      <c r="V2391" t="s">
        <v>45</v>
      </c>
      <c r="Z2391" t="s">
        <v>58</v>
      </c>
      <c r="AG2391" t="s">
        <v>47</v>
      </c>
      <c r="AH2391" t="s">
        <v>48</v>
      </c>
      <c r="AP2391" t="s">
        <v>52</v>
      </c>
      <c r="AT2391" t="s">
        <v>53</v>
      </c>
    </row>
    <row r="2392" spans="1:46" x14ac:dyDescent="0.25">
      <c r="A2392">
        <v>2391</v>
      </c>
      <c r="B2392" t="s">
        <v>148</v>
      </c>
      <c r="C2392">
        <v>45705</v>
      </c>
      <c r="E2392" t="s">
        <v>17325</v>
      </c>
      <c r="F2392" t="s">
        <v>17326</v>
      </c>
      <c r="G2392" t="s">
        <v>17327</v>
      </c>
      <c r="H2392" t="s">
        <v>53</v>
      </c>
      <c r="I2392" t="s">
        <v>17328</v>
      </c>
      <c r="J2392" t="s">
        <v>38</v>
      </c>
      <c r="K2392" t="s">
        <v>17329</v>
      </c>
      <c r="M2392" t="s">
        <v>39</v>
      </c>
      <c r="N2392">
        <v>37740</v>
      </c>
      <c r="O2392" t="s">
        <v>499</v>
      </c>
      <c r="P2392" t="s">
        <v>362</v>
      </c>
      <c r="Q2392" t="s">
        <v>91</v>
      </c>
      <c r="R2392" t="s">
        <v>42</v>
      </c>
      <c r="S2392" t="s">
        <v>42</v>
      </c>
      <c r="T2392" t="s">
        <v>43</v>
      </c>
      <c r="U2392" t="s">
        <v>227</v>
      </c>
      <c r="V2392" t="s">
        <v>45</v>
      </c>
      <c r="X2392" t="s">
        <v>17330</v>
      </c>
      <c r="Y2392" t="s">
        <v>17330</v>
      </c>
      <c r="Z2392" t="s">
        <v>156</v>
      </c>
      <c r="AA2392">
        <v>75</v>
      </c>
      <c r="AB2392">
        <v>37</v>
      </c>
      <c r="AC2392">
        <v>20</v>
      </c>
      <c r="AD2392">
        <v>164</v>
      </c>
      <c r="AE2392">
        <v>62</v>
      </c>
      <c r="AF2392">
        <v>0</v>
      </c>
      <c r="AH2392" t="s">
        <v>48</v>
      </c>
      <c r="AI2392" t="s">
        <v>158</v>
      </c>
      <c r="AJ2392" t="s">
        <v>159</v>
      </c>
      <c r="AO2392" t="s">
        <v>68</v>
      </c>
      <c r="AP2392" t="s">
        <v>52</v>
      </c>
      <c r="AQ2392" t="s">
        <v>10182</v>
      </c>
      <c r="AT2392" t="s">
        <v>53</v>
      </c>
    </row>
    <row r="2393" spans="1:46" x14ac:dyDescent="0.25">
      <c r="A2393">
        <v>2392</v>
      </c>
      <c r="B2393" t="s">
        <v>37</v>
      </c>
      <c r="C2393">
        <v>45705</v>
      </c>
      <c r="E2393" t="s">
        <v>17331</v>
      </c>
      <c r="F2393" t="s">
        <v>17332</v>
      </c>
      <c r="G2393" t="s">
        <v>17333</v>
      </c>
      <c r="H2393" t="s">
        <v>17334</v>
      </c>
      <c r="I2393" t="s">
        <v>17335</v>
      </c>
      <c r="J2393" t="s">
        <v>38</v>
      </c>
      <c r="M2393" t="s">
        <v>39</v>
      </c>
      <c r="N2393">
        <v>27235</v>
      </c>
      <c r="O2393" t="s">
        <v>466</v>
      </c>
      <c r="P2393" t="s">
        <v>1209</v>
      </c>
      <c r="Q2393" t="s">
        <v>131</v>
      </c>
      <c r="R2393" t="s">
        <v>42</v>
      </c>
      <c r="S2393" t="s">
        <v>42</v>
      </c>
      <c r="T2393" t="s">
        <v>43</v>
      </c>
      <c r="U2393" t="s">
        <v>74</v>
      </c>
      <c r="V2393" t="s">
        <v>45</v>
      </c>
      <c r="W2393" t="s">
        <v>17336</v>
      </c>
      <c r="X2393" t="s">
        <v>17337</v>
      </c>
      <c r="Y2393" t="s">
        <v>262</v>
      </c>
      <c r="Z2393" t="s">
        <v>1532</v>
      </c>
      <c r="AA2393">
        <v>78</v>
      </c>
      <c r="AB2393">
        <v>36</v>
      </c>
      <c r="AC2393">
        <v>20</v>
      </c>
      <c r="AD2393">
        <v>158</v>
      </c>
      <c r="AE2393">
        <v>79</v>
      </c>
      <c r="AF2393">
        <v>86</v>
      </c>
      <c r="AG2393" t="s">
        <v>47</v>
      </c>
      <c r="AH2393" t="s">
        <v>48</v>
      </c>
      <c r="AI2393" t="s">
        <v>108</v>
      </c>
      <c r="AJ2393" t="s">
        <v>109</v>
      </c>
      <c r="AO2393" t="s">
        <v>51</v>
      </c>
      <c r="AP2393" t="s">
        <v>52</v>
      </c>
      <c r="AT2393" t="s">
        <v>53</v>
      </c>
    </row>
    <row r="2394" spans="1:46" x14ac:dyDescent="0.25">
      <c r="A2394">
        <v>2393</v>
      </c>
      <c r="B2394" t="s">
        <v>59</v>
      </c>
      <c r="C2394">
        <v>45705</v>
      </c>
      <c r="E2394" t="s">
        <v>17338</v>
      </c>
      <c r="F2394" t="s">
        <v>17339</v>
      </c>
      <c r="G2394" t="s">
        <v>17340</v>
      </c>
      <c r="H2394" t="s">
        <v>17341</v>
      </c>
      <c r="I2394" t="s">
        <v>17342</v>
      </c>
      <c r="J2394" t="s">
        <v>38</v>
      </c>
      <c r="M2394" t="s">
        <v>54</v>
      </c>
      <c r="N2394">
        <v>39694</v>
      </c>
      <c r="O2394" t="s">
        <v>1029</v>
      </c>
      <c r="P2394" t="s">
        <v>1117</v>
      </c>
      <c r="Q2394" t="s">
        <v>131</v>
      </c>
      <c r="R2394" t="s">
        <v>42</v>
      </c>
      <c r="S2394" t="s">
        <v>42</v>
      </c>
      <c r="T2394" t="s">
        <v>43</v>
      </c>
      <c r="U2394" t="s">
        <v>44</v>
      </c>
      <c r="V2394" t="s">
        <v>45</v>
      </c>
      <c r="X2394" t="s">
        <v>17343</v>
      </c>
      <c r="Y2394" t="s">
        <v>17344</v>
      </c>
      <c r="Z2394" t="s">
        <v>46</v>
      </c>
      <c r="AA2394">
        <v>84</v>
      </c>
      <c r="AB2394">
        <v>36</v>
      </c>
      <c r="AC2394">
        <v>23</v>
      </c>
      <c r="AD2394">
        <v>165</v>
      </c>
      <c r="AE2394">
        <v>50</v>
      </c>
      <c r="AF2394">
        <v>75</v>
      </c>
      <c r="AG2394" t="s">
        <v>47</v>
      </c>
      <c r="AH2394" t="s">
        <v>48</v>
      </c>
      <c r="AI2394" t="s">
        <v>548</v>
      </c>
      <c r="AJ2394" t="s">
        <v>549</v>
      </c>
      <c r="AO2394" t="s">
        <v>68</v>
      </c>
      <c r="AP2394" t="s">
        <v>52</v>
      </c>
      <c r="AT2394" t="s">
        <v>53</v>
      </c>
    </row>
    <row r="2395" spans="1:46" x14ac:dyDescent="0.25">
      <c r="A2395">
        <v>2394</v>
      </c>
      <c r="B2395" t="s">
        <v>37</v>
      </c>
      <c r="C2395">
        <v>45705</v>
      </c>
      <c r="E2395" t="s">
        <v>17345</v>
      </c>
      <c r="F2395" t="s">
        <v>17346</v>
      </c>
      <c r="H2395" t="s">
        <v>17347</v>
      </c>
      <c r="I2395" t="s">
        <v>15573</v>
      </c>
      <c r="J2395" t="s">
        <v>38</v>
      </c>
      <c r="M2395" t="s">
        <v>54</v>
      </c>
      <c r="N2395">
        <v>30000</v>
      </c>
      <c r="O2395" t="s">
        <v>214</v>
      </c>
      <c r="P2395" t="s">
        <v>17348</v>
      </c>
      <c r="Q2395" t="s">
        <v>91</v>
      </c>
      <c r="R2395" t="s">
        <v>42</v>
      </c>
      <c r="S2395" t="s">
        <v>42</v>
      </c>
      <c r="T2395" t="s">
        <v>43</v>
      </c>
      <c r="U2395" t="s">
        <v>44</v>
      </c>
      <c r="V2395" t="s">
        <v>217</v>
      </c>
      <c r="W2395" t="s">
        <v>17349</v>
      </c>
      <c r="X2395" t="s">
        <v>17350</v>
      </c>
      <c r="Y2395" t="s">
        <v>262</v>
      </c>
      <c r="Z2395" t="s">
        <v>319</v>
      </c>
      <c r="AA2395">
        <v>74</v>
      </c>
      <c r="AB2395">
        <v>36</v>
      </c>
      <c r="AC2395">
        <v>20</v>
      </c>
      <c r="AD2395">
        <v>170</v>
      </c>
      <c r="AE2395" t="s">
        <v>17351</v>
      </c>
      <c r="AF2395">
        <v>92</v>
      </c>
      <c r="AG2395" t="s">
        <v>47</v>
      </c>
      <c r="AH2395" t="s">
        <v>48</v>
      </c>
      <c r="AI2395" t="s">
        <v>1026</v>
      </c>
      <c r="AJ2395" t="s">
        <v>1027</v>
      </c>
      <c r="AO2395" t="s">
        <v>51</v>
      </c>
      <c r="AP2395" t="s">
        <v>52</v>
      </c>
      <c r="AT2395" t="s">
        <v>53</v>
      </c>
    </row>
    <row r="2396" spans="1:46" x14ac:dyDescent="0.25">
      <c r="A2396">
        <v>2395</v>
      </c>
      <c r="B2396" t="s">
        <v>170</v>
      </c>
      <c r="C2396">
        <v>45705</v>
      </c>
      <c r="E2396" t="s">
        <v>17352</v>
      </c>
      <c r="F2396" t="s">
        <v>17353</v>
      </c>
      <c r="H2396" t="s">
        <v>17354</v>
      </c>
      <c r="I2396" t="s">
        <v>17355</v>
      </c>
      <c r="J2396" t="s">
        <v>38</v>
      </c>
      <c r="M2396" t="s">
        <v>54</v>
      </c>
      <c r="N2396">
        <v>31070</v>
      </c>
      <c r="O2396" t="s">
        <v>692</v>
      </c>
      <c r="P2396" t="s">
        <v>166</v>
      </c>
      <c r="Q2396" t="s">
        <v>131</v>
      </c>
      <c r="R2396" t="s">
        <v>42</v>
      </c>
      <c r="S2396" t="s">
        <v>42</v>
      </c>
      <c r="T2396" t="s">
        <v>43</v>
      </c>
      <c r="U2396" t="s">
        <v>633</v>
      </c>
      <c r="V2396" t="s">
        <v>45</v>
      </c>
      <c r="X2396" t="s">
        <v>1203</v>
      </c>
      <c r="Y2396" t="s">
        <v>17356</v>
      </c>
      <c r="Z2396" t="s">
        <v>608</v>
      </c>
      <c r="AA2396">
        <v>80</v>
      </c>
      <c r="AB2396">
        <v>36</v>
      </c>
      <c r="AC2396">
        <v>20</v>
      </c>
      <c r="AD2396">
        <v>156</v>
      </c>
      <c r="AE2396">
        <v>51</v>
      </c>
      <c r="AF2396">
        <v>74</v>
      </c>
      <c r="AG2396" t="s">
        <v>14151</v>
      </c>
      <c r="AH2396" t="s">
        <v>48</v>
      </c>
      <c r="AI2396" t="s">
        <v>175</v>
      </c>
      <c r="AJ2396" t="s">
        <v>176</v>
      </c>
      <c r="AO2396" t="s">
        <v>177</v>
      </c>
      <c r="AP2396" t="s">
        <v>52</v>
      </c>
      <c r="AQ2396" t="s">
        <v>178</v>
      </c>
      <c r="AT2396" t="s">
        <v>53</v>
      </c>
    </row>
    <row r="2397" spans="1:46" x14ac:dyDescent="0.25">
      <c r="A2397">
        <v>2396</v>
      </c>
      <c r="B2397" t="s">
        <v>37</v>
      </c>
      <c r="C2397">
        <v>45705</v>
      </c>
      <c r="E2397" t="s">
        <v>17357</v>
      </c>
      <c r="F2397" t="s">
        <v>17358</v>
      </c>
      <c r="G2397" t="s">
        <v>17359</v>
      </c>
      <c r="H2397" t="s">
        <v>17360</v>
      </c>
      <c r="I2397" t="s">
        <v>17361</v>
      </c>
      <c r="J2397" t="s">
        <v>38</v>
      </c>
      <c r="M2397" t="s">
        <v>39</v>
      </c>
      <c r="N2397">
        <v>36689</v>
      </c>
      <c r="O2397" t="s">
        <v>417</v>
      </c>
      <c r="P2397" t="s">
        <v>3756</v>
      </c>
      <c r="Q2397" t="s">
        <v>131</v>
      </c>
      <c r="R2397" t="s">
        <v>42</v>
      </c>
      <c r="S2397" t="s">
        <v>42</v>
      </c>
      <c r="T2397" t="s">
        <v>43</v>
      </c>
      <c r="U2397" t="s">
        <v>194</v>
      </c>
      <c r="V2397" t="s">
        <v>45</v>
      </c>
      <c r="X2397" t="s">
        <v>17362</v>
      </c>
      <c r="Y2397" t="s">
        <v>262</v>
      </c>
      <c r="Z2397" t="s">
        <v>201</v>
      </c>
      <c r="AA2397">
        <v>76</v>
      </c>
      <c r="AB2397">
        <v>36</v>
      </c>
      <c r="AC2397">
        <v>20</v>
      </c>
      <c r="AD2397">
        <v>156</v>
      </c>
      <c r="AE2397">
        <v>45</v>
      </c>
      <c r="AF2397">
        <v>72</v>
      </c>
      <c r="AG2397" t="s">
        <v>47</v>
      </c>
      <c r="AH2397" t="s">
        <v>48</v>
      </c>
      <c r="AI2397" t="s">
        <v>264</v>
      </c>
      <c r="AJ2397" t="s">
        <v>265</v>
      </c>
      <c r="AO2397" t="s">
        <v>51</v>
      </c>
      <c r="AP2397" t="s">
        <v>52</v>
      </c>
      <c r="AT2397" t="s">
        <v>53</v>
      </c>
    </row>
    <row r="2398" spans="1:46" x14ac:dyDescent="0.25">
      <c r="A2398">
        <v>2397</v>
      </c>
      <c r="B2398" t="s">
        <v>170</v>
      </c>
      <c r="C2398">
        <v>45705</v>
      </c>
      <c r="E2398" t="s">
        <v>2277</v>
      </c>
      <c r="F2398" t="s">
        <v>7619</v>
      </c>
      <c r="G2398" t="s">
        <v>2278</v>
      </c>
      <c r="H2398" t="s">
        <v>2279</v>
      </c>
      <c r="I2398" t="s">
        <v>7620</v>
      </c>
      <c r="J2398" t="s">
        <v>38</v>
      </c>
      <c r="M2398" t="s">
        <v>54</v>
      </c>
      <c r="N2398">
        <v>38683</v>
      </c>
      <c r="O2398" t="s">
        <v>367</v>
      </c>
      <c r="P2398" t="s">
        <v>1734</v>
      </c>
      <c r="Q2398" t="s">
        <v>73</v>
      </c>
      <c r="R2398" t="s">
        <v>42</v>
      </c>
      <c r="S2398" t="s">
        <v>42</v>
      </c>
      <c r="T2398" t="s">
        <v>43</v>
      </c>
      <c r="U2398" t="s">
        <v>194</v>
      </c>
      <c r="V2398" t="s">
        <v>45</v>
      </c>
      <c r="W2398" t="s">
        <v>17363</v>
      </c>
      <c r="X2398" t="s">
        <v>17364</v>
      </c>
      <c r="Y2398" t="s">
        <v>17365</v>
      </c>
      <c r="Z2398" t="s">
        <v>3865</v>
      </c>
      <c r="AA2398">
        <v>80</v>
      </c>
      <c r="AB2398">
        <v>36</v>
      </c>
      <c r="AC2398">
        <v>20</v>
      </c>
      <c r="AD2398">
        <v>178</v>
      </c>
      <c r="AE2398">
        <v>71</v>
      </c>
      <c r="AF2398">
        <v>76</v>
      </c>
      <c r="AG2398" t="s">
        <v>47</v>
      </c>
      <c r="AH2398" t="s">
        <v>48</v>
      </c>
      <c r="AI2398" t="s">
        <v>175</v>
      </c>
      <c r="AJ2398" t="s">
        <v>176</v>
      </c>
      <c r="AO2398" t="s">
        <v>177</v>
      </c>
      <c r="AP2398" t="s">
        <v>52</v>
      </c>
      <c r="AQ2398" t="s">
        <v>231</v>
      </c>
      <c r="AT2398" t="s">
        <v>53</v>
      </c>
    </row>
    <row r="2399" spans="1:46" x14ac:dyDescent="0.25">
      <c r="A2399">
        <v>2398</v>
      </c>
      <c r="B2399" t="s">
        <v>59</v>
      </c>
      <c r="C2399">
        <v>45705</v>
      </c>
      <c r="E2399" t="s">
        <v>17366</v>
      </c>
      <c r="F2399" t="s">
        <v>17367</v>
      </c>
      <c r="G2399" t="s">
        <v>17368</v>
      </c>
      <c r="H2399" t="s">
        <v>17369</v>
      </c>
      <c r="I2399" t="s">
        <v>17370</v>
      </c>
      <c r="J2399" t="s">
        <v>38</v>
      </c>
      <c r="M2399" t="s">
        <v>54</v>
      </c>
      <c r="N2399">
        <v>41540</v>
      </c>
      <c r="O2399" t="s">
        <v>179</v>
      </c>
      <c r="P2399" t="s">
        <v>4254</v>
      </c>
      <c r="Q2399" t="s">
        <v>41</v>
      </c>
      <c r="R2399" t="s">
        <v>42</v>
      </c>
      <c r="S2399" t="s">
        <v>42</v>
      </c>
      <c r="T2399" t="s">
        <v>43</v>
      </c>
      <c r="U2399" t="s">
        <v>194</v>
      </c>
      <c r="V2399" t="s">
        <v>45</v>
      </c>
      <c r="X2399" t="s">
        <v>17371</v>
      </c>
      <c r="Y2399" t="s">
        <v>17372</v>
      </c>
      <c r="Z2399" t="s">
        <v>46</v>
      </c>
      <c r="AA2399">
        <v>88</v>
      </c>
      <c r="AB2399">
        <v>38</v>
      </c>
      <c r="AC2399">
        <v>23</v>
      </c>
      <c r="AD2399">
        <v>155</v>
      </c>
      <c r="AE2399">
        <v>41</v>
      </c>
      <c r="AF2399">
        <v>65</v>
      </c>
      <c r="AG2399" t="s">
        <v>47</v>
      </c>
      <c r="AH2399" t="s">
        <v>48</v>
      </c>
      <c r="AI2399" t="s">
        <v>1654</v>
      </c>
      <c r="AJ2399" t="s">
        <v>1655</v>
      </c>
      <c r="AO2399" t="s">
        <v>68</v>
      </c>
      <c r="AP2399" t="s">
        <v>52</v>
      </c>
      <c r="AT2399" t="s">
        <v>53</v>
      </c>
    </row>
    <row r="2400" spans="1:46" x14ac:dyDescent="0.25">
      <c r="A2400">
        <v>2399</v>
      </c>
      <c r="B2400" t="s">
        <v>170</v>
      </c>
      <c r="C2400">
        <v>45705</v>
      </c>
      <c r="E2400" t="s">
        <v>5409</v>
      </c>
      <c r="F2400" t="s">
        <v>17373</v>
      </c>
      <c r="G2400" t="s">
        <v>5410</v>
      </c>
      <c r="H2400" t="s">
        <v>5411</v>
      </c>
      <c r="I2400" t="s">
        <v>5412</v>
      </c>
      <c r="J2400" t="s">
        <v>38</v>
      </c>
      <c r="M2400" t="s">
        <v>54</v>
      </c>
      <c r="N2400">
        <v>41963</v>
      </c>
      <c r="O2400" t="s">
        <v>55</v>
      </c>
      <c r="P2400" t="s">
        <v>720</v>
      </c>
      <c r="Q2400" t="s">
        <v>131</v>
      </c>
      <c r="R2400" t="s">
        <v>42</v>
      </c>
      <c r="S2400" t="s">
        <v>42</v>
      </c>
      <c r="T2400" t="s">
        <v>43</v>
      </c>
      <c r="U2400" t="s">
        <v>194</v>
      </c>
      <c r="V2400" t="s">
        <v>45</v>
      </c>
      <c r="W2400" t="s">
        <v>17374</v>
      </c>
      <c r="X2400" t="s">
        <v>1118</v>
      </c>
      <c r="Y2400" t="s">
        <v>17375</v>
      </c>
      <c r="Z2400" t="s">
        <v>65</v>
      </c>
      <c r="AA2400">
        <v>80</v>
      </c>
      <c r="AB2400">
        <v>36</v>
      </c>
      <c r="AC2400">
        <v>20</v>
      </c>
      <c r="AD2400">
        <v>143</v>
      </c>
      <c r="AE2400">
        <v>25</v>
      </c>
      <c r="AF2400">
        <v>60</v>
      </c>
      <c r="AG2400" t="s">
        <v>47</v>
      </c>
      <c r="AH2400" t="s">
        <v>48</v>
      </c>
      <c r="AI2400" t="s">
        <v>641</v>
      </c>
      <c r="AJ2400" t="s">
        <v>642</v>
      </c>
      <c r="AO2400" t="s">
        <v>177</v>
      </c>
      <c r="AP2400" t="s">
        <v>52</v>
      </c>
      <c r="AQ2400" t="s">
        <v>643</v>
      </c>
      <c r="AT2400" t="s">
        <v>53</v>
      </c>
    </row>
    <row r="2401" spans="1:46" x14ac:dyDescent="0.25">
      <c r="A2401">
        <v>2400</v>
      </c>
      <c r="B2401" t="s">
        <v>170</v>
      </c>
      <c r="C2401">
        <v>45705</v>
      </c>
      <c r="E2401" t="s">
        <v>17376</v>
      </c>
      <c r="F2401" t="s">
        <v>17377</v>
      </c>
      <c r="H2401" t="s">
        <v>17378</v>
      </c>
      <c r="I2401" t="s">
        <v>17379</v>
      </c>
      <c r="J2401" t="s">
        <v>38</v>
      </c>
      <c r="M2401" t="s">
        <v>39</v>
      </c>
      <c r="N2401">
        <v>37098</v>
      </c>
      <c r="O2401" t="s">
        <v>110</v>
      </c>
      <c r="P2401" t="s">
        <v>878</v>
      </c>
      <c r="Q2401" t="s">
        <v>56</v>
      </c>
      <c r="R2401" t="s">
        <v>42</v>
      </c>
      <c r="S2401" t="s">
        <v>42</v>
      </c>
      <c r="T2401" t="s">
        <v>43</v>
      </c>
      <c r="U2401" t="s">
        <v>44</v>
      </c>
      <c r="V2401" t="s">
        <v>217</v>
      </c>
      <c r="X2401" t="s">
        <v>17380</v>
      </c>
      <c r="Y2401" t="s">
        <v>14802</v>
      </c>
      <c r="Z2401" t="s">
        <v>174</v>
      </c>
      <c r="AA2401">
        <v>80</v>
      </c>
      <c r="AB2401">
        <v>36</v>
      </c>
      <c r="AC2401">
        <v>20</v>
      </c>
      <c r="AD2401">
        <v>155</v>
      </c>
      <c r="AE2401">
        <v>68</v>
      </c>
      <c r="AF2401">
        <v>78</v>
      </c>
      <c r="AG2401" t="s">
        <v>47</v>
      </c>
      <c r="AH2401" t="s">
        <v>48</v>
      </c>
      <c r="AI2401" t="s">
        <v>420</v>
      </c>
      <c r="AJ2401" t="s">
        <v>421</v>
      </c>
      <c r="AO2401" t="s">
        <v>177</v>
      </c>
      <c r="AP2401" t="s">
        <v>52</v>
      </c>
      <c r="AQ2401" t="s">
        <v>422</v>
      </c>
      <c r="AT2401" t="s">
        <v>53</v>
      </c>
    </row>
    <row r="2402" spans="1:46" x14ac:dyDescent="0.25">
      <c r="A2402">
        <v>2401</v>
      </c>
      <c r="B2402" t="s">
        <v>170</v>
      </c>
      <c r="C2402">
        <v>45705</v>
      </c>
      <c r="E2402" t="s">
        <v>4053</v>
      </c>
      <c r="F2402" t="s">
        <v>17381</v>
      </c>
      <c r="G2402" t="s">
        <v>4054</v>
      </c>
      <c r="H2402" t="s">
        <v>4055</v>
      </c>
      <c r="I2402" t="s">
        <v>4056</v>
      </c>
      <c r="J2402" t="s">
        <v>38</v>
      </c>
      <c r="M2402" t="s">
        <v>39</v>
      </c>
      <c r="N2402">
        <v>28135</v>
      </c>
      <c r="O2402" t="s">
        <v>189</v>
      </c>
      <c r="P2402" t="s">
        <v>4057</v>
      </c>
      <c r="Q2402" t="s">
        <v>56</v>
      </c>
      <c r="R2402" t="s">
        <v>42</v>
      </c>
      <c r="S2402" t="s">
        <v>42</v>
      </c>
      <c r="T2402" t="s">
        <v>43</v>
      </c>
      <c r="U2402" t="s">
        <v>465</v>
      </c>
      <c r="V2402" t="s">
        <v>45</v>
      </c>
      <c r="W2402" t="s">
        <v>17382</v>
      </c>
      <c r="X2402" t="s">
        <v>17383</v>
      </c>
      <c r="Y2402" t="s">
        <v>17384</v>
      </c>
      <c r="Z2402" t="s">
        <v>3865</v>
      </c>
      <c r="AA2402">
        <v>80</v>
      </c>
      <c r="AB2402">
        <v>36</v>
      </c>
      <c r="AC2402">
        <v>20</v>
      </c>
      <c r="AD2402">
        <v>142</v>
      </c>
      <c r="AE2402">
        <v>59</v>
      </c>
      <c r="AF2402">
        <v>76</v>
      </c>
      <c r="AG2402" t="s">
        <v>47</v>
      </c>
      <c r="AH2402" t="s">
        <v>48</v>
      </c>
      <c r="AI2402" t="s">
        <v>175</v>
      </c>
      <c r="AJ2402" t="s">
        <v>176</v>
      </c>
      <c r="AO2402" t="s">
        <v>177</v>
      </c>
      <c r="AP2402" t="s">
        <v>52</v>
      </c>
      <c r="AT2402" t="s">
        <v>53</v>
      </c>
    </row>
    <row r="2403" spans="1:46" x14ac:dyDescent="0.25">
      <c r="A2403">
        <v>2402</v>
      </c>
      <c r="B2403" t="s">
        <v>170</v>
      </c>
      <c r="C2403">
        <v>45705</v>
      </c>
      <c r="E2403" t="s">
        <v>17385</v>
      </c>
      <c r="F2403" t="s">
        <v>17386</v>
      </c>
      <c r="H2403" t="s">
        <v>17387</v>
      </c>
      <c r="I2403" t="s">
        <v>17388</v>
      </c>
      <c r="J2403" t="s">
        <v>38</v>
      </c>
      <c r="M2403" t="s">
        <v>54</v>
      </c>
      <c r="N2403">
        <v>25115</v>
      </c>
      <c r="O2403" t="s">
        <v>247</v>
      </c>
      <c r="P2403" t="s">
        <v>215</v>
      </c>
      <c r="Q2403" t="s">
        <v>183</v>
      </c>
      <c r="R2403" t="s">
        <v>42</v>
      </c>
      <c r="S2403" t="s">
        <v>42</v>
      </c>
      <c r="T2403" t="s">
        <v>43</v>
      </c>
      <c r="U2403" t="s">
        <v>191</v>
      </c>
      <c r="V2403" t="s">
        <v>45</v>
      </c>
      <c r="X2403" t="s">
        <v>1203</v>
      </c>
      <c r="Y2403" t="s">
        <v>17389</v>
      </c>
      <c r="Z2403" t="s">
        <v>3865</v>
      </c>
      <c r="AA2403">
        <v>80</v>
      </c>
      <c r="AB2403">
        <v>36</v>
      </c>
      <c r="AC2403">
        <v>20</v>
      </c>
      <c r="AD2403">
        <v>160</v>
      </c>
      <c r="AE2403">
        <v>59</v>
      </c>
      <c r="AF2403">
        <v>74</v>
      </c>
      <c r="AG2403" t="s">
        <v>47</v>
      </c>
      <c r="AH2403" t="s">
        <v>48</v>
      </c>
      <c r="AI2403" t="s">
        <v>175</v>
      </c>
      <c r="AJ2403" t="s">
        <v>176</v>
      </c>
      <c r="AO2403" t="s">
        <v>177</v>
      </c>
      <c r="AP2403" t="s">
        <v>52</v>
      </c>
      <c r="AQ2403" t="s">
        <v>178</v>
      </c>
      <c r="AT2403" t="s">
        <v>53</v>
      </c>
    </row>
    <row r="2404" spans="1:46" x14ac:dyDescent="0.25">
      <c r="A2404">
        <v>2403</v>
      </c>
      <c r="B2404" t="s">
        <v>170</v>
      </c>
      <c r="C2404">
        <v>45705</v>
      </c>
      <c r="E2404" t="s">
        <v>6025</v>
      </c>
      <c r="F2404" t="s">
        <v>17390</v>
      </c>
      <c r="H2404" t="s">
        <v>53</v>
      </c>
      <c r="I2404" t="s">
        <v>6026</v>
      </c>
      <c r="J2404" t="s">
        <v>38</v>
      </c>
      <c r="M2404" t="s">
        <v>39</v>
      </c>
      <c r="N2404">
        <v>43203</v>
      </c>
      <c r="O2404" t="s">
        <v>974</v>
      </c>
      <c r="P2404" t="s">
        <v>6027</v>
      </c>
      <c r="Q2404" t="s">
        <v>3352</v>
      </c>
      <c r="R2404" t="s">
        <v>234</v>
      </c>
      <c r="S2404" t="s">
        <v>42</v>
      </c>
      <c r="T2404" t="s">
        <v>43</v>
      </c>
      <c r="U2404" t="s">
        <v>44</v>
      </c>
      <c r="V2404" t="s">
        <v>45</v>
      </c>
      <c r="X2404" t="s">
        <v>1118</v>
      </c>
      <c r="Y2404" t="s">
        <v>11964</v>
      </c>
      <c r="Z2404" t="s">
        <v>65</v>
      </c>
      <c r="AA2404">
        <v>80</v>
      </c>
      <c r="AB2404">
        <v>36</v>
      </c>
      <c r="AC2404">
        <v>20</v>
      </c>
      <c r="AD2404">
        <v>114</v>
      </c>
      <c r="AE2404">
        <v>18</v>
      </c>
      <c r="AF2404">
        <v>52</v>
      </c>
      <c r="AG2404" t="s">
        <v>236</v>
      </c>
      <c r="AH2404" t="s">
        <v>48</v>
      </c>
      <c r="AI2404" t="s">
        <v>641</v>
      </c>
      <c r="AJ2404" t="s">
        <v>642</v>
      </c>
      <c r="AO2404" t="s">
        <v>177</v>
      </c>
      <c r="AP2404" t="s">
        <v>52</v>
      </c>
      <c r="AQ2404" t="s">
        <v>643</v>
      </c>
      <c r="AT2404" t="s">
        <v>53</v>
      </c>
    </row>
    <row r="2405" spans="1:46" x14ac:dyDescent="0.25">
      <c r="A2405">
        <v>2404</v>
      </c>
      <c r="B2405" t="s">
        <v>148</v>
      </c>
      <c r="C2405">
        <v>45705</v>
      </c>
      <c r="E2405" t="s">
        <v>16902</v>
      </c>
      <c r="F2405" t="s">
        <v>16903</v>
      </c>
      <c r="G2405" t="s">
        <v>16904</v>
      </c>
      <c r="H2405" t="s">
        <v>16905</v>
      </c>
      <c r="I2405" t="s">
        <v>16906</v>
      </c>
      <c r="J2405" t="s">
        <v>38</v>
      </c>
      <c r="K2405" t="s">
        <v>16907</v>
      </c>
      <c r="M2405" t="s">
        <v>39</v>
      </c>
      <c r="N2405">
        <v>35142</v>
      </c>
      <c r="O2405" t="s">
        <v>676</v>
      </c>
      <c r="P2405" t="s">
        <v>1405</v>
      </c>
      <c r="Q2405" t="s">
        <v>91</v>
      </c>
      <c r="R2405" t="s">
        <v>42</v>
      </c>
      <c r="S2405" t="s">
        <v>42</v>
      </c>
      <c r="T2405" t="s">
        <v>43</v>
      </c>
      <c r="U2405" t="s">
        <v>3567</v>
      </c>
      <c r="V2405" t="s">
        <v>45</v>
      </c>
      <c r="W2405" t="s">
        <v>17391</v>
      </c>
      <c r="X2405" t="s">
        <v>17392</v>
      </c>
      <c r="Y2405" t="s">
        <v>17393</v>
      </c>
      <c r="Z2405" t="s">
        <v>319</v>
      </c>
      <c r="AA2405">
        <v>92</v>
      </c>
      <c r="AB2405">
        <v>37</v>
      </c>
      <c r="AC2405">
        <v>20</v>
      </c>
      <c r="AD2405">
        <v>155</v>
      </c>
      <c r="AE2405">
        <v>73</v>
      </c>
      <c r="AF2405">
        <v>0</v>
      </c>
      <c r="AG2405" t="s">
        <v>47</v>
      </c>
      <c r="AH2405" t="s">
        <v>48</v>
      </c>
      <c r="AI2405" t="s">
        <v>475</v>
      </c>
      <c r="AJ2405" t="s">
        <v>476</v>
      </c>
      <c r="AO2405" t="s">
        <v>68</v>
      </c>
      <c r="AP2405" t="s">
        <v>52</v>
      </c>
      <c r="AQ2405" t="s">
        <v>53</v>
      </c>
      <c r="AT2405" t="s">
        <v>53</v>
      </c>
    </row>
    <row r="2406" spans="1:46" x14ac:dyDescent="0.25">
      <c r="A2406">
        <v>2405</v>
      </c>
      <c r="B2406" t="s">
        <v>59</v>
      </c>
      <c r="C2406">
        <v>45705</v>
      </c>
      <c r="E2406" t="s">
        <v>17394</v>
      </c>
      <c r="F2406" t="s">
        <v>17395</v>
      </c>
      <c r="G2406" t="s">
        <v>17396</v>
      </c>
      <c r="H2406" t="s">
        <v>17397</v>
      </c>
      <c r="I2406" t="s">
        <v>17398</v>
      </c>
      <c r="J2406" t="s">
        <v>38</v>
      </c>
      <c r="K2406" t="s">
        <v>17399</v>
      </c>
      <c r="M2406" t="s">
        <v>39</v>
      </c>
      <c r="N2406">
        <v>43154</v>
      </c>
      <c r="O2406" t="s">
        <v>232</v>
      </c>
      <c r="P2406" t="s">
        <v>3342</v>
      </c>
      <c r="Q2406" t="s">
        <v>131</v>
      </c>
      <c r="R2406" t="s">
        <v>42</v>
      </c>
      <c r="S2406" t="s">
        <v>42</v>
      </c>
      <c r="T2406" t="s">
        <v>43</v>
      </c>
      <c r="U2406" t="s">
        <v>44</v>
      </c>
      <c r="V2406" t="s">
        <v>45</v>
      </c>
      <c r="X2406" t="s">
        <v>17400</v>
      </c>
      <c r="Y2406" t="s">
        <v>702</v>
      </c>
      <c r="Z2406" t="s">
        <v>156</v>
      </c>
      <c r="AA2406">
        <v>88</v>
      </c>
      <c r="AB2406">
        <v>37</v>
      </c>
      <c r="AC2406">
        <v>23</v>
      </c>
      <c r="AD2406">
        <v>117</v>
      </c>
      <c r="AE2406">
        <v>22</v>
      </c>
      <c r="AF2406">
        <v>53</v>
      </c>
      <c r="AG2406" t="s">
        <v>47</v>
      </c>
      <c r="AH2406" t="s">
        <v>48</v>
      </c>
      <c r="AI2406" t="s">
        <v>10654</v>
      </c>
      <c r="AJ2406" t="s">
        <v>10655</v>
      </c>
      <c r="AO2406" t="s">
        <v>68</v>
      </c>
      <c r="AP2406" t="s">
        <v>52</v>
      </c>
      <c r="AQ2406" t="s">
        <v>53</v>
      </c>
      <c r="AT2406" t="s">
        <v>53</v>
      </c>
    </row>
    <row r="2407" spans="1:46" x14ac:dyDescent="0.25">
      <c r="A2407">
        <v>2406</v>
      </c>
      <c r="B2407" t="s">
        <v>59</v>
      </c>
      <c r="C2407">
        <v>45705</v>
      </c>
      <c r="E2407" t="s">
        <v>17401</v>
      </c>
      <c r="F2407" t="s">
        <v>17402</v>
      </c>
      <c r="G2407" t="s">
        <v>17403</v>
      </c>
      <c r="H2407" t="s">
        <v>53</v>
      </c>
      <c r="I2407" t="s">
        <v>17404</v>
      </c>
      <c r="J2407" t="s">
        <v>38</v>
      </c>
      <c r="K2407" t="s">
        <v>17405</v>
      </c>
      <c r="L2407">
        <v>6281249996240</v>
      </c>
      <c r="M2407" t="s">
        <v>39</v>
      </c>
      <c r="N2407">
        <v>40866</v>
      </c>
      <c r="O2407" t="s">
        <v>282</v>
      </c>
      <c r="P2407" t="s">
        <v>1447</v>
      </c>
      <c r="Q2407" t="s">
        <v>56</v>
      </c>
      <c r="R2407" t="s">
        <v>42</v>
      </c>
      <c r="S2407" t="s">
        <v>42</v>
      </c>
      <c r="T2407" t="s">
        <v>43</v>
      </c>
      <c r="U2407" t="s">
        <v>194</v>
      </c>
      <c r="V2407" t="s">
        <v>45</v>
      </c>
      <c r="X2407" t="s">
        <v>17406</v>
      </c>
      <c r="Y2407" t="s">
        <v>702</v>
      </c>
      <c r="Z2407" t="s">
        <v>201</v>
      </c>
      <c r="AA2407">
        <v>88</v>
      </c>
      <c r="AB2407">
        <v>36</v>
      </c>
      <c r="AC2407">
        <v>23</v>
      </c>
      <c r="AD2407">
        <v>145</v>
      </c>
      <c r="AE2407">
        <v>36</v>
      </c>
      <c r="AF2407">
        <v>61</v>
      </c>
      <c r="AH2407" t="s">
        <v>48</v>
      </c>
      <c r="AI2407" t="s">
        <v>49</v>
      </c>
      <c r="AJ2407" t="s">
        <v>50</v>
      </c>
      <c r="AO2407" t="s">
        <v>68</v>
      </c>
      <c r="AP2407" t="s">
        <v>52</v>
      </c>
      <c r="AQ2407" t="s">
        <v>53</v>
      </c>
      <c r="AT2407" t="s">
        <v>53</v>
      </c>
    </row>
    <row r="2408" spans="1:46" x14ac:dyDescent="0.25">
      <c r="A2408">
        <v>2407</v>
      </c>
      <c r="B2408" t="s">
        <v>170</v>
      </c>
      <c r="C2408">
        <v>45705</v>
      </c>
      <c r="E2408" t="s">
        <v>12506</v>
      </c>
      <c r="F2408" t="s">
        <v>12507</v>
      </c>
      <c r="G2408" t="s">
        <v>12508</v>
      </c>
      <c r="H2408" t="s">
        <v>53</v>
      </c>
      <c r="I2408" t="s">
        <v>12509</v>
      </c>
      <c r="J2408" t="s">
        <v>38</v>
      </c>
      <c r="K2408" t="s">
        <v>12510</v>
      </c>
      <c r="M2408" t="s">
        <v>39</v>
      </c>
      <c r="N2408">
        <v>33158</v>
      </c>
      <c r="O2408" t="s">
        <v>669</v>
      </c>
      <c r="P2408" t="s">
        <v>12511</v>
      </c>
      <c r="Q2408" t="s">
        <v>410</v>
      </c>
      <c r="R2408" t="s">
        <v>234</v>
      </c>
      <c r="S2408" t="s">
        <v>42</v>
      </c>
      <c r="T2408" t="s">
        <v>43</v>
      </c>
      <c r="U2408" t="s">
        <v>173</v>
      </c>
      <c r="V2408" t="s">
        <v>45</v>
      </c>
      <c r="X2408" t="s">
        <v>17407</v>
      </c>
      <c r="Y2408" t="s">
        <v>17408</v>
      </c>
      <c r="Z2408" t="s">
        <v>174</v>
      </c>
      <c r="AA2408">
        <v>80</v>
      </c>
      <c r="AB2408">
        <v>36</v>
      </c>
      <c r="AC2408">
        <v>20</v>
      </c>
      <c r="AD2408">
        <v>148</v>
      </c>
      <c r="AE2408">
        <v>53</v>
      </c>
      <c r="AF2408">
        <v>74</v>
      </c>
      <c r="AH2408" t="s">
        <v>48</v>
      </c>
      <c r="AI2408" t="s">
        <v>583</v>
      </c>
      <c r="AJ2408" t="s">
        <v>584</v>
      </c>
      <c r="AO2408" t="s">
        <v>177</v>
      </c>
      <c r="AP2408" t="s">
        <v>52</v>
      </c>
      <c r="AQ2408" t="s">
        <v>53</v>
      </c>
      <c r="AT2408" t="s">
        <v>53</v>
      </c>
    </row>
    <row r="2409" spans="1:46" x14ac:dyDescent="0.25">
      <c r="A2409">
        <v>2408</v>
      </c>
      <c r="B2409" t="s">
        <v>37</v>
      </c>
      <c r="C2409">
        <v>45705</v>
      </c>
      <c r="E2409" t="s">
        <v>2065</v>
      </c>
      <c r="F2409" t="s">
        <v>17409</v>
      </c>
      <c r="H2409" t="s">
        <v>17410</v>
      </c>
      <c r="I2409" t="s">
        <v>17411</v>
      </c>
      <c r="J2409" t="s">
        <v>38</v>
      </c>
      <c r="M2409" t="s">
        <v>39</v>
      </c>
      <c r="N2409">
        <v>27599</v>
      </c>
      <c r="O2409" t="s">
        <v>460</v>
      </c>
      <c r="P2409" t="s">
        <v>917</v>
      </c>
      <c r="Q2409" t="s">
        <v>233</v>
      </c>
      <c r="R2409" t="s">
        <v>234</v>
      </c>
      <c r="S2409" t="s">
        <v>42</v>
      </c>
      <c r="T2409" t="s">
        <v>43</v>
      </c>
      <c r="U2409" t="s">
        <v>227</v>
      </c>
      <c r="V2409" t="s">
        <v>217</v>
      </c>
      <c r="W2409" t="s">
        <v>17412</v>
      </c>
      <c r="X2409" t="s">
        <v>17413</v>
      </c>
      <c r="Y2409" t="s">
        <v>262</v>
      </c>
      <c r="Z2409" t="s">
        <v>17414</v>
      </c>
      <c r="AA2409">
        <v>82</v>
      </c>
      <c r="AB2409">
        <v>36</v>
      </c>
      <c r="AC2409">
        <v>20</v>
      </c>
      <c r="AD2409">
        <v>150</v>
      </c>
      <c r="AE2409">
        <v>83</v>
      </c>
      <c r="AF2409">
        <v>96</v>
      </c>
      <c r="AG2409" t="s">
        <v>47</v>
      </c>
      <c r="AH2409" t="s">
        <v>48</v>
      </c>
      <c r="AI2409" t="s">
        <v>108</v>
      </c>
      <c r="AJ2409" t="s">
        <v>109</v>
      </c>
      <c r="AO2409" t="s">
        <v>51</v>
      </c>
      <c r="AP2409" t="s">
        <v>52</v>
      </c>
      <c r="AQ2409" t="s">
        <v>53</v>
      </c>
      <c r="AT2409" t="s">
        <v>53</v>
      </c>
    </row>
    <row r="2410" spans="1:46" x14ac:dyDescent="0.25">
      <c r="A2410">
        <v>2409</v>
      </c>
      <c r="B2410" t="s">
        <v>37</v>
      </c>
      <c r="C2410">
        <v>45705</v>
      </c>
      <c r="E2410" t="s">
        <v>17415</v>
      </c>
      <c r="F2410" t="s">
        <v>17416</v>
      </c>
      <c r="G2410" t="s">
        <v>17417</v>
      </c>
      <c r="H2410" t="s">
        <v>17418</v>
      </c>
      <c r="I2410" t="s">
        <v>17419</v>
      </c>
      <c r="J2410" t="s">
        <v>38</v>
      </c>
      <c r="K2410" t="s">
        <v>17420</v>
      </c>
      <c r="M2410" t="s">
        <v>39</v>
      </c>
      <c r="N2410">
        <v>35742</v>
      </c>
      <c r="O2410" t="s">
        <v>589</v>
      </c>
      <c r="P2410" t="s">
        <v>917</v>
      </c>
      <c r="Q2410" t="s">
        <v>233</v>
      </c>
      <c r="R2410" t="s">
        <v>234</v>
      </c>
      <c r="S2410" t="s">
        <v>42</v>
      </c>
      <c r="T2410" t="s">
        <v>43</v>
      </c>
      <c r="U2410" t="s">
        <v>92</v>
      </c>
      <c r="V2410" t="s">
        <v>45</v>
      </c>
      <c r="W2410" t="s">
        <v>17421</v>
      </c>
      <c r="X2410" t="s">
        <v>17422</v>
      </c>
      <c r="Y2410" t="s">
        <v>262</v>
      </c>
      <c r="Z2410" t="s">
        <v>156</v>
      </c>
      <c r="AA2410">
        <v>74</v>
      </c>
      <c r="AB2410">
        <v>36</v>
      </c>
      <c r="AC2410">
        <v>20</v>
      </c>
      <c r="AD2410">
        <v>151</v>
      </c>
      <c r="AE2410">
        <v>74</v>
      </c>
      <c r="AF2410">
        <v>93</v>
      </c>
      <c r="AG2410" t="s">
        <v>47</v>
      </c>
      <c r="AH2410" t="s">
        <v>48</v>
      </c>
      <c r="AI2410" t="s">
        <v>411</v>
      </c>
      <c r="AJ2410" t="s">
        <v>412</v>
      </c>
      <c r="AK2410" t="s">
        <v>95</v>
      </c>
      <c r="AL2410" t="s">
        <v>96</v>
      </c>
      <c r="AO2410" t="s">
        <v>51</v>
      </c>
      <c r="AP2410" t="s">
        <v>52</v>
      </c>
      <c r="AT2410" t="s">
        <v>53</v>
      </c>
    </row>
    <row r="2411" spans="1:46" x14ac:dyDescent="0.25">
      <c r="A2411">
        <v>2410</v>
      </c>
      <c r="B2411" t="s">
        <v>37</v>
      </c>
      <c r="C2411">
        <v>45705</v>
      </c>
      <c r="E2411" t="s">
        <v>17423</v>
      </c>
      <c r="F2411" t="s">
        <v>17424</v>
      </c>
      <c r="G2411" t="s">
        <v>17425</v>
      </c>
      <c r="H2411" t="s">
        <v>17426</v>
      </c>
      <c r="I2411" t="s">
        <v>17427</v>
      </c>
      <c r="J2411" t="s">
        <v>38</v>
      </c>
      <c r="K2411" t="s">
        <v>70</v>
      </c>
      <c r="M2411" t="s">
        <v>54</v>
      </c>
      <c r="N2411">
        <v>24717</v>
      </c>
      <c r="O2411" t="s">
        <v>332</v>
      </c>
      <c r="P2411" t="s">
        <v>1552</v>
      </c>
      <c r="Q2411" t="s">
        <v>233</v>
      </c>
      <c r="R2411" t="s">
        <v>234</v>
      </c>
      <c r="S2411" t="s">
        <v>42</v>
      </c>
      <c r="T2411" t="s">
        <v>43</v>
      </c>
      <c r="U2411" t="s">
        <v>4294</v>
      </c>
      <c r="V2411" t="s">
        <v>45</v>
      </c>
      <c r="W2411" t="s">
        <v>17428</v>
      </c>
      <c r="X2411" t="s">
        <v>17429</v>
      </c>
      <c r="Y2411" t="s">
        <v>262</v>
      </c>
      <c r="Z2411" t="s">
        <v>539</v>
      </c>
      <c r="AA2411">
        <v>82</v>
      </c>
      <c r="AB2411">
        <v>36</v>
      </c>
      <c r="AC2411">
        <v>20</v>
      </c>
      <c r="AD2411">
        <v>167</v>
      </c>
      <c r="AE2411">
        <v>72</v>
      </c>
      <c r="AF2411">
        <v>96</v>
      </c>
      <c r="AG2411" t="s">
        <v>47</v>
      </c>
      <c r="AH2411" t="s">
        <v>48</v>
      </c>
      <c r="AI2411" t="s">
        <v>1015</v>
      </c>
      <c r="AJ2411" t="s">
        <v>1016</v>
      </c>
      <c r="AO2411" t="s">
        <v>51</v>
      </c>
      <c r="AP2411" t="s">
        <v>52</v>
      </c>
      <c r="AQ2411" t="s">
        <v>53</v>
      </c>
      <c r="AT2411" t="s">
        <v>53</v>
      </c>
    </row>
    <row r="2412" spans="1:46" x14ac:dyDescent="0.25">
      <c r="A2412">
        <v>2411</v>
      </c>
      <c r="B2412" t="s">
        <v>37</v>
      </c>
      <c r="C2412">
        <v>45705</v>
      </c>
      <c r="E2412" t="s">
        <v>17430</v>
      </c>
      <c r="F2412" t="s">
        <v>17431</v>
      </c>
      <c r="G2412" t="s">
        <v>17432</v>
      </c>
      <c r="H2412" t="s">
        <v>17433</v>
      </c>
      <c r="I2412" t="s">
        <v>17434</v>
      </c>
      <c r="J2412" t="s">
        <v>38</v>
      </c>
      <c r="K2412" t="s">
        <v>17435</v>
      </c>
      <c r="M2412" t="s">
        <v>39</v>
      </c>
      <c r="N2412">
        <v>27391</v>
      </c>
      <c r="O2412" t="s">
        <v>466</v>
      </c>
      <c r="P2412" t="s">
        <v>2793</v>
      </c>
      <c r="Q2412" t="s">
        <v>56</v>
      </c>
      <c r="R2412" t="s">
        <v>42</v>
      </c>
      <c r="S2412" t="s">
        <v>42</v>
      </c>
      <c r="T2412" t="s">
        <v>43</v>
      </c>
      <c r="U2412" t="s">
        <v>191</v>
      </c>
      <c r="V2412" t="s">
        <v>45</v>
      </c>
      <c r="W2412" t="s">
        <v>17436</v>
      </c>
      <c r="X2412" t="s">
        <v>17437</v>
      </c>
      <c r="Y2412" t="s">
        <v>17438</v>
      </c>
      <c r="Z2412" t="s">
        <v>701</v>
      </c>
      <c r="AA2412">
        <v>74</v>
      </c>
      <c r="AB2412">
        <v>36</v>
      </c>
      <c r="AC2412">
        <v>20</v>
      </c>
      <c r="AD2412">
        <v>165</v>
      </c>
      <c r="AE2412">
        <v>57</v>
      </c>
      <c r="AF2412">
        <v>74</v>
      </c>
      <c r="AG2412" t="s">
        <v>47</v>
      </c>
      <c r="AH2412" t="s">
        <v>48</v>
      </c>
      <c r="AI2412" t="s">
        <v>335</v>
      </c>
      <c r="AJ2412" t="s">
        <v>336</v>
      </c>
      <c r="AK2412" t="s">
        <v>411</v>
      </c>
      <c r="AL2412" t="s">
        <v>412</v>
      </c>
      <c r="AO2412" t="s">
        <v>51</v>
      </c>
      <c r="AP2412" t="s">
        <v>52</v>
      </c>
      <c r="AQ2412" t="s">
        <v>53</v>
      </c>
      <c r="AT2412" t="s">
        <v>53</v>
      </c>
    </row>
    <row r="2413" spans="1:46" x14ac:dyDescent="0.25">
      <c r="A2413">
        <v>2412</v>
      </c>
      <c r="B2413" t="s">
        <v>69</v>
      </c>
      <c r="C2413">
        <v>45705</v>
      </c>
      <c r="E2413" t="s">
        <v>17439</v>
      </c>
      <c r="F2413" t="s">
        <v>17440</v>
      </c>
      <c r="G2413" t="s">
        <v>2470</v>
      </c>
      <c r="H2413" t="s">
        <v>53</v>
      </c>
      <c r="I2413" t="s">
        <v>17441</v>
      </c>
      <c r="J2413" t="s">
        <v>38</v>
      </c>
      <c r="M2413" t="s">
        <v>54</v>
      </c>
      <c r="N2413">
        <v>19359</v>
      </c>
      <c r="O2413" t="s">
        <v>857</v>
      </c>
      <c r="P2413" t="s">
        <v>2473</v>
      </c>
      <c r="Q2413" t="s">
        <v>226</v>
      </c>
      <c r="R2413" t="s">
        <v>63</v>
      </c>
      <c r="S2413" t="s">
        <v>42</v>
      </c>
      <c r="T2413" t="s">
        <v>43</v>
      </c>
      <c r="U2413" t="s">
        <v>269</v>
      </c>
      <c r="V2413" t="s">
        <v>45</v>
      </c>
      <c r="X2413" t="s">
        <v>17442</v>
      </c>
      <c r="Y2413" t="s">
        <v>17443</v>
      </c>
      <c r="Z2413" t="s">
        <v>75</v>
      </c>
      <c r="AA2413">
        <v>88</v>
      </c>
      <c r="AB2413">
        <v>35</v>
      </c>
      <c r="AC2413">
        <v>21</v>
      </c>
      <c r="AD2413">
        <v>166</v>
      </c>
      <c r="AE2413">
        <v>61</v>
      </c>
      <c r="AF2413">
        <v>88</v>
      </c>
      <c r="AH2413" t="s">
        <v>48</v>
      </c>
      <c r="AI2413" t="s">
        <v>427</v>
      </c>
      <c r="AJ2413" t="s">
        <v>428</v>
      </c>
      <c r="AO2413" t="s">
        <v>81</v>
      </c>
      <c r="AP2413" t="s">
        <v>52</v>
      </c>
      <c r="AQ2413" t="s">
        <v>53</v>
      </c>
      <c r="AT2413" t="s">
        <v>53</v>
      </c>
    </row>
    <row r="2414" spans="1:46" x14ac:dyDescent="0.25">
      <c r="A2414">
        <v>2413</v>
      </c>
      <c r="B2414" t="s">
        <v>69</v>
      </c>
      <c r="C2414">
        <v>45705</v>
      </c>
      <c r="E2414" t="s">
        <v>2469</v>
      </c>
      <c r="F2414" t="s">
        <v>10743</v>
      </c>
      <c r="G2414" t="s">
        <v>2470</v>
      </c>
      <c r="H2414" t="s">
        <v>2471</v>
      </c>
      <c r="I2414" t="s">
        <v>2472</v>
      </c>
      <c r="J2414" t="s">
        <v>38</v>
      </c>
      <c r="M2414" t="s">
        <v>39</v>
      </c>
      <c r="N2414">
        <v>22565</v>
      </c>
      <c r="O2414" t="s">
        <v>317</v>
      </c>
      <c r="P2414" t="s">
        <v>2473</v>
      </c>
      <c r="Q2414" t="s">
        <v>226</v>
      </c>
      <c r="R2414" t="s">
        <v>63</v>
      </c>
      <c r="S2414" t="s">
        <v>42</v>
      </c>
      <c r="T2414" t="s">
        <v>43</v>
      </c>
      <c r="U2414" t="s">
        <v>44</v>
      </c>
      <c r="V2414" t="s">
        <v>45</v>
      </c>
      <c r="X2414" t="s">
        <v>17444</v>
      </c>
      <c r="Y2414" t="s">
        <v>17445</v>
      </c>
      <c r="Z2414" t="s">
        <v>201</v>
      </c>
      <c r="AA2414">
        <v>88</v>
      </c>
      <c r="AB2414">
        <v>35</v>
      </c>
      <c r="AC2414">
        <v>22</v>
      </c>
      <c r="AD2414">
        <v>155</v>
      </c>
      <c r="AE2414">
        <v>43</v>
      </c>
      <c r="AF2414">
        <v>74</v>
      </c>
      <c r="AG2414" t="s">
        <v>47</v>
      </c>
      <c r="AH2414" t="s">
        <v>48</v>
      </c>
      <c r="AI2414" t="s">
        <v>97</v>
      </c>
      <c r="AJ2414" t="s">
        <v>98</v>
      </c>
      <c r="AK2414" t="s">
        <v>108</v>
      </c>
      <c r="AL2414" t="s">
        <v>109</v>
      </c>
      <c r="AO2414" t="s">
        <v>81</v>
      </c>
      <c r="AP2414" t="s">
        <v>52</v>
      </c>
      <c r="AQ2414" t="s">
        <v>53</v>
      </c>
      <c r="AT2414" t="s">
        <v>53</v>
      </c>
    </row>
    <row r="2415" spans="1:46" x14ac:dyDescent="0.25">
      <c r="A2415">
        <v>2414</v>
      </c>
      <c r="B2415" t="s">
        <v>69</v>
      </c>
      <c r="C2415">
        <v>45705</v>
      </c>
      <c r="E2415" t="s">
        <v>434</v>
      </c>
      <c r="F2415" t="s">
        <v>6877</v>
      </c>
      <c r="G2415" t="s">
        <v>435</v>
      </c>
      <c r="H2415" t="s">
        <v>436</v>
      </c>
      <c r="I2415" t="s">
        <v>437</v>
      </c>
      <c r="J2415" t="s">
        <v>38</v>
      </c>
      <c r="K2415" t="s">
        <v>434</v>
      </c>
      <c r="M2415" t="s">
        <v>39</v>
      </c>
      <c r="N2415">
        <v>22214</v>
      </c>
      <c r="O2415" t="s">
        <v>198</v>
      </c>
      <c r="P2415" t="s">
        <v>438</v>
      </c>
      <c r="Q2415" t="s">
        <v>91</v>
      </c>
      <c r="R2415" t="s">
        <v>42</v>
      </c>
      <c r="S2415" t="s">
        <v>42</v>
      </c>
      <c r="T2415" t="s">
        <v>43</v>
      </c>
      <c r="U2415" t="s">
        <v>74</v>
      </c>
      <c r="V2415" t="s">
        <v>45</v>
      </c>
      <c r="X2415" t="s">
        <v>17446</v>
      </c>
      <c r="Y2415" t="s">
        <v>17447</v>
      </c>
      <c r="Z2415" t="s">
        <v>75</v>
      </c>
      <c r="AA2415">
        <v>88</v>
      </c>
      <c r="AB2415">
        <v>35</v>
      </c>
      <c r="AC2415">
        <v>21</v>
      </c>
      <c r="AD2415">
        <v>156</v>
      </c>
      <c r="AE2415">
        <v>51</v>
      </c>
      <c r="AF2415">
        <v>81</v>
      </c>
      <c r="AG2415" t="s">
        <v>47</v>
      </c>
      <c r="AH2415" t="s">
        <v>48</v>
      </c>
      <c r="AI2415" t="s">
        <v>427</v>
      </c>
      <c r="AJ2415" t="s">
        <v>428</v>
      </c>
      <c r="AK2415" t="s">
        <v>17448</v>
      </c>
      <c r="AL2415" t="s">
        <v>17449</v>
      </c>
      <c r="AO2415" t="s">
        <v>81</v>
      </c>
      <c r="AP2415" t="s">
        <v>52</v>
      </c>
      <c r="AQ2415" t="s">
        <v>53</v>
      </c>
      <c r="AT2415" t="s">
        <v>53</v>
      </c>
    </row>
    <row r="2416" spans="1:46" x14ac:dyDescent="0.25">
      <c r="A2416">
        <v>2415</v>
      </c>
      <c r="B2416" t="s">
        <v>69</v>
      </c>
      <c r="C2416">
        <v>45705</v>
      </c>
      <c r="E2416" t="s">
        <v>822</v>
      </c>
      <c r="F2416" t="s">
        <v>8334</v>
      </c>
      <c r="G2416" t="s">
        <v>823</v>
      </c>
      <c r="H2416" t="s">
        <v>824</v>
      </c>
      <c r="I2416" t="s">
        <v>825</v>
      </c>
      <c r="J2416" t="s">
        <v>826</v>
      </c>
      <c r="K2416" t="s">
        <v>818</v>
      </c>
      <c r="M2416" t="s">
        <v>39</v>
      </c>
      <c r="N2416">
        <v>21710</v>
      </c>
      <c r="O2416" t="s">
        <v>222</v>
      </c>
      <c r="P2416" t="s">
        <v>811</v>
      </c>
      <c r="Q2416" t="s">
        <v>91</v>
      </c>
      <c r="R2416" t="s">
        <v>42</v>
      </c>
      <c r="S2416" t="s">
        <v>42</v>
      </c>
      <c r="T2416" t="s">
        <v>43</v>
      </c>
      <c r="U2416" t="s">
        <v>74</v>
      </c>
      <c r="V2416" t="s">
        <v>45</v>
      </c>
      <c r="X2416" t="s">
        <v>17450</v>
      </c>
      <c r="Y2416" t="s">
        <v>17451</v>
      </c>
      <c r="Z2416" t="s">
        <v>1124</v>
      </c>
      <c r="AA2416">
        <v>88</v>
      </c>
      <c r="AB2416">
        <v>35</v>
      </c>
      <c r="AC2416">
        <v>21</v>
      </c>
      <c r="AD2416">
        <v>153</v>
      </c>
      <c r="AE2416">
        <v>66</v>
      </c>
      <c r="AF2416">
        <v>87</v>
      </c>
      <c r="AG2416" t="s">
        <v>47</v>
      </c>
      <c r="AH2416" t="s">
        <v>48</v>
      </c>
      <c r="AI2416" t="s">
        <v>335</v>
      </c>
      <c r="AJ2416" t="s">
        <v>336</v>
      </c>
      <c r="AK2416" t="s">
        <v>17452</v>
      </c>
      <c r="AL2416" t="s">
        <v>17453</v>
      </c>
      <c r="AO2416" t="s">
        <v>81</v>
      </c>
      <c r="AP2416" t="s">
        <v>52</v>
      </c>
      <c r="AQ2416" t="s">
        <v>53</v>
      </c>
      <c r="AT2416" t="s">
        <v>53</v>
      </c>
    </row>
    <row r="2417" spans="1:46" x14ac:dyDescent="0.25">
      <c r="A2417">
        <v>2416</v>
      </c>
      <c r="B2417" t="s">
        <v>69</v>
      </c>
      <c r="C2417">
        <v>45705</v>
      </c>
      <c r="E2417" t="s">
        <v>4838</v>
      </c>
      <c r="F2417" t="s">
        <v>17454</v>
      </c>
      <c r="G2417" t="s">
        <v>4839</v>
      </c>
      <c r="H2417" t="s">
        <v>4840</v>
      </c>
      <c r="I2417" t="s">
        <v>4841</v>
      </c>
      <c r="J2417" t="s">
        <v>38</v>
      </c>
      <c r="K2417" t="s">
        <v>2350</v>
      </c>
      <c r="M2417" t="s">
        <v>39</v>
      </c>
      <c r="N2417">
        <v>21732</v>
      </c>
      <c r="O2417" t="s">
        <v>222</v>
      </c>
      <c r="P2417" t="s">
        <v>4842</v>
      </c>
      <c r="Q2417" t="s">
        <v>91</v>
      </c>
      <c r="R2417" t="s">
        <v>42</v>
      </c>
      <c r="S2417" t="s">
        <v>42</v>
      </c>
      <c r="T2417" t="s">
        <v>43</v>
      </c>
      <c r="U2417" t="s">
        <v>74</v>
      </c>
      <c r="V2417" t="s">
        <v>45</v>
      </c>
      <c r="X2417" t="s">
        <v>17455</v>
      </c>
      <c r="Y2417" t="s">
        <v>17456</v>
      </c>
      <c r="Z2417" t="s">
        <v>392</v>
      </c>
      <c r="AA2417">
        <v>88</v>
      </c>
      <c r="AB2417">
        <v>35</v>
      </c>
      <c r="AC2417">
        <v>21</v>
      </c>
      <c r="AD2417">
        <v>146</v>
      </c>
      <c r="AE2417">
        <v>63</v>
      </c>
      <c r="AF2417">
        <v>88</v>
      </c>
      <c r="AG2417" t="s">
        <v>47</v>
      </c>
      <c r="AH2417" t="s">
        <v>48</v>
      </c>
      <c r="AI2417" t="s">
        <v>1373</v>
      </c>
      <c r="AJ2417" t="s">
        <v>1374</v>
      </c>
      <c r="AO2417" t="s">
        <v>81</v>
      </c>
      <c r="AP2417" t="s">
        <v>52</v>
      </c>
      <c r="AQ2417" t="s">
        <v>53</v>
      </c>
      <c r="AT2417" t="s">
        <v>53</v>
      </c>
    </row>
    <row r="2418" spans="1:46" x14ac:dyDescent="0.25">
      <c r="A2418">
        <v>2417</v>
      </c>
      <c r="B2418" t="s">
        <v>69</v>
      </c>
      <c r="C2418">
        <v>45705</v>
      </c>
      <c r="E2418" t="s">
        <v>17457</v>
      </c>
      <c r="F2418" t="s">
        <v>17458</v>
      </c>
      <c r="H2418" t="s">
        <v>17459</v>
      </c>
      <c r="I2418" t="s">
        <v>53</v>
      </c>
      <c r="J2418" t="s">
        <v>38</v>
      </c>
      <c r="M2418" t="s">
        <v>54</v>
      </c>
      <c r="N2418">
        <v>23177</v>
      </c>
      <c r="O2418" t="s">
        <v>89</v>
      </c>
      <c r="P2418" t="s">
        <v>1209</v>
      </c>
      <c r="Q2418" t="s">
        <v>91</v>
      </c>
      <c r="R2418" t="s">
        <v>42</v>
      </c>
      <c r="S2418" t="s">
        <v>42</v>
      </c>
      <c r="T2418" t="s">
        <v>43</v>
      </c>
      <c r="U2418" t="s">
        <v>465</v>
      </c>
      <c r="V2418" t="s">
        <v>45</v>
      </c>
      <c r="X2418" t="s">
        <v>17460</v>
      </c>
      <c r="Y2418" t="s">
        <v>17460</v>
      </c>
      <c r="Z2418" t="s">
        <v>75</v>
      </c>
      <c r="AA2418">
        <v>83</v>
      </c>
      <c r="AB2418">
        <v>35</v>
      </c>
      <c r="AC2418">
        <v>21</v>
      </c>
      <c r="AD2418">
        <v>166</v>
      </c>
      <c r="AE2418">
        <v>53</v>
      </c>
      <c r="AF2418">
        <v>77</v>
      </c>
      <c r="AG2418" t="s">
        <v>47</v>
      </c>
      <c r="AH2418" t="s">
        <v>48</v>
      </c>
      <c r="AI2418" t="s">
        <v>451</v>
      </c>
      <c r="AJ2418" t="s">
        <v>452</v>
      </c>
      <c r="AO2418" t="s">
        <v>81</v>
      </c>
      <c r="AP2418" t="s">
        <v>52</v>
      </c>
      <c r="AQ2418" t="s">
        <v>53</v>
      </c>
      <c r="AT2418" t="s">
        <v>53</v>
      </c>
    </row>
    <row r="2419" spans="1:46" x14ac:dyDescent="0.25">
      <c r="A2419">
        <v>2418</v>
      </c>
      <c r="B2419" t="s">
        <v>69</v>
      </c>
      <c r="C2419">
        <v>45705</v>
      </c>
      <c r="E2419" t="s">
        <v>2867</v>
      </c>
      <c r="F2419" t="s">
        <v>7806</v>
      </c>
      <c r="G2419" t="s">
        <v>2868</v>
      </c>
      <c r="H2419" t="s">
        <v>2869</v>
      </c>
      <c r="I2419" t="s">
        <v>2870</v>
      </c>
      <c r="J2419" t="s">
        <v>38</v>
      </c>
      <c r="K2419" t="s">
        <v>2867</v>
      </c>
      <c r="M2419" t="s">
        <v>39</v>
      </c>
      <c r="N2419">
        <v>19891</v>
      </c>
      <c r="O2419" t="s">
        <v>892</v>
      </c>
      <c r="P2419" t="s">
        <v>2871</v>
      </c>
      <c r="Q2419" t="s">
        <v>2872</v>
      </c>
      <c r="R2419" t="s">
        <v>1435</v>
      </c>
      <c r="S2419" t="s">
        <v>172</v>
      </c>
      <c r="T2419" t="s">
        <v>43</v>
      </c>
      <c r="U2419" t="s">
        <v>74</v>
      </c>
      <c r="V2419" t="s">
        <v>45</v>
      </c>
      <c r="X2419" t="s">
        <v>17461</v>
      </c>
      <c r="Y2419" t="s">
        <v>17462</v>
      </c>
      <c r="Z2419" t="s">
        <v>75</v>
      </c>
      <c r="AA2419">
        <v>88</v>
      </c>
      <c r="AB2419">
        <v>36</v>
      </c>
      <c r="AC2419">
        <v>21</v>
      </c>
      <c r="AD2419">
        <v>153</v>
      </c>
      <c r="AE2419">
        <v>53</v>
      </c>
      <c r="AF2419">
        <v>77</v>
      </c>
      <c r="AG2419" t="s">
        <v>2873</v>
      </c>
      <c r="AH2419" t="s">
        <v>48</v>
      </c>
      <c r="AI2419" t="s">
        <v>270</v>
      </c>
      <c r="AJ2419" t="s">
        <v>271</v>
      </c>
      <c r="AK2419" t="s">
        <v>212</v>
      </c>
      <c r="AL2419" t="s">
        <v>213</v>
      </c>
      <c r="AO2419" t="s">
        <v>81</v>
      </c>
      <c r="AP2419" t="s">
        <v>52</v>
      </c>
      <c r="AQ2419" t="s">
        <v>53</v>
      </c>
      <c r="AT2419" t="s">
        <v>53</v>
      </c>
    </row>
    <row r="2420" spans="1:46" x14ac:dyDescent="0.25">
      <c r="A2420">
        <v>2419</v>
      </c>
      <c r="B2420" t="s">
        <v>69</v>
      </c>
      <c r="C2420">
        <v>45705</v>
      </c>
      <c r="E2420" t="s">
        <v>3120</v>
      </c>
      <c r="F2420" t="s">
        <v>17463</v>
      </c>
      <c r="G2420" t="s">
        <v>3121</v>
      </c>
      <c r="H2420" t="s">
        <v>3122</v>
      </c>
      <c r="I2420" t="s">
        <v>3123</v>
      </c>
      <c r="J2420" t="s">
        <v>38</v>
      </c>
      <c r="M2420" t="s">
        <v>39</v>
      </c>
      <c r="N2420">
        <v>23846</v>
      </c>
      <c r="O2420" t="s">
        <v>463</v>
      </c>
      <c r="P2420" t="s">
        <v>1463</v>
      </c>
      <c r="Q2420" t="s">
        <v>73</v>
      </c>
      <c r="R2420" t="s">
        <v>42</v>
      </c>
      <c r="S2420" t="s">
        <v>42</v>
      </c>
      <c r="T2420" t="s">
        <v>43</v>
      </c>
      <c r="U2420" t="s">
        <v>191</v>
      </c>
      <c r="V2420" t="s">
        <v>45</v>
      </c>
      <c r="X2420" t="s">
        <v>17464</v>
      </c>
      <c r="Y2420" t="s">
        <v>17465</v>
      </c>
      <c r="Z2420" t="s">
        <v>547</v>
      </c>
      <c r="AA2420">
        <v>88</v>
      </c>
      <c r="AB2420">
        <v>35</v>
      </c>
      <c r="AC2420">
        <v>21</v>
      </c>
      <c r="AD2420">
        <v>151</v>
      </c>
      <c r="AE2420">
        <v>53</v>
      </c>
      <c r="AF2420">
        <v>77</v>
      </c>
      <c r="AG2420" t="s">
        <v>47</v>
      </c>
      <c r="AH2420" t="s">
        <v>48</v>
      </c>
      <c r="AI2420" t="s">
        <v>95</v>
      </c>
      <c r="AJ2420" t="s">
        <v>96</v>
      </c>
      <c r="AK2420" t="s">
        <v>108</v>
      </c>
      <c r="AL2420" t="s">
        <v>109</v>
      </c>
      <c r="AO2420" t="s">
        <v>81</v>
      </c>
      <c r="AP2420" t="s">
        <v>52</v>
      </c>
      <c r="AQ2420" t="s">
        <v>53</v>
      </c>
      <c r="AT2420" t="s">
        <v>53</v>
      </c>
    </row>
    <row r="2421" spans="1:46" x14ac:dyDescent="0.25">
      <c r="A2421">
        <v>2420</v>
      </c>
      <c r="B2421" t="s">
        <v>69</v>
      </c>
      <c r="C2421">
        <v>45705</v>
      </c>
      <c r="E2421" t="s">
        <v>4651</v>
      </c>
      <c r="F2421" t="s">
        <v>17466</v>
      </c>
      <c r="G2421" t="s">
        <v>4652</v>
      </c>
      <c r="H2421" t="s">
        <v>4653</v>
      </c>
      <c r="I2421" t="s">
        <v>4654</v>
      </c>
      <c r="J2421" t="s">
        <v>38</v>
      </c>
      <c r="K2421" t="s">
        <v>4651</v>
      </c>
      <c r="M2421" t="s">
        <v>54</v>
      </c>
      <c r="N2421">
        <v>18917</v>
      </c>
      <c r="O2421" t="s">
        <v>391</v>
      </c>
      <c r="P2421" t="s">
        <v>3361</v>
      </c>
      <c r="Q2421" t="s">
        <v>131</v>
      </c>
      <c r="R2421" t="s">
        <v>42</v>
      </c>
      <c r="S2421" t="s">
        <v>42</v>
      </c>
      <c r="T2421" t="s">
        <v>43</v>
      </c>
      <c r="U2421" t="s">
        <v>4619</v>
      </c>
      <c r="V2421" t="s">
        <v>45</v>
      </c>
      <c r="X2421" t="s">
        <v>17467</v>
      </c>
      <c r="Y2421" t="s">
        <v>17467</v>
      </c>
      <c r="Z2421" t="s">
        <v>1806</v>
      </c>
      <c r="AA2421">
        <v>83</v>
      </c>
      <c r="AB2421">
        <v>35</v>
      </c>
      <c r="AC2421">
        <v>21</v>
      </c>
      <c r="AD2421">
        <v>166</v>
      </c>
      <c r="AE2421">
        <v>61</v>
      </c>
      <c r="AF2421">
        <v>87</v>
      </c>
      <c r="AG2421" t="s">
        <v>47</v>
      </c>
      <c r="AH2421" t="s">
        <v>48</v>
      </c>
      <c r="AI2421" t="s">
        <v>335</v>
      </c>
      <c r="AJ2421" t="s">
        <v>336</v>
      </c>
      <c r="AO2421" t="s">
        <v>81</v>
      </c>
      <c r="AP2421" t="s">
        <v>52</v>
      </c>
      <c r="AQ2421" t="s">
        <v>53</v>
      </c>
      <c r="AT2421" t="s">
        <v>53</v>
      </c>
    </row>
    <row r="2422" spans="1:46" x14ac:dyDescent="0.25">
      <c r="A2422">
        <v>2421</v>
      </c>
      <c r="B2422" t="s">
        <v>69</v>
      </c>
      <c r="C2422">
        <v>45705</v>
      </c>
      <c r="E2422" t="s">
        <v>2018</v>
      </c>
      <c r="F2422" t="s">
        <v>17468</v>
      </c>
      <c r="G2422" t="s">
        <v>4614</v>
      </c>
      <c r="H2422" t="s">
        <v>4615</v>
      </c>
      <c r="I2422" t="s">
        <v>4616</v>
      </c>
      <c r="J2422" t="s">
        <v>38</v>
      </c>
      <c r="K2422" t="s">
        <v>4617</v>
      </c>
      <c r="M2422" t="s">
        <v>39</v>
      </c>
      <c r="N2422">
        <v>20453</v>
      </c>
      <c r="O2422" t="s">
        <v>145</v>
      </c>
      <c r="P2422" t="s">
        <v>2713</v>
      </c>
      <c r="Q2422" t="s">
        <v>73</v>
      </c>
      <c r="R2422" t="s">
        <v>42</v>
      </c>
      <c r="S2422" t="s">
        <v>42</v>
      </c>
      <c r="T2422" t="s">
        <v>43</v>
      </c>
      <c r="U2422" t="s">
        <v>74</v>
      </c>
      <c r="V2422" t="s">
        <v>45</v>
      </c>
      <c r="X2422" t="s">
        <v>17238</v>
      </c>
      <c r="Y2422" t="s">
        <v>17238</v>
      </c>
      <c r="Z2422" t="s">
        <v>392</v>
      </c>
      <c r="AA2422">
        <v>83</v>
      </c>
      <c r="AB2422">
        <v>35</v>
      </c>
      <c r="AC2422">
        <v>21</v>
      </c>
      <c r="AD2422">
        <v>156</v>
      </c>
      <c r="AE2422">
        <v>71</v>
      </c>
      <c r="AF2422">
        <v>93</v>
      </c>
      <c r="AG2422" t="s">
        <v>47</v>
      </c>
      <c r="AH2422" t="s">
        <v>48</v>
      </c>
      <c r="AI2422" t="s">
        <v>335</v>
      </c>
      <c r="AJ2422" t="s">
        <v>336</v>
      </c>
      <c r="AO2422" t="s">
        <v>81</v>
      </c>
      <c r="AP2422" t="s">
        <v>52</v>
      </c>
      <c r="AQ2422" t="s">
        <v>53</v>
      </c>
      <c r="AT2422" t="s">
        <v>53</v>
      </c>
    </row>
    <row r="2423" spans="1:46" x14ac:dyDescent="0.25">
      <c r="A2423">
        <v>2422</v>
      </c>
      <c r="B2423" t="s">
        <v>1808</v>
      </c>
      <c r="C2423">
        <v>45705</v>
      </c>
      <c r="E2423" t="s">
        <v>689</v>
      </c>
      <c r="F2423" t="s">
        <v>17469</v>
      </c>
      <c r="H2423" t="s">
        <v>17470</v>
      </c>
      <c r="I2423" t="s">
        <v>17471</v>
      </c>
      <c r="J2423" t="s">
        <v>38</v>
      </c>
      <c r="M2423" t="s">
        <v>39</v>
      </c>
      <c r="N2423">
        <v>20454</v>
      </c>
      <c r="O2423" t="s">
        <v>145</v>
      </c>
      <c r="P2423" t="s">
        <v>8654</v>
      </c>
      <c r="Q2423" t="s">
        <v>131</v>
      </c>
      <c r="R2423" t="s">
        <v>42</v>
      </c>
      <c r="S2423" t="s">
        <v>42</v>
      </c>
      <c r="T2423" t="s">
        <v>43</v>
      </c>
      <c r="U2423" t="s">
        <v>74</v>
      </c>
      <c r="V2423" t="s">
        <v>45</v>
      </c>
      <c r="W2423" t="s">
        <v>17472</v>
      </c>
      <c r="X2423" t="s">
        <v>1814</v>
      </c>
      <c r="Y2423" t="s">
        <v>1230</v>
      </c>
      <c r="Z2423" t="s">
        <v>2654</v>
      </c>
      <c r="AA2423">
        <v>80</v>
      </c>
      <c r="AB2423">
        <v>36</v>
      </c>
      <c r="AC2423">
        <v>20</v>
      </c>
      <c r="AD2423">
        <v>150</v>
      </c>
      <c r="AE2423">
        <v>49</v>
      </c>
      <c r="AF2423">
        <v>0</v>
      </c>
      <c r="AG2423" t="s">
        <v>47</v>
      </c>
      <c r="AH2423" t="s">
        <v>48</v>
      </c>
      <c r="AI2423" t="s">
        <v>108</v>
      </c>
      <c r="AJ2423" t="s">
        <v>109</v>
      </c>
      <c r="AO2423" t="s">
        <v>51</v>
      </c>
      <c r="AP2423" t="s">
        <v>52</v>
      </c>
      <c r="AQ2423" t="s">
        <v>53</v>
      </c>
      <c r="AT2423" t="s">
        <v>53</v>
      </c>
    </row>
    <row r="2424" spans="1:46" x14ac:dyDescent="0.25">
      <c r="A2424">
        <v>2423</v>
      </c>
      <c r="B2424" t="s">
        <v>1808</v>
      </c>
      <c r="C2424">
        <v>45705</v>
      </c>
      <c r="E2424" t="s">
        <v>1502</v>
      </c>
      <c r="F2424" t="s">
        <v>17473</v>
      </c>
      <c r="H2424" t="s">
        <v>17474</v>
      </c>
      <c r="I2424" t="s">
        <v>17475</v>
      </c>
      <c r="J2424" t="s">
        <v>38</v>
      </c>
      <c r="M2424" t="s">
        <v>54</v>
      </c>
      <c r="N2424">
        <v>20637</v>
      </c>
      <c r="O2424" t="s">
        <v>423</v>
      </c>
      <c r="P2424" t="s">
        <v>2117</v>
      </c>
      <c r="Q2424" t="s">
        <v>131</v>
      </c>
      <c r="R2424" t="s">
        <v>42</v>
      </c>
      <c r="S2424" t="s">
        <v>42</v>
      </c>
      <c r="T2424" t="s">
        <v>43</v>
      </c>
      <c r="U2424" t="s">
        <v>4330</v>
      </c>
      <c r="V2424" t="s">
        <v>45</v>
      </c>
      <c r="W2424" t="s">
        <v>17476</v>
      </c>
      <c r="X2424" t="s">
        <v>1814</v>
      </c>
      <c r="Y2424" t="s">
        <v>1230</v>
      </c>
      <c r="Z2424" t="s">
        <v>2948</v>
      </c>
      <c r="AA2424">
        <v>80</v>
      </c>
      <c r="AB2424">
        <v>36</v>
      </c>
      <c r="AC2424">
        <v>20</v>
      </c>
      <c r="AD2424">
        <v>165</v>
      </c>
      <c r="AE2424">
        <v>73</v>
      </c>
      <c r="AF2424">
        <v>0</v>
      </c>
      <c r="AG2424" t="s">
        <v>47</v>
      </c>
      <c r="AH2424" t="s">
        <v>48</v>
      </c>
      <c r="AI2424" t="s">
        <v>108</v>
      </c>
      <c r="AJ2424" t="s">
        <v>109</v>
      </c>
      <c r="AO2424" t="s">
        <v>51</v>
      </c>
      <c r="AP2424" t="s">
        <v>52</v>
      </c>
      <c r="AQ2424" t="s">
        <v>53</v>
      </c>
      <c r="AT2424" t="s">
        <v>53</v>
      </c>
    </row>
    <row r="2425" spans="1:46" x14ac:dyDescent="0.25">
      <c r="A2425">
        <v>2424</v>
      </c>
      <c r="B2425" t="s">
        <v>1808</v>
      </c>
      <c r="C2425">
        <v>45705</v>
      </c>
      <c r="E2425" t="s">
        <v>17477</v>
      </c>
      <c r="F2425" t="s">
        <v>17478</v>
      </c>
      <c r="G2425" t="s">
        <v>17479</v>
      </c>
      <c r="H2425" t="s">
        <v>17480</v>
      </c>
      <c r="I2425" t="s">
        <v>17481</v>
      </c>
      <c r="J2425" t="s">
        <v>38</v>
      </c>
      <c r="K2425" t="s">
        <v>70</v>
      </c>
      <c r="M2425" t="s">
        <v>54</v>
      </c>
      <c r="N2425">
        <v>19276</v>
      </c>
      <c r="O2425" t="s">
        <v>857</v>
      </c>
      <c r="P2425" t="s">
        <v>3560</v>
      </c>
      <c r="Q2425" t="s">
        <v>131</v>
      </c>
      <c r="R2425" t="s">
        <v>42</v>
      </c>
      <c r="S2425" t="s">
        <v>42</v>
      </c>
      <c r="T2425" t="s">
        <v>43</v>
      </c>
      <c r="U2425" t="s">
        <v>200</v>
      </c>
      <c r="V2425" t="s">
        <v>45</v>
      </c>
      <c r="W2425" t="s">
        <v>17482</v>
      </c>
      <c r="X2425" t="s">
        <v>1814</v>
      </c>
      <c r="Y2425" t="s">
        <v>1230</v>
      </c>
      <c r="Z2425" t="s">
        <v>552</v>
      </c>
      <c r="AA2425">
        <v>80</v>
      </c>
      <c r="AB2425">
        <v>36</v>
      </c>
      <c r="AC2425">
        <v>20</v>
      </c>
      <c r="AD2425">
        <v>167</v>
      </c>
      <c r="AE2425">
        <v>66</v>
      </c>
      <c r="AF2425">
        <v>0</v>
      </c>
      <c r="AG2425" t="s">
        <v>47</v>
      </c>
      <c r="AH2425" t="s">
        <v>48</v>
      </c>
      <c r="AI2425" t="s">
        <v>108</v>
      </c>
      <c r="AJ2425" t="s">
        <v>109</v>
      </c>
      <c r="AO2425" t="s">
        <v>51</v>
      </c>
      <c r="AP2425" t="s">
        <v>52</v>
      </c>
      <c r="AQ2425" t="s">
        <v>53</v>
      </c>
      <c r="AT2425" t="s">
        <v>53</v>
      </c>
    </row>
    <row r="2426" spans="1:46" x14ac:dyDescent="0.25">
      <c r="A2426">
        <v>2425</v>
      </c>
      <c r="B2426" t="s">
        <v>1808</v>
      </c>
      <c r="C2426">
        <v>45705</v>
      </c>
      <c r="E2426" t="s">
        <v>17483</v>
      </c>
      <c r="F2426" t="s">
        <v>17484</v>
      </c>
      <c r="G2426" t="s">
        <v>17485</v>
      </c>
      <c r="H2426" t="s">
        <v>17486</v>
      </c>
      <c r="I2426" t="s">
        <v>17487</v>
      </c>
      <c r="J2426" t="s">
        <v>38</v>
      </c>
      <c r="M2426" t="s">
        <v>54</v>
      </c>
      <c r="N2426">
        <v>24567</v>
      </c>
      <c r="O2426" t="s">
        <v>332</v>
      </c>
      <c r="P2426" t="s">
        <v>2117</v>
      </c>
      <c r="Q2426" t="s">
        <v>131</v>
      </c>
      <c r="R2426" t="s">
        <v>42</v>
      </c>
      <c r="S2426" t="s">
        <v>42</v>
      </c>
      <c r="T2426" t="s">
        <v>43</v>
      </c>
      <c r="U2426" t="s">
        <v>633</v>
      </c>
      <c r="V2426" t="s">
        <v>45</v>
      </c>
      <c r="W2426" t="s">
        <v>17488</v>
      </c>
      <c r="X2426" t="s">
        <v>1813</v>
      </c>
      <c r="Y2426" t="s">
        <v>1230</v>
      </c>
      <c r="Z2426" t="s">
        <v>1806</v>
      </c>
      <c r="AA2426">
        <v>80</v>
      </c>
      <c r="AB2426">
        <v>36</v>
      </c>
      <c r="AC2426">
        <v>20</v>
      </c>
      <c r="AD2426">
        <v>164</v>
      </c>
      <c r="AE2426">
        <v>66</v>
      </c>
      <c r="AF2426">
        <v>0</v>
      </c>
      <c r="AG2426" t="s">
        <v>47</v>
      </c>
      <c r="AH2426" t="s">
        <v>48</v>
      </c>
      <c r="AI2426" t="s">
        <v>1332</v>
      </c>
      <c r="AJ2426" t="s">
        <v>1333</v>
      </c>
      <c r="AO2426" t="s">
        <v>51</v>
      </c>
      <c r="AP2426" t="s">
        <v>52</v>
      </c>
      <c r="AQ2426" t="s">
        <v>53</v>
      </c>
      <c r="AT2426" t="s">
        <v>53</v>
      </c>
    </row>
    <row r="2427" spans="1:46" x14ac:dyDescent="0.25">
      <c r="A2427">
        <v>2426</v>
      </c>
      <c r="B2427" t="s">
        <v>1808</v>
      </c>
      <c r="C2427">
        <v>45705</v>
      </c>
      <c r="E2427" t="s">
        <v>17489</v>
      </c>
      <c r="F2427" t="s">
        <v>17490</v>
      </c>
      <c r="G2427" t="s">
        <v>17491</v>
      </c>
      <c r="H2427" t="s">
        <v>17492</v>
      </c>
      <c r="I2427" t="s">
        <v>17493</v>
      </c>
      <c r="J2427" t="s">
        <v>38</v>
      </c>
      <c r="K2427" t="s">
        <v>17489</v>
      </c>
      <c r="M2427" t="s">
        <v>39</v>
      </c>
      <c r="N2427">
        <v>16802</v>
      </c>
      <c r="O2427" t="s">
        <v>129</v>
      </c>
      <c r="P2427" t="s">
        <v>2604</v>
      </c>
      <c r="Q2427" t="s">
        <v>131</v>
      </c>
      <c r="R2427" t="s">
        <v>42</v>
      </c>
      <c r="S2427" t="s">
        <v>42</v>
      </c>
      <c r="T2427" t="s">
        <v>43</v>
      </c>
      <c r="U2427" t="s">
        <v>74</v>
      </c>
      <c r="V2427" t="s">
        <v>45</v>
      </c>
      <c r="W2427" t="s">
        <v>17494</v>
      </c>
      <c r="X2427" t="s">
        <v>2220</v>
      </c>
      <c r="Y2427" t="s">
        <v>1230</v>
      </c>
      <c r="Z2427" t="s">
        <v>419</v>
      </c>
      <c r="AA2427">
        <v>80</v>
      </c>
      <c r="AB2427">
        <v>36</v>
      </c>
      <c r="AC2427">
        <v>20</v>
      </c>
      <c r="AD2427">
        <v>148</v>
      </c>
      <c r="AE2427">
        <v>40</v>
      </c>
      <c r="AF2427">
        <v>0</v>
      </c>
      <c r="AG2427" t="s">
        <v>47</v>
      </c>
      <c r="AH2427" t="s">
        <v>48</v>
      </c>
      <c r="AI2427" t="s">
        <v>270</v>
      </c>
      <c r="AJ2427" t="s">
        <v>271</v>
      </c>
      <c r="AO2427" t="s">
        <v>51</v>
      </c>
      <c r="AP2427" t="s">
        <v>52</v>
      </c>
      <c r="AQ2427" t="s">
        <v>53</v>
      </c>
      <c r="AT2427" t="s">
        <v>53</v>
      </c>
    </row>
    <row r="2428" spans="1:46" x14ac:dyDescent="0.25">
      <c r="A2428">
        <v>2427</v>
      </c>
      <c r="B2428" t="s">
        <v>37</v>
      </c>
      <c r="C2428">
        <v>45706</v>
      </c>
      <c r="E2428" t="s">
        <v>17495</v>
      </c>
      <c r="F2428" t="s">
        <v>17496</v>
      </c>
      <c r="G2428" t="s">
        <v>17497</v>
      </c>
      <c r="H2428" t="s">
        <v>17498</v>
      </c>
      <c r="I2428" t="s">
        <v>17499</v>
      </c>
      <c r="J2428" t="s">
        <v>38</v>
      </c>
      <c r="M2428" t="s">
        <v>54</v>
      </c>
      <c r="N2428">
        <v>26299</v>
      </c>
      <c r="O2428" t="s">
        <v>495</v>
      </c>
      <c r="P2428" t="s">
        <v>348</v>
      </c>
      <c r="Q2428" t="s">
        <v>91</v>
      </c>
      <c r="R2428" t="s">
        <v>42</v>
      </c>
      <c r="S2428" t="s">
        <v>42</v>
      </c>
      <c r="T2428" t="s">
        <v>43</v>
      </c>
      <c r="U2428" t="s">
        <v>1202</v>
      </c>
      <c r="V2428" t="s">
        <v>45</v>
      </c>
      <c r="W2428" t="s">
        <v>17500</v>
      </c>
      <c r="X2428" t="s">
        <v>17501</v>
      </c>
      <c r="Y2428" t="s">
        <v>17502</v>
      </c>
      <c r="Z2428" t="s">
        <v>17503</v>
      </c>
      <c r="AA2428">
        <v>88</v>
      </c>
      <c r="AB2428">
        <v>36</v>
      </c>
      <c r="AC2428">
        <v>22</v>
      </c>
      <c r="AD2428">
        <v>165</v>
      </c>
      <c r="AE2428">
        <v>64</v>
      </c>
      <c r="AF2428">
        <v>0</v>
      </c>
      <c r="AG2428" t="s">
        <v>47</v>
      </c>
      <c r="AH2428" t="s">
        <v>48</v>
      </c>
      <c r="AI2428" t="s">
        <v>335</v>
      </c>
      <c r="AJ2428" t="s">
        <v>336</v>
      </c>
      <c r="AO2428" t="s">
        <v>51</v>
      </c>
      <c r="AP2428" t="s">
        <v>52</v>
      </c>
      <c r="AQ2428" t="s">
        <v>53</v>
      </c>
      <c r="AT2428" t="s">
        <v>53</v>
      </c>
    </row>
    <row r="2429" spans="1:46" x14ac:dyDescent="0.25">
      <c r="A2429">
        <v>2428</v>
      </c>
      <c r="B2429" t="s">
        <v>69</v>
      </c>
      <c r="C2429">
        <v>45706</v>
      </c>
      <c r="E2429" t="s">
        <v>4932</v>
      </c>
      <c r="F2429" t="s">
        <v>17504</v>
      </c>
      <c r="G2429" t="s">
        <v>4933</v>
      </c>
      <c r="H2429" t="s">
        <v>4934</v>
      </c>
      <c r="I2429" t="s">
        <v>4935</v>
      </c>
      <c r="J2429" t="s">
        <v>38</v>
      </c>
      <c r="K2429" t="s">
        <v>3898</v>
      </c>
      <c r="M2429" t="s">
        <v>39</v>
      </c>
      <c r="N2429">
        <v>23324</v>
      </c>
      <c r="O2429" t="s">
        <v>89</v>
      </c>
      <c r="P2429" t="s">
        <v>3625</v>
      </c>
      <c r="Q2429" t="s">
        <v>91</v>
      </c>
      <c r="R2429" t="s">
        <v>42</v>
      </c>
      <c r="S2429" t="s">
        <v>42</v>
      </c>
      <c r="T2429" t="s">
        <v>43</v>
      </c>
      <c r="U2429" t="s">
        <v>74</v>
      </c>
      <c r="V2429" t="s">
        <v>45</v>
      </c>
      <c r="X2429" t="s">
        <v>17505</v>
      </c>
      <c r="Y2429" t="s">
        <v>17505</v>
      </c>
      <c r="Z2429" t="s">
        <v>341</v>
      </c>
      <c r="AA2429">
        <v>83</v>
      </c>
      <c r="AB2429">
        <v>35</v>
      </c>
      <c r="AC2429">
        <v>21</v>
      </c>
      <c r="AD2429">
        <v>147</v>
      </c>
      <c r="AE2429">
        <v>44</v>
      </c>
      <c r="AF2429">
        <v>73</v>
      </c>
      <c r="AG2429" t="s">
        <v>47</v>
      </c>
      <c r="AH2429" t="s">
        <v>48</v>
      </c>
      <c r="AI2429" t="s">
        <v>212</v>
      </c>
      <c r="AJ2429" t="s">
        <v>213</v>
      </c>
      <c r="AK2429" t="s">
        <v>106</v>
      </c>
      <c r="AL2429" t="s">
        <v>107</v>
      </c>
      <c r="AO2429" t="s">
        <v>81</v>
      </c>
      <c r="AP2429" t="s">
        <v>52</v>
      </c>
      <c r="AQ2429" t="s">
        <v>53</v>
      </c>
      <c r="AT2429" t="s">
        <v>53</v>
      </c>
    </row>
    <row r="2430" spans="1:46" x14ac:dyDescent="0.25">
      <c r="A2430">
        <v>2429</v>
      </c>
      <c r="B2430" t="s">
        <v>69</v>
      </c>
      <c r="C2430">
        <v>45706</v>
      </c>
      <c r="E2430" t="s">
        <v>3898</v>
      </c>
      <c r="F2430" t="s">
        <v>17506</v>
      </c>
      <c r="G2430" t="s">
        <v>4929</v>
      </c>
      <c r="H2430" t="s">
        <v>4930</v>
      </c>
      <c r="I2430" t="s">
        <v>4931</v>
      </c>
      <c r="J2430" t="s">
        <v>38</v>
      </c>
      <c r="K2430" t="s">
        <v>3898</v>
      </c>
      <c r="M2430" t="s">
        <v>54</v>
      </c>
      <c r="N2430">
        <v>21325</v>
      </c>
      <c r="O2430" t="s">
        <v>833</v>
      </c>
      <c r="P2430" t="s">
        <v>3625</v>
      </c>
      <c r="Q2430" t="s">
        <v>91</v>
      </c>
      <c r="R2430" t="s">
        <v>42</v>
      </c>
      <c r="S2430" t="s">
        <v>42</v>
      </c>
      <c r="T2430" t="s">
        <v>43</v>
      </c>
      <c r="U2430" t="s">
        <v>173</v>
      </c>
      <c r="V2430" t="s">
        <v>45</v>
      </c>
      <c r="X2430" t="s">
        <v>17507</v>
      </c>
      <c r="Y2430" t="s">
        <v>17507</v>
      </c>
      <c r="Z2430" t="s">
        <v>75</v>
      </c>
      <c r="AA2430">
        <v>88</v>
      </c>
      <c r="AB2430">
        <v>35</v>
      </c>
      <c r="AC2430">
        <v>21</v>
      </c>
      <c r="AD2430">
        <v>174</v>
      </c>
      <c r="AE2430">
        <v>77</v>
      </c>
      <c r="AF2430">
        <v>93</v>
      </c>
      <c r="AG2430" t="s">
        <v>47</v>
      </c>
      <c r="AH2430" t="s">
        <v>48</v>
      </c>
      <c r="AI2430" t="s">
        <v>106</v>
      </c>
      <c r="AJ2430" t="s">
        <v>107</v>
      </c>
      <c r="AK2430" t="s">
        <v>97</v>
      </c>
      <c r="AL2430" t="s">
        <v>98</v>
      </c>
      <c r="AM2430" t="s">
        <v>108</v>
      </c>
      <c r="AN2430" t="s">
        <v>109</v>
      </c>
      <c r="AO2430" t="s">
        <v>81</v>
      </c>
      <c r="AP2430" t="s">
        <v>52</v>
      </c>
      <c r="AQ2430" t="s">
        <v>53</v>
      </c>
      <c r="AT2430" t="s">
        <v>53</v>
      </c>
    </row>
    <row r="2431" spans="1:46" x14ac:dyDescent="0.25">
      <c r="A2431">
        <v>2430</v>
      </c>
      <c r="B2431" t="s">
        <v>69</v>
      </c>
      <c r="C2431">
        <v>45706</v>
      </c>
      <c r="E2431" t="s">
        <v>17508</v>
      </c>
      <c r="F2431" t="s">
        <v>17509</v>
      </c>
      <c r="G2431" t="s">
        <v>17510</v>
      </c>
      <c r="H2431" t="s">
        <v>17511</v>
      </c>
      <c r="I2431" t="s">
        <v>17512</v>
      </c>
      <c r="J2431" t="s">
        <v>38</v>
      </c>
      <c r="K2431" t="s">
        <v>2170</v>
      </c>
      <c r="M2431" t="s">
        <v>39</v>
      </c>
      <c r="N2431">
        <v>22337</v>
      </c>
      <c r="O2431" t="s">
        <v>198</v>
      </c>
      <c r="P2431" t="s">
        <v>1833</v>
      </c>
      <c r="Q2431" t="s">
        <v>73</v>
      </c>
      <c r="R2431" t="s">
        <v>42</v>
      </c>
      <c r="S2431" t="s">
        <v>42</v>
      </c>
      <c r="T2431" t="s">
        <v>43</v>
      </c>
      <c r="U2431" t="s">
        <v>74</v>
      </c>
      <c r="V2431" t="s">
        <v>45</v>
      </c>
      <c r="W2431" t="s">
        <v>17513</v>
      </c>
      <c r="X2431" t="s">
        <v>17514</v>
      </c>
      <c r="Y2431" t="s">
        <v>17514</v>
      </c>
      <c r="Z2431" t="s">
        <v>75</v>
      </c>
      <c r="AA2431">
        <v>83</v>
      </c>
      <c r="AB2431">
        <v>35</v>
      </c>
      <c r="AC2431">
        <v>21</v>
      </c>
      <c r="AD2431">
        <v>147</v>
      </c>
      <c r="AE2431">
        <v>51</v>
      </c>
      <c r="AF2431">
        <v>81</v>
      </c>
      <c r="AG2431" t="s">
        <v>47</v>
      </c>
      <c r="AH2431" t="s">
        <v>76</v>
      </c>
      <c r="AI2431" t="s">
        <v>335</v>
      </c>
      <c r="AJ2431" t="s">
        <v>336</v>
      </c>
      <c r="AO2431" t="s">
        <v>81</v>
      </c>
      <c r="AP2431" t="s">
        <v>52</v>
      </c>
      <c r="AQ2431" t="s">
        <v>53</v>
      </c>
      <c r="AT2431" t="s">
        <v>53</v>
      </c>
    </row>
    <row r="2432" spans="1:46" x14ac:dyDescent="0.25">
      <c r="A2432">
        <v>2431</v>
      </c>
      <c r="B2432" t="s">
        <v>69</v>
      </c>
      <c r="C2432">
        <v>45706</v>
      </c>
      <c r="E2432" t="s">
        <v>11061</v>
      </c>
      <c r="F2432" t="s">
        <v>17515</v>
      </c>
      <c r="G2432" t="s">
        <v>17516</v>
      </c>
      <c r="H2432" t="s">
        <v>17517</v>
      </c>
      <c r="I2432" t="s">
        <v>17518</v>
      </c>
      <c r="J2432" t="s">
        <v>38</v>
      </c>
      <c r="K2432" t="s">
        <v>70</v>
      </c>
      <c r="M2432" t="s">
        <v>54</v>
      </c>
      <c r="N2432">
        <v>21440</v>
      </c>
      <c r="O2432" t="s">
        <v>833</v>
      </c>
      <c r="P2432" t="s">
        <v>1356</v>
      </c>
      <c r="Q2432" t="s">
        <v>41</v>
      </c>
      <c r="R2432" t="s">
        <v>42</v>
      </c>
      <c r="S2432" t="s">
        <v>42</v>
      </c>
      <c r="T2432" t="s">
        <v>43</v>
      </c>
      <c r="U2432" t="s">
        <v>173</v>
      </c>
      <c r="V2432" t="s">
        <v>45</v>
      </c>
      <c r="W2432" t="s">
        <v>17519</v>
      </c>
      <c r="X2432" t="s">
        <v>17520</v>
      </c>
      <c r="Y2432" t="s">
        <v>17520</v>
      </c>
      <c r="Z2432" t="s">
        <v>392</v>
      </c>
      <c r="AA2432">
        <v>81</v>
      </c>
      <c r="AB2432">
        <v>35</v>
      </c>
      <c r="AC2432">
        <v>22</v>
      </c>
      <c r="AD2432">
        <v>167</v>
      </c>
      <c r="AE2432">
        <v>68</v>
      </c>
      <c r="AF2432">
        <v>89</v>
      </c>
      <c r="AG2432" t="s">
        <v>47</v>
      </c>
      <c r="AH2432" t="s">
        <v>76</v>
      </c>
      <c r="AI2432" t="s">
        <v>1373</v>
      </c>
      <c r="AJ2432" t="s">
        <v>1374</v>
      </c>
      <c r="AO2432" t="s">
        <v>81</v>
      </c>
      <c r="AP2432" t="s">
        <v>52</v>
      </c>
      <c r="AQ2432" t="s">
        <v>53</v>
      </c>
      <c r="AT2432" t="s">
        <v>53</v>
      </c>
    </row>
    <row r="2433" spans="1:46" x14ac:dyDescent="0.25">
      <c r="A2433">
        <v>2432</v>
      </c>
      <c r="B2433" t="s">
        <v>170</v>
      </c>
      <c r="C2433">
        <v>45706</v>
      </c>
      <c r="E2433" t="s">
        <v>17521</v>
      </c>
      <c r="F2433" t="s">
        <v>17522</v>
      </c>
      <c r="G2433" t="s">
        <v>17523</v>
      </c>
      <c r="H2433" t="s">
        <v>17524</v>
      </c>
      <c r="I2433" t="s">
        <v>17525</v>
      </c>
      <c r="J2433" t="s">
        <v>38</v>
      </c>
      <c r="K2433" t="s">
        <v>17521</v>
      </c>
      <c r="M2433" t="s">
        <v>54</v>
      </c>
      <c r="N2433">
        <v>21381</v>
      </c>
      <c r="O2433" t="s">
        <v>833</v>
      </c>
      <c r="P2433" t="s">
        <v>2623</v>
      </c>
      <c r="Q2433" t="s">
        <v>91</v>
      </c>
      <c r="R2433" t="s">
        <v>42</v>
      </c>
      <c r="S2433" t="s">
        <v>42</v>
      </c>
      <c r="T2433" t="s">
        <v>43</v>
      </c>
      <c r="U2433" t="s">
        <v>227</v>
      </c>
      <c r="V2433" t="s">
        <v>45</v>
      </c>
      <c r="W2433" t="s">
        <v>17526</v>
      </c>
      <c r="X2433" t="s">
        <v>14801</v>
      </c>
      <c r="Y2433" t="s">
        <v>17527</v>
      </c>
      <c r="Z2433" t="s">
        <v>132</v>
      </c>
      <c r="AA2433">
        <v>80</v>
      </c>
      <c r="AB2433">
        <v>36</v>
      </c>
      <c r="AC2433">
        <v>20</v>
      </c>
      <c r="AD2433">
        <v>162</v>
      </c>
      <c r="AE2433">
        <v>64</v>
      </c>
      <c r="AF2433">
        <v>75</v>
      </c>
      <c r="AG2433" t="s">
        <v>47</v>
      </c>
      <c r="AH2433" t="s">
        <v>48</v>
      </c>
      <c r="AI2433" t="s">
        <v>420</v>
      </c>
      <c r="AJ2433" t="s">
        <v>421</v>
      </c>
      <c r="AO2433" t="s">
        <v>177</v>
      </c>
      <c r="AP2433" t="s">
        <v>52</v>
      </c>
      <c r="AQ2433" t="s">
        <v>422</v>
      </c>
      <c r="AT2433" t="s">
        <v>53</v>
      </c>
    </row>
    <row r="2434" spans="1:46" x14ac:dyDescent="0.25">
      <c r="A2434">
        <v>2433</v>
      </c>
      <c r="B2434" t="s">
        <v>69</v>
      </c>
      <c r="C2434">
        <v>45706</v>
      </c>
      <c r="E2434" t="s">
        <v>3369</v>
      </c>
      <c r="F2434" t="s">
        <v>17528</v>
      </c>
      <c r="G2434" t="s">
        <v>17529</v>
      </c>
      <c r="H2434" t="s">
        <v>17530</v>
      </c>
      <c r="I2434" t="s">
        <v>17531</v>
      </c>
      <c r="J2434" t="s">
        <v>38</v>
      </c>
      <c r="K2434" t="s">
        <v>70</v>
      </c>
      <c r="M2434" t="s">
        <v>54</v>
      </c>
      <c r="N2434">
        <v>19482</v>
      </c>
      <c r="O2434" t="s">
        <v>71</v>
      </c>
      <c r="P2434" t="s">
        <v>780</v>
      </c>
      <c r="Q2434" t="s">
        <v>41</v>
      </c>
      <c r="R2434" t="s">
        <v>42</v>
      </c>
      <c r="S2434" t="s">
        <v>42</v>
      </c>
      <c r="T2434" t="s">
        <v>43</v>
      </c>
      <c r="U2434" t="s">
        <v>173</v>
      </c>
      <c r="V2434" t="s">
        <v>45</v>
      </c>
      <c r="W2434" t="s">
        <v>17532</v>
      </c>
      <c r="X2434" t="s">
        <v>17533</v>
      </c>
      <c r="Y2434" t="s">
        <v>17533</v>
      </c>
      <c r="Z2434" t="s">
        <v>75</v>
      </c>
      <c r="AA2434">
        <v>88</v>
      </c>
      <c r="AB2434">
        <v>35</v>
      </c>
      <c r="AC2434">
        <v>21</v>
      </c>
      <c r="AD2434">
        <v>167</v>
      </c>
      <c r="AE2434">
        <v>63</v>
      </c>
      <c r="AF2434">
        <v>89</v>
      </c>
      <c r="AG2434" t="s">
        <v>47</v>
      </c>
      <c r="AH2434" t="s">
        <v>48</v>
      </c>
      <c r="AI2434" t="s">
        <v>4946</v>
      </c>
      <c r="AJ2434" t="s">
        <v>4947</v>
      </c>
      <c r="AK2434" t="s">
        <v>17534</v>
      </c>
      <c r="AL2434" t="s">
        <v>17535</v>
      </c>
      <c r="AO2434" t="s">
        <v>81</v>
      </c>
      <c r="AP2434" t="s">
        <v>52</v>
      </c>
      <c r="AQ2434" t="s">
        <v>53</v>
      </c>
      <c r="AT2434" t="s">
        <v>53</v>
      </c>
    </row>
    <row r="2435" spans="1:46" x14ac:dyDescent="0.25">
      <c r="A2435">
        <v>2434</v>
      </c>
      <c r="B2435" t="s">
        <v>69</v>
      </c>
      <c r="C2435">
        <v>45706</v>
      </c>
      <c r="E2435" t="s">
        <v>13658</v>
      </c>
      <c r="F2435" t="s">
        <v>13659</v>
      </c>
      <c r="G2435" t="s">
        <v>13660</v>
      </c>
      <c r="H2435" t="s">
        <v>13661</v>
      </c>
      <c r="I2435" t="s">
        <v>13662</v>
      </c>
      <c r="J2435" t="s">
        <v>38</v>
      </c>
      <c r="K2435" t="s">
        <v>13658</v>
      </c>
      <c r="M2435" t="s">
        <v>39</v>
      </c>
      <c r="N2435">
        <v>23675</v>
      </c>
      <c r="O2435" t="s">
        <v>104</v>
      </c>
      <c r="P2435" t="s">
        <v>13663</v>
      </c>
      <c r="Q2435" t="s">
        <v>333</v>
      </c>
      <c r="R2435" t="s">
        <v>42</v>
      </c>
      <c r="S2435" t="s">
        <v>42</v>
      </c>
      <c r="T2435" t="s">
        <v>43</v>
      </c>
      <c r="U2435" t="s">
        <v>465</v>
      </c>
      <c r="V2435" t="s">
        <v>45</v>
      </c>
      <c r="W2435" t="s">
        <v>17536</v>
      </c>
      <c r="Z2435" t="s">
        <v>58</v>
      </c>
      <c r="AG2435" t="s">
        <v>47</v>
      </c>
      <c r="AH2435" t="s">
        <v>48</v>
      </c>
      <c r="AI2435" t="s">
        <v>3752</v>
      </c>
      <c r="AJ2435" t="s">
        <v>3753</v>
      </c>
      <c r="AO2435" t="s">
        <v>81</v>
      </c>
      <c r="AP2435" t="s">
        <v>52</v>
      </c>
      <c r="AQ2435" t="s">
        <v>53</v>
      </c>
      <c r="AT2435" t="s">
        <v>53</v>
      </c>
    </row>
    <row r="2436" spans="1:46" x14ac:dyDescent="0.25">
      <c r="A2436">
        <v>2435</v>
      </c>
      <c r="B2436" t="s">
        <v>37</v>
      </c>
      <c r="C2436">
        <v>45706</v>
      </c>
      <c r="E2436" t="s">
        <v>4361</v>
      </c>
      <c r="F2436" t="s">
        <v>17537</v>
      </c>
      <c r="G2436" t="s">
        <v>4362</v>
      </c>
      <c r="H2436" t="s">
        <v>4363</v>
      </c>
      <c r="I2436" t="s">
        <v>4364</v>
      </c>
      <c r="J2436" t="s">
        <v>38</v>
      </c>
      <c r="K2436" t="s">
        <v>4365</v>
      </c>
      <c r="M2436" t="s">
        <v>39</v>
      </c>
      <c r="N2436">
        <v>30718</v>
      </c>
      <c r="O2436" t="s">
        <v>272</v>
      </c>
      <c r="P2436" t="s">
        <v>2321</v>
      </c>
      <c r="Q2436" t="s">
        <v>91</v>
      </c>
      <c r="R2436" t="s">
        <v>42</v>
      </c>
      <c r="S2436" t="s">
        <v>42</v>
      </c>
      <c r="T2436" t="s">
        <v>43</v>
      </c>
      <c r="U2436" t="s">
        <v>216</v>
      </c>
      <c r="V2436" t="s">
        <v>45</v>
      </c>
      <c r="X2436" t="s">
        <v>17538</v>
      </c>
      <c r="Y2436" t="s">
        <v>17539</v>
      </c>
      <c r="Z2436" t="s">
        <v>17540</v>
      </c>
      <c r="AA2436">
        <v>78</v>
      </c>
      <c r="AB2436">
        <v>36</v>
      </c>
      <c r="AC2436">
        <v>20</v>
      </c>
      <c r="AD2436">
        <v>148</v>
      </c>
      <c r="AE2436" t="s">
        <v>3118</v>
      </c>
      <c r="AF2436">
        <v>0</v>
      </c>
      <c r="AG2436" t="s">
        <v>47</v>
      </c>
      <c r="AH2436" t="s">
        <v>48</v>
      </c>
      <c r="AI2436" t="s">
        <v>320</v>
      </c>
      <c r="AJ2436" t="s">
        <v>321</v>
      </c>
      <c r="AK2436" t="s">
        <v>97</v>
      </c>
      <c r="AL2436" t="s">
        <v>98</v>
      </c>
      <c r="AO2436" t="s">
        <v>51</v>
      </c>
      <c r="AP2436" t="s">
        <v>52</v>
      </c>
      <c r="AQ2436" t="s">
        <v>53</v>
      </c>
      <c r="AT2436" t="s">
        <v>53</v>
      </c>
    </row>
    <row r="2437" spans="1:46" x14ac:dyDescent="0.25">
      <c r="A2437">
        <v>2436</v>
      </c>
      <c r="B2437" t="s">
        <v>37</v>
      </c>
      <c r="C2437">
        <v>45706</v>
      </c>
      <c r="E2437" t="s">
        <v>17541</v>
      </c>
      <c r="F2437" t="s">
        <v>17542</v>
      </c>
      <c r="G2437" t="s">
        <v>17543</v>
      </c>
      <c r="H2437" t="s">
        <v>17544</v>
      </c>
      <c r="I2437" t="s">
        <v>17545</v>
      </c>
      <c r="J2437" t="s">
        <v>38</v>
      </c>
      <c r="K2437" t="s">
        <v>17546</v>
      </c>
      <c r="L2437">
        <v>6285235902144</v>
      </c>
      <c r="M2437" t="s">
        <v>39</v>
      </c>
      <c r="N2437">
        <v>29959</v>
      </c>
      <c r="O2437" t="s">
        <v>214</v>
      </c>
      <c r="P2437" t="s">
        <v>305</v>
      </c>
      <c r="Q2437" t="s">
        <v>56</v>
      </c>
      <c r="R2437" t="s">
        <v>42</v>
      </c>
      <c r="S2437" t="s">
        <v>42</v>
      </c>
      <c r="T2437" t="s">
        <v>43</v>
      </c>
      <c r="U2437" t="s">
        <v>465</v>
      </c>
      <c r="V2437" t="s">
        <v>45</v>
      </c>
      <c r="W2437" t="s">
        <v>17547</v>
      </c>
      <c r="Z2437" t="s">
        <v>58</v>
      </c>
      <c r="AG2437" t="s">
        <v>47</v>
      </c>
      <c r="AH2437" t="s">
        <v>48</v>
      </c>
      <c r="AI2437" t="s">
        <v>212</v>
      </c>
      <c r="AJ2437" t="s">
        <v>213</v>
      </c>
      <c r="AO2437" t="s">
        <v>51</v>
      </c>
      <c r="AP2437" t="s">
        <v>52</v>
      </c>
      <c r="AT2437" t="s">
        <v>53</v>
      </c>
    </row>
    <row r="2438" spans="1:46" x14ac:dyDescent="0.25">
      <c r="A2438">
        <v>2437</v>
      </c>
      <c r="B2438" t="s">
        <v>170</v>
      </c>
      <c r="C2438">
        <v>45706</v>
      </c>
      <c r="E2438" t="s">
        <v>17548</v>
      </c>
      <c r="F2438" t="s">
        <v>17549</v>
      </c>
      <c r="H2438" t="s">
        <v>53</v>
      </c>
      <c r="I2438" t="s">
        <v>17550</v>
      </c>
      <c r="J2438" t="s">
        <v>38</v>
      </c>
      <c r="K2438" t="s">
        <v>17551</v>
      </c>
      <c r="M2438" t="s">
        <v>54</v>
      </c>
      <c r="N2438">
        <v>39705</v>
      </c>
      <c r="O2438" t="s">
        <v>1029</v>
      </c>
      <c r="P2438" t="s">
        <v>17552</v>
      </c>
      <c r="Q2438" t="s">
        <v>410</v>
      </c>
      <c r="R2438" t="s">
        <v>234</v>
      </c>
      <c r="S2438" t="s">
        <v>42</v>
      </c>
      <c r="T2438" t="s">
        <v>43</v>
      </c>
      <c r="U2438" t="s">
        <v>5070</v>
      </c>
      <c r="V2438" t="s">
        <v>45</v>
      </c>
      <c r="X2438" t="s">
        <v>5591</v>
      </c>
      <c r="Y2438" t="s">
        <v>17553</v>
      </c>
      <c r="Z2438" t="s">
        <v>608</v>
      </c>
      <c r="AA2438">
        <v>80</v>
      </c>
      <c r="AB2438">
        <v>36</v>
      </c>
      <c r="AC2438">
        <v>20</v>
      </c>
      <c r="AD2438">
        <v>155</v>
      </c>
      <c r="AE2438">
        <v>55</v>
      </c>
      <c r="AF2438">
        <v>69</v>
      </c>
      <c r="AG2438" t="s">
        <v>236</v>
      </c>
      <c r="AH2438" t="s">
        <v>48</v>
      </c>
      <c r="AI2438" t="s">
        <v>175</v>
      </c>
      <c r="AJ2438" t="s">
        <v>176</v>
      </c>
      <c r="AO2438" t="s">
        <v>177</v>
      </c>
      <c r="AP2438" t="s">
        <v>52</v>
      </c>
      <c r="AQ2438" t="s">
        <v>178</v>
      </c>
      <c r="AT2438" t="s">
        <v>53</v>
      </c>
    </row>
    <row r="2439" spans="1:46" x14ac:dyDescent="0.25">
      <c r="A2439">
        <v>2438</v>
      </c>
      <c r="B2439" t="s">
        <v>69</v>
      </c>
      <c r="C2439">
        <v>45706</v>
      </c>
      <c r="E2439" t="s">
        <v>1911</v>
      </c>
      <c r="F2439" t="s">
        <v>17554</v>
      </c>
      <c r="G2439" t="s">
        <v>1912</v>
      </c>
      <c r="H2439" t="s">
        <v>1913</v>
      </c>
      <c r="I2439" t="s">
        <v>1914</v>
      </c>
      <c r="J2439" t="s">
        <v>38</v>
      </c>
      <c r="M2439" t="s">
        <v>39</v>
      </c>
      <c r="N2439">
        <v>23658</v>
      </c>
      <c r="O2439" t="s">
        <v>104</v>
      </c>
      <c r="P2439" t="s">
        <v>1915</v>
      </c>
      <c r="Q2439" t="s">
        <v>91</v>
      </c>
      <c r="R2439" t="s">
        <v>42</v>
      </c>
      <c r="S2439" t="s">
        <v>42</v>
      </c>
      <c r="T2439" t="s">
        <v>43</v>
      </c>
      <c r="U2439" t="s">
        <v>597</v>
      </c>
      <c r="V2439" t="s">
        <v>45</v>
      </c>
      <c r="X2439" t="s">
        <v>17555</v>
      </c>
      <c r="Y2439" t="s">
        <v>17556</v>
      </c>
      <c r="Z2439" t="s">
        <v>309</v>
      </c>
      <c r="AA2439">
        <v>83</v>
      </c>
      <c r="AB2439">
        <v>35</v>
      </c>
      <c r="AC2439">
        <v>21</v>
      </c>
      <c r="AD2439">
        <v>156</v>
      </c>
      <c r="AE2439">
        <v>55</v>
      </c>
      <c r="AF2439">
        <v>78</v>
      </c>
      <c r="AG2439" t="s">
        <v>47</v>
      </c>
      <c r="AH2439" t="s">
        <v>48</v>
      </c>
      <c r="AI2439" t="s">
        <v>3355</v>
      </c>
      <c r="AJ2439" t="s">
        <v>3356</v>
      </c>
      <c r="AO2439" t="s">
        <v>81</v>
      </c>
      <c r="AP2439" t="s">
        <v>52</v>
      </c>
      <c r="AQ2439" t="s">
        <v>53</v>
      </c>
      <c r="AT2439" t="s">
        <v>53</v>
      </c>
    </row>
    <row r="2440" spans="1:46" x14ac:dyDescent="0.25">
      <c r="A2440">
        <v>2439</v>
      </c>
      <c r="B2440" t="s">
        <v>69</v>
      </c>
      <c r="C2440">
        <v>45706</v>
      </c>
      <c r="E2440" t="s">
        <v>10907</v>
      </c>
      <c r="F2440" t="s">
        <v>10908</v>
      </c>
      <c r="G2440" t="s">
        <v>10909</v>
      </c>
      <c r="H2440" t="s">
        <v>10910</v>
      </c>
      <c r="I2440" t="s">
        <v>10911</v>
      </c>
      <c r="J2440" t="s">
        <v>38</v>
      </c>
      <c r="K2440" t="s">
        <v>10907</v>
      </c>
      <c r="M2440" t="s">
        <v>54</v>
      </c>
      <c r="N2440">
        <v>19520</v>
      </c>
      <c r="O2440" t="s">
        <v>71</v>
      </c>
      <c r="P2440" t="s">
        <v>10912</v>
      </c>
      <c r="Q2440" t="s">
        <v>41</v>
      </c>
      <c r="R2440" t="s">
        <v>42</v>
      </c>
      <c r="S2440" t="s">
        <v>42</v>
      </c>
      <c r="T2440" t="s">
        <v>43</v>
      </c>
      <c r="U2440" t="s">
        <v>597</v>
      </c>
      <c r="V2440" t="s">
        <v>45</v>
      </c>
      <c r="X2440" t="s">
        <v>17557</v>
      </c>
      <c r="Y2440" t="s">
        <v>17557</v>
      </c>
      <c r="Z2440" t="s">
        <v>132</v>
      </c>
      <c r="AA2440">
        <v>88</v>
      </c>
      <c r="AB2440">
        <v>35</v>
      </c>
      <c r="AC2440">
        <v>21</v>
      </c>
      <c r="AD2440">
        <v>161</v>
      </c>
      <c r="AE2440">
        <v>64</v>
      </c>
      <c r="AF2440">
        <v>92</v>
      </c>
      <c r="AG2440" t="s">
        <v>47</v>
      </c>
      <c r="AH2440" t="s">
        <v>48</v>
      </c>
      <c r="AI2440" t="s">
        <v>97</v>
      </c>
      <c r="AJ2440" t="s">
        <v>98</v>
      </c>
      <c r="AK2440" t="s">
        <v>2549</v>
      </c>
      <c r="AL2440" t="s">
        <v>2550</v>
      </c>
      <c r="AO2440" t="s">
        <v>81</v>
      </c>
      <c r="AP2440" t="s">
        <v>52</v>
      </c>
      <c r="AQ2440" t="s">
        <v>53</v>
      </c>
      <c r="AT2440" t="s">
        <v>53</v>
      </c>
    </row>
    <row r="2441" spans="1:46" x14ac:dyDescent="0.25">
      <c r="A2441">
        <v>2440</v>
      </c>
      <c r="B2441" t="s">
        <v>2322</v>
      </c>
      <c r="C2441">
        <v>45706</v>
      </c>
      <c r="D2441" t="s">
        <v>4466</v>
      </c>
      <c r="E2441" t="s">
        <v>17558</v>
      </c>
      <c r="F2441" t="s">
        <v>17559</v>
      </c>
      <c r="G2441" t="s">
        <v>17560</v>
      </c>
      <c r="H2441" t="s">
        <v>17561</v>
      </c>
      <c r="I2441" t="s">
        <v>17562</v>
      </c>
      <c r="J2441" t="s">
        <v>38</v>
      </c>
      <c r="K2441" t="s">
        <v>17563</v>
      </c>
      <c r="M2441" t="s">
        <v>54</v>
      </c>
      <c r="N2441">
        <v>45430</v>
      </c>
      <c r="O2441" t="s">
        <v>393</v>
      </c>
      <c r="P2441" t="s">
        <v>1447</v>
      </c>
      <c r="Q2441" t="s">
        <v>73</v>
      </c>
      <c r="R2441" t="s">
        <v>42</v>
      </c>
      <c r="S2441" t="s">
        <v>42</v>
      </c>
      <c r="T2441" t="s">
        <v>43</v>
      </c>
      <c r="U2441" t="s">
        <v>44</v>
      </c>
      <c r="V2441" t="s">
        <v>45</v>
      </c>
      <c r="W2441" t="s">
        <v>4466</v>
      </c>
      <c r="X2441" t="s">
        <v>13990</v>
      </c>
      <c r="Y2441" t="s">
        <v>9089</v>
      </c>
      <c r="Z2441" t="s">
        <v>441</v>
      </c>
      <c r="AA2441">
        <v>98</v>
      </c>
      <c r="AB2441" t="s">
        <v>2201</v>
      </c>
      <c r="AC2441">
        <v>28</v>
      </c>
      <c r="AD2441">
        <v>68</v>
      </c>
      <c r="AE2441" t="s">
        <v>17564</v>
      </c>
      <c r="AF2441">
        <v>0</v>
      </c>
      <c r="AG2441" t="s">
        <v>47</v>
      </c>
      <c r="AH2441" t="s">
        <v>76</v>
      </c>
      <c r="AI2441" t="s">
        <v>4661</v>
      </c>
      <c r="AJ2441" t="s">
        <v>4662</v>
      </c>
      <c r="AK2441" t="s">
        <v>2392</v>
      </c>
      <c r="AL2441" t="s">
        <v>2393</v>
      </c>
      <c r="AO2441" t="s">
        <v>51</v>
      </c>
      <c r="AP2441" t="s">
        <v>52</v>
      </c>
      <c r="AQ2441" t="s">
        <v>53</v>
      </c>
      <c r="AT2441" t="s">
        <v>53</v>
      </c>
    </row>
    <row r="2442" spans="1:46" x14ac:dyDescent="0.25">
      <c r="A2442">
        <v>2441</v>
      </c>
      <c r="B2442" t="s">
        <v>37</v>
      </c>
      <c r="C2442">
        <v>45706</v>
      </c>
      <c r="E2442" t="s">
        <v>17565</v>
      </c>
      <c r="F2442" t="s">
        <v>17566</v>
      </c>
      <c r="G2442" t="s">
        <v>17567</v>
      </c>
      <c r="H2442" t="s">
        <v>17568</v>
      </c>
      <c r="I2442" t="s">
        <v>17569</v>
      </c>
      <c r="J2442" t="s">
        <v>38</v>
      </c>
      <c r="K2442" t="s">
        <v>2451</v>
      </c>
      <c r="M2442" t="s">
        <v>39</v>
      </c>
      <c r="N2442">
        <v>36138</v>
      </c>
      <c r="O2442" t="s">
        <v>762</v>
      </c>
      <c r="P2442" t="s">
        <v>2452</v>
      </c>
      <c r="Q2442" t="s">
        <v>73</v>
      </c>
      <c r="R2442" t="s">
        <v>42</v>
      </c>
      <c r="S2442" t="s">
        <v>42</v>
      </c>
      <c r="T2442" t="s">
        <v>43</v>
      </c>
      <c r="U2442" t="s">
        <v>227</v>
      </c>
      <c r="V2442" t="s">
        <v>45</v>
      </c>
      <c r="W2442" t="s">
        <v>17570</v>
      </c>
      <c r="Z2442" t="s">
        <v>58</v>
      </c>
      <c r="AG2442" t="s">
        <v>47</v>
      </c>
      <c r="AH2442" t="s">
        <v>48</v>
      </c>
      <c r="AI2442" t="s">
        <v>108</v>
      </c>
      <c r="AJ2442" t="s">
        <v>109</v>
      </c>
      <c r="AO2442" t="s">
        <v>51</v>
      </c>
      <c r="AP2442" t="s">
        <v>52</v>
      </c>
      <c r="AQ2442" t="s">
        <v>53</v>
      </c>
      <c r="AT2442" t="s">
        <v>53</v>
      </c>
    </row>
    <row r="2443" spans="1:46" x14ac:dyDescent="0.25">
      <c r="A2443">
        <v>2442</v>
      </c>
      <c r="B2443" t="s">
        <v>59</v>
      </c>
      <c r="C2443">
        <v>45706</v>
      </c>
      <c r="E2443" t="s">
        <v>17571</v>
      </c>
      <c r="F2443" t="s">
        <v>17572</v>
      </c>
      <c r="G2443" t="s">
        <v>17573</v>
      </c>
      <c r="H2443" t="s">
        <v>17574</v>
      </c>
      <c r="I2443" t="s">
        <v>17575</v>
      </c>
      <c r="J2443" t="s">
        <v>38</v>
      </c>
      <c r="K2443" t="s">
        <v>17576</v>
      </c>
      <c r="M2443" t="s">
        <v>54</v>
      </c>
      <c r="N2443">
        <v>42236</v>
      </c>
      <c r="O2443" t="s">
        <v>286</v>
      </c>
      <c r="P2443" t="s">
        <v>17577</v>
      </c>
      <c r="Q2443" t="s">
        <v>10945</v>
      </c>
      <c r="R2443" t="s">
        <v>2409</v>
      </c>
      <c r="S2443" t="s">
        <v>42</v>
      </c>
      <c r="T2443" t="s">
        <v>43</v>
      </c>
      <c r="U2443" t="s">
        <v>194</v>
      </c>
      <c r="V2443" t="s">
        <v>45</v>
      </c>
      <c r="X2443" t="s">
        <v>17578</v>
      </c>
      <c r="Y2443" t="s">
        <v>9974</v>
      </c>
      <c r="Z2443" t="s">
        <v>65</v>
      </c>
      <c r="AA2443">
        <v>80</v>
      </c>
      <c r="AB2443">
        <v>36</v>
      </c>
      <c r="AC2443">
        <v>20</v>
      </c>
      <c r="AD2443">
        <v>130</v>
      </c>
      <c r="AE2443">
        <v>24</v>
      </c>
      <c r="AF2443">
        <v>65</v>
      </c>
      <c r="AG2443" t="s">
        <v>591</v>
      </c>
      <c r="AH2443" t="s">
        <v>48</v>
      </c>
      <c r="AI2443" t="s">
        <v>196</v>
      </c>
      <c r="AJ2443" t="s">
        <v>197</v>
      </c>
      <c r="AO2443" t="s">
        <v>68</v>
      </c>
      <c r="AP2443" t="s">
        <v>52</v>
      </c>
      <c r="AQ2443" t="s">
        <v>53</v>
      </c>
      <c r="AT2443" t="s">
        <v>53</v>
      </c>
    </row>
    <row r="2444" spans="1:46" x14ac:dyDescent="0.25">
      <c r="A2444">
        <v>2443</v>
      </c>
      <c r="B2444" t="s">
        <v>37</v>
      </c>
      <c r="C2444">
        <v>45706</v>
      </c>
      <c r="E2444" t="s">
        <v>1640</v>
      </c>
      <c r="F2444" t="s">
        <v>17579</v>
      </c>
      <c r="G2444" t="s">
        <v>1641</v>
      </c>
      <c r="H2444" t="s">
        <v>1642</v>
      </c>
      <c r="I2444" t="s">
        <v>1643</v>
      </c>
      <c r="J2444" t="s">
        <v>1644</v>
      </c>
      <c r="K2444" t="s">
        <v>1645</v>
      </c>
      <c r="M2444" t="s">
        <v>39</v>
      </c>
      <c r="N2444">
        <v>28677</v>
      </c>
      <c r="O2444" t="s">
        <v>1137</v>
      </c>
      <c r="P2444" t="s">
        <v>1646</v>
      </c>
      <c r="Q2444" t="s">
        <v>91</v>
      </c>
      <c r="R2444" t="s">
        <v>42</v>
      </c>
      <c r="S2444" t="s">
        <v>42</v>
      </c>
      <c r="T2444" t="s">
        <v>43</v>
      </c>
      <c r="U2444" t="s">
        <v>173</v>
      </c>
      <c r="V2444" t="s">
        <v>45</v>
      </c>
      <c r="W2444" t="s">
        <v>17580</v>
      </c>
      <c r="Z2444" t="s">
        <v>58</v>
      </c>
      <c r="AG2444" t="s">
        <v>47</v>
      </c>
      <c r="AH2444" t="s">
        <v>48</v>
      </c>
      <c r="AI2444" t="s">
        <v>320</v>
      </c>
      <c r="AJ2444" t="s">
        <v>321</v>
      </c>
      <c r="AK2444" t="s">
        <v>97</v>
      </c>
      <c r="AL2444" t="s">
        <v>98</v>
      </c>
      <c r="AM2444" t="s">
        <v>5093</v>
      </c>
      <c r="AN2444" t="s">
        <v>5094</v>
      </c>
      <c r="AO2444" t="s">
        <v>51</v>
      </c>
      <c r="AP2444" t="s">
        <v>52</v>
      </c>
      <c r="AQ2444" t="s">
        <v>53</v>
      </c>
      <c r="AT2444" t="s">
        <v>53</v>
      </c>
    </row>
    <row r="2445" spans="1:46" x14ac:dyDescent="0.25">
      <c r="A2445">
        <v>2444</v>
      </c>
      <c r="B2445" t="s">
        <v>69</v>
      </c>
      <c r="C2445">
        <v>45706</v>
      </c>
      <c r="E2445" t="s">
        <v>17581</v>
      </c>
      <c r="F2445" t="s">
        <v>17582</v>
      </c>
      <c r="G2445" t="s">
        <v>17583</v>
      </c>
      <c r="H2445" t="s">
        <v>53</v>
      </c>
      <c r="I2445" t="s">
        <v>17584</v>
      </c>
      <c r="J2445" t="s">
        <v>17585</v>
      </c>
      <c r="K2445" t="s">
        <v>70</v>
      </c>
      <c r="M2445" t="s">
        <v>39</v>
      </c>
      <c r="N2445">
        <v>22028</v>
      </c>
      <c r="O2445" t="s">
        <v>198</v>
      </c>
      <c r="P2445" t="s">
        <v>1059</v>
      </c>
      <c r="Q2445" t="s">
        <v>56</v>
      </c>
      <c r="R2445" t="s">
        <v>42</v>
      </c>
      <c r="S2445" t="s">
        <v>42</v>
      </c>
      <c r="T2445" t="s">
        <v>43</v>
      </c>
      <c r="U2445" t="s">
        <v>74</v>
      </c>
      <c r="V2445" t="s">
        <v>45</v>
      </c>
      <c r="X2445" t="s">
        <v>17586</v>
      </c>
      <c r="Y2445" t="s">
        <v>17586</v>
      </c>
      <c r="Z2445" t="s">
        <v>201</v>
      </c>
      <c r="AA2445">
        <v>83</v>
      </c>
      <c r="AB2445">
        <v>35</v>
      </c>
      <c r="AC2445">
        <v>21</v>
      </c>
      <c r="AD2445">
        <v>156</v>
      </c>
      <c r="AE2445">
        <v>63</v>
      </c>
      <c r="AF2445">
        <v>83</v>
      </c>
      <c r="AG2445" t="s">
        <v>47</v>
      </c>
      <c r="AH2445" t="s">
        <v>76</v>
      </c>
      <c r="AI2445" t="s">
        <v>2601</v>
      </c>
      <c r="AJ2445" t="s">
        <v>2602</v>
      </c>
      <c r="AO2445" t="s">
        <v>81</v>
      </c>
      <c r="AP2445" t="s">
        <v>52</v>
      </c>
      <c r="AQ2445" t="s">
        <v>53</v>
      </c>
      <c r="AT2445" t="s">
        <v>53</v>
      </c>
    </row>
    <row r="2446" spans="1:46" x14ac:dyDescent="0.25">
      <c r="A2446">
        <v>2445</v>
      </c>
      <c r="B2446" t="s">
        <v>37</v>
      </c>
      <c r="C2446">
        <v>45706</v>
      </c>
      <c r="E2446" t="s">
        <v>17587</v>
      </c>
      <c r="F2446" t="s">
        <v>17588</v>
      </c>
      <c r="G2446" t="s">
        <v>17589</v>
      </c>
      <c r="H2446" t="s">
        <v>17590</v>
      </c>
      <c r="I2446" t="s">
        <v>17591</v>
      </c>
      <c r="J2446" t="s">
        <v>38</v>
      </c>
      <c r="M2446" t="s">
        <v>39</v>
      </c>
      <c r="N2446">
        <v>27539</v>
      </c>
      <c r="O2446" t="s">
        <v>460</v>
      </c>
      <c r="P2446" t="s">
        <v>1663</v>
      </c>
      <c r="Q2446" t="s">
        <v>233</v>
      </c>
      <c r="R2446" t="s">
        <v>234</v>
      </c>
      <c r="S2446" t="s">
        <v>42</v>
      </c>
      <c r="T2446" t="s">
        <v>43</v>
      </c>
      <c r="U2446" t="s">
        <v>74</v>
      </c>
      <c r="V2446" t="s">
        <v>45</v>
      </c>
      <c r="W2446" t="s">
        <v>17592</v>
      </c>
      <c r="X2446" t="s">
        <v>17593</v>
      </c>
      <c r="Y2446" t="s">
        <v>17594</v>
      </c>
      <c r="Z2446" t="s">
        <v>694</v>
      </c>
      <c r="AA2446">
        <v>78</v>
      </c>
      <c r="AB2446">
        <v>36</v>
      </c>
      <c r="AC2446">
        <v>20</v>
      </c>
      <c r="AD2446">
        <v>156</v>
      </c>
      <c r="AE2446">
        <v>67</v>
      </c>
      <c r="AF2446">
        <v>0</v>
      </c>
      <c r="AG2446" t="s">
        <v>47</v>
      </c>
      <c r="AH2446" t="s">
        <v>48</v>
      </c>
      <c r="AI2446" t="s">
        <v>17595</v>
      </c>
      <c r="AJ2446" t="s">
        <v>17596</v>
      </c>
      <c r="AO2446" t="s">
        <v>51</v>
      </c>
      <c r="AP2446" t="s">
        <v>52</v>
      </c>
      <c r="AQ2446" t="s">
        <v>53</v>
      </c>
      <c r="AT2446" t="s">
        <v>53</v>
      </c>
    </row>
    <row r="2447" spans="1:46" x14ac:dyDescent="0.25">
      <c r="A2447">
        <v>2446</v>
      </c>
      <c r="B2447" t="s">
        <v>170</v>
      </c>
      <c r="C2447">
        <v>45706</v>
      </c>
      <c r="E2447" t="s">
        <v>17597</v>
      </c>
      <c r="F2447" t="s">
        <v>17598</v>
      </c>
      <c r="H2447" t="s">
        <v>17599</v>
      </c>
      <c r="I2447" t="s">
        <v>17600</v>
      </c>
      <c r="J2447" t="s">
        <v>38</v>
      </c>
      <c r="M2447" t="s">
        <v>54</v>
      </c>
      <c r="N2447">
        <v>34298</v>
      </c>
      <c r="O2447" t="s">
        <v>580</v>
      </c>
      <c r="P2447" t="s">
        <v>1978</v>
      </c>
      <c r="Q2447" t="s">
        <v>91</v>
      </c>
      <c r="R2447" t="s">
        <v>42</v>
      </c>
      <c r="S2447" t="s">
        <v>42</v>
      </c>
      <c r="T2447" t="s">
        <v>43</v>
      </c>
      <c r="U2447" t="s">
        <v>167</v>
      </c>
      <c r="V2447" t="s">
        <v>45</v>
      </c>
      <c r="W2447" t="s">
        <v>17601</v>
      </c>
      <c r="Z2447" t="s">
        <v>58</v>
      </c>
      <c r="AG2447" t="s">
        <v>47</v>
      </c>
      <c r="AH2447" t="s">
        <v>48</v>
      </c>
      <c r="AI2447" t="s">
        <v>2073</v>
      </c>
      <c r="AJ2447" t="s">
        <v>2074</v>
      </c>
      <c r="AO2447" t="s">
        <v>177</v>
      </c>
      <c r="AP2447" t="s">
        <v>52</v>
      </c>
      <c r="AQ2447" t="s">
        <v>553</v>
      </c>
      <c r="AT2447" t="s">
        <v>53</v>
      </c>
    </row>
    <row r="2448" spans="1:46" x14ac:dyDescent="0.25">
      <c r="A2448">
        <v>2447</v>
      </c>
      <c r="B2448" t="s">
        <v>170</v>
      </c>
      <c r="C2448">
        <v>45706</v>
      </c>
      <c r="E2448" t="s">
        <v>6109</v>
      </c>
      <c r="F2448" t="s">
        <v>11704</v>
      </c>
      <c r="G2448" t="s">
        <v>11705</v>
      </c>
      <c r="H2448" t="s">
        <v>53</v>
      </c>
      <c r="I2448" t="s">
        <v>53</v>
      </c>
      <c r="J2448" t="s">
        <v>38</v>
      </c>
      <c r="M2448" t="s">
        <v>39</v>
      </c>
      <c r="N2448">
        <v>41023</v>
      </c>
      <c r="O2448" t="s">
        <v>60</v>
      </c>
      <c r="P2448" t="s">
        <v>430</v>
      </c>
      <c r="Q2448" t="s">
        <v>56</v>
      </c>
      <c r="R2448" t="s">
        <v>42</v>
      </c>
      <c r="S2448" t="s">
        <v>42</v>
      </c>
      <c r="T2448" t="s">
        <v>43</v>
      </c>
      <c r="U2448" t="s">
        <v>194</v>
      </c>
      <c r="V2448" t="s">
        <v>45</v>
      </c>
      <c r="Z2448" t="s">
        <v>58</v>
      </c>
      <c r="AH2448" t="s">
        <v>48</v>
      </c>
      <c r="AI2448" t="s">
        <v>641</v>
      </c>
      <c r="AJ2448" t="s">
        <v>642</v>
      </c>
      <c r="AO2448" t="s">
        <v>177</v>
      </c>
      <c r="AP2448" t="s">
        <v>52</v>
      </c>
      <c r="AQ2448" t="s">
        <v>643</v>
      </c>
      <c r="AT2448" t="s">
        <v>53</v>
      </c>
    </row>
    <row r="2449" spans="1:46" x14ac:dyDescent="0.25">
      <c r="A2449">
        <v>2448</v>
      </c>
      <c r="B2449" t="s">
        <v>69</v>
      </c>
      <c r="C2449">
        <v>45706</v>
      </c>
      <c r="E2449" t="s">
        <v>17602</v>
      </c>
      <c r="F2449" t="s">
        <v>17603</v>
      </c>
      <c r="G2449" t="s">
        <v>17604</v>
      </c>
      <c r="H2449" t="s">
        <v>17605</v>
      </c>
      <c r="I2449" t="s">
        <v>17606</v>
      </c>
      <c r="J2449" t="s">
        <v>38</v>
      </c>
      <c r="K2449" t="s">
        <v>70</v>
      </c>
      <c r="M2449" t="s">
        <v>54</v>
      </c>
      <c r="N2449">
        <v>21367</v>
      </c>
      <c r="O2449" t="s">
        <v>833</v>
      </c>
      <c r="P2449" t="s">
        <v>3617</v>
      </c>
      <c r="Q2449" t="s">
        <v>91</v>
      </c>
      <c r="R2449" t="s">
        <v>42</v>
      </c>
      <c r="S2449" t="s">
        <v>42</v>
      </c>
      <c r="T2449" t="s">
        <v>43</v>
      </c>
      <c r="U2449" t="s">
        <v>200</v>
      </c>
      <c r="V2449" t="s">
        <v>45</v>
      </c>
      <c r="W2449" t="s">
        <v>17607</v>
      </c>
      <c r="X2449" t="s">
        <v>17608</v>
      </c>
      <c r="Y2449" t="s">
        <v>17608</v>
      </c>
      <c r="Z2449" t="s">
        <v>539</v>
      </c>
      <c r="AA2449">
        <v>82</v>
      </c>
      <c r="AB2449">
        <v>35</v>
      </c>
      <c r="AC2449">
        <v>21</v>
      </c>
      <c r="AD2449">
        <v>173</v>
      </c>
      <c r="AE2449">
        <v>63</v>
      </c>
      <c r="AF2449">
        <v>88</v>
      </c>
      <c r="AG2449" t="s">
        <v>47</v>
      </c>
      <c r="AH2449" t="s">
        <v>48</v>
      </c>
      <c r="AI2449" t="s">
        <v>4462</v>
      </c>
      <c r="AJ2449" t="s">
        <v>4463</v>
      </c>
      <c r="AO2449" t="s">
        <v>81</v>
      </c>
      <c r="AP2449" t="s">
        <v>52</v>
      </c>
      <c r="AQ2449" t="s">
        <v>53</v>
      </c>
      <c r="AT2449" t="s">
        <v>53</v>
      </c>
    </row>
    <row r="2450" spans="1:46" x14ac:dyDescent="0.25">
      <c r="A2450">
        <v>2449</v>
      </c>
      <c r="B2450" t="s">
        <v>69</v>
      </c>
      <c r="C2450">
        <v>45706</v>
      </c>
      <c r="E2450" t="s">
        <v>13239</v>
      </c>
      <c r="F2450" t="s">
        <v>13240</v>
      </c>
      <c r="H2450" t="s">
        <v>13241</v>
      </c>
      <c r="I2450" t="s">
        <v>13242</v>
      </c>
      <c r="J2450" t="s">
        <v>38</v>
      </c>
      <c r="K2450" t="s">
        <v>70</v>
      </c>
      <c r="L2450">
        <v>81349533777</v>
      </c>
      <c r="M2450" t="s">
        <v>54</v>
      </c>
      <c r="N2450">
        <v>14789</v>
      </c>
      <c r="O2450" t="s">
        <v>1704</v>
      </c>
      <c r="P2450" t="s">
        <v>13243</v>
      </c>
      <c r="Q2450" t="s">
        <v>131</v>
      </c>
      <c r="R2450" t="s">
        <v>42</v>
      </c>
      <c r="S2450" t="s">
        <v>42</v>
      </c>
      <c r="T2450" t="s">
        <v>43</v>
      </c>
      <c r="U2450" t="s">
        <v>200</v>
      </c>
      <c r="V2450" t="s">
        <v>45</v>
      </c>
      <c r="X2450" t="s">
        <v>17609</v>
      </c>
      <c r="Y2450" t="s">
        <v>17609</v>
      </c>
      <c r="Z2450" t="s">
        <v>319</v>
      </c>
      <c r="AA2450">
        <v>82</v>
      </c>
      <c r="AB2450">
        <v>35</v>
      </c>
      <c r="AC2450">
        <v>21</v>
      </c>
      <c r="AD2450">
        <v>162</v>
      </c>
      <c r="AE2450">
        <v>63</v>
      </c>
      <c r="AF2450">
        <v>88</v>
      </c>
      <c r="AG2450" t="s">
        <v>94</v>
      </c>
      <c r="AH2450" t="s">
        <v>48</v>
      </c>
      <c r="AI2450" t="s">
        <v>451</v>
      </c>
      <c r="AJ2450" t="s">
        <v>452</v>
      </c>
      <c r="AO2450" t="s">
        <v>81</v>
      </c>
      <c r="AP2450" t="s">
        <v>52</v>
      </c>
      <c r="AT2450" t="s">
        <v>53</v>
      </c>
    </row>
    <row r="2451" spans="1:46" x14ac:dyDescent="0.25">
      <c r="A2451">
        <v>2450</v>
      </c>
      <c r="B2451" t="s">
        <v>59</v>
      </c>
      <c r="C2451">
        <v>45706</v>
      </c>
      <c r="E2451" t="s">
        <v>17610</v>
      </c>
      <c r="F2451" t="s">
        <v>17611</v>
      </c>
      <c r="G2451" t="s">
        <v>17612</v>
      </c>
      <c r="H2451" t="s">
        <v>17613</v>
      </c>
      <c r="I2451" t="s">
        <v>53</v>
      </c>
      <c r="J2451" t="s">
        <v>38</v>
      </c>
      <c r="K2451" t="s">
        <v>17614</v>
      </c>
      <c r="M2451" t="s">
        <v>39</v>
      </c>
      <c r="N2451">
        <v>44238</v>
      </c>
      <c r="O2451" t="s">
        <v>86</v>
      </c>
      <c r="P2451" t="s">
        <v>592</v>
      </c>
      <c r="Q2451" t="s">
        <v>41</v>
      </c>
      <c r="R2451" t="s">
        <v>42</v>
      </c>
      <c r="S2451" t="s">
        <v>42</v>
      </c>
      <c r="T2451" t="s">
        <v>43</v>
      </c>
      <c r="U2451" t="s">
        <v>44</v>
      </c>
      <c r="V2451" t="s">
        <v>45</v>
      </c>
      <c r="W2451" t="s">
        <v>17615</v>
      </c>
      <c r="X2451" t="s">
        <v>17616</v>
      </c>
      <c r="Y2451" t="s">
        <v>16579</v>
      </c>
      <c r="Z2451" t="s">
        <v>65</v>
      </c>
      <c r="AA2451">
        <v>102</v>
      </c>
      <c r="AB2451">
        <v>36</v>
      </c>
      <c r="AC2451">
        <v>23</v>
      </c>
      <c r="AD2451">
        <v>100</v>
      </c>
      <c r="AE2451">
        <v>13</v>
      </c>
      <c r="AF2451">
        <v>50</v>
      </c>
      <c r="AG2451" t="s">
        <v>47</v>
      </c>
      <c r="AH2451" t="s">
        <v>48</v>
      </c>
      <c r="AI2451" t="s">
        <v>49</v>
      </c>
      <c r="AJ2451" t="s">
        <v>50</v>
      </c>
      <c r="AO2451" t="s">
        <v>68</v>
      </c>
      <c r="AP2451" t="s">
        <v>52</v>
      </c>
      <c r="AQ2451" t="s">
        <v>53</v>
      </c>
      <c r="AT2451" t="s">
        <v>53</v>
      </c>
    </row>
    <row r="2452" spans="1:46" x14ac:dyDescent="0.25">
      <c r="A2452">
        <v>2451</v>
      </c>
      <c r="B2452" t="s">
        <v>37</v>
      </c>
      <c r="C2452">
        <v>45706</v>
      </c>
      <c r="E2452" t="s">
        <v>17617</v>
      </c>
      <c r="F2452" t="s">
        <v>17618</v>
      </c>
      <c r="G2452" t="s">
        <v>17619</v>
      </c>
      <c r="H2452" t="s">
        <v>17620</v>
      </c>
      <c r="I2452" t="s">
        <v>17621</v>
      </c>
      <c r="J2452" t="s">
        <v>38</v>
      </c>
      <c r="K2452" t="s">
        <v>17622</v>
      </c>
      <c r="M2452" t="s">
        <v>39</v>
      </c>
      <c r="N2452">
        <v>31549</v>
      </c>
      <c r="O2452" t="s">
        <v>918</v>
      </c>
      <c r="P2452" t="s">
        <v>17623</v>
      </c>
      <c r="Q2452" t="s">
        <v>73</v>
      </c>
      <c r="R2452" t="s">
        <v>42</v>
      </c>
      <c r="S2452" t="s">
        <v>42</v>
      </c>
      <c r="T2452" t="s">
        <v>43</v>
      </c>
      <c r="U2452" t="s">
        <v>227</v>
      </c>
      <c r="V2452" t="s">
        <v>45</v>
      </c>
      <c r="W2452" t="s">
        <v>17624</v>
      </c>
      <c r="X2452" t="s">
        <v>17625</v>
      </c>
      <c r="Y2452" t="s">
        <v>5193</v>
      </c>
      <c r="Z2452" t="s">
        <v>17626</v>
      </c>
      <c r="AA2452">
        <v>78</v>
      </c>
      <c r="AB2452">
        <v>36</v>
      </c>
      <c r="AC2452">
        <v>20</v>
      </c>
      <c r="AD2452">
        <v>150</v>
      </c>
      <c r="AE2452">
        <v>55</v>
      </c>
      <c r="AF2452">
        <v>0</v>
      </c>
      <c r="AG2452" t="s">
        <v>47</v>
      </c>
      <c r="AH2452" t="s">
        <v>48</v>
      </c>
      <c r="AI2452" t="s">
        <v>212</v>
      </c>
      <c r="AJ2452" t="s">
        <v>213</v>
      </c>
      <c r="AO2452" t="s">
        <v>51</v>
      </c>
      <c r="AP2452" t="s">
        <v>52</v>
      </c>
      <c r="AQ2452" t="s">
        <v>53</v>
      </c>
      <c r="AT2452" t="s">
        <v>53</v>
      </c>
    </row>
    <row r="2453" spans="1:46" x14ac:dyDescent="0.25">
      <c r="A2453">
        <v>2452</v>
      </c>
      <c r="B2453" t="s">
        <v>37</v>
      </c>
      <c r="C2453">
        <v>45706</v>
      </c>
      <c r="E2453" t="s">
        <v>5537</v>
      </c>
      <c r="F2453" t="s">
        <v>17627</v>
      </c>
      <c r="G2453" t="s">
        <v>5538</v>
      </c>
      <c r="H2453" t="s">
        <v>5539</v>
      </c>
      <c r="I2453" t="s">
        <v>5540</v>
      </c>
      <c r="J2453" t="s">
        <v>38</v>
      </c>
      <c r="M2453" t="s">
        <v>39</v>
      </c>
      <c r="N2453">
        <v>28258</v>
      </c>
      <c r="O2453" t="s">
        <v>801</v>
      </c>
      <c r="P2453" t="s">
        <v>5541</v>
      </c>
      <c r="Q2453" t="s">
        <v>73</v>
      </c>
      <c r="R2453" t="s">
        <v>42</v>
      </c>
      <c r="S2453" t="s">
        <v>42</v>
      </c>
      <c r="T2453" t="s">
        <v>43</v>
      </c>
      <c r="U2453" t="s">
        <v>191</v>
      </c>
      <c r="V2453" t="s">
        <v>45</v>
      </c>
      <c r="W2453" t="s">
        <v>17628</v>
      </c>
      <c r="X2453" t="s">
        <v>3537</v>
      </c>
      <c r="Y2453" t="s">
        <v>5193</v>
      </c>
      <c r="Z2453" t="s">
        <v>17629</v>
      </c>
      <c r="AA2453">
        <v>78</v>
      </c>
      <c r="AB2453">
        <v>36</v>
      </c>
      <c r="AC2453">
        <v>20</v>
      </c>
      <c r="AD2453">
        <v>153</v>
      </c>
      <c r="AE2453">
        <v>62</v>
      </c>
      <c r="AF2453">
        <v>0</v>
      </c>
      <c r="AG2453" t="s">
        <v>47</v>
      </c>
      <c r="AH2453" t="s">
        <v>48</v>
      </c>
      <c r="AI2453" t="s">
        <v>482</v>
      </c>
      <c r="AJ2453" t="s">
        <v>483</v>
      </c>
      <c r="AO2453" t="s">
        <v>51</v>
      </c>
      <c r="AP2453" t="s">
        <v>52</v>
      </c>
      <c r="AQ2453" t="s">
        <v>53</v>
      </c>
      <c r="AT2453" t="s">
        <v>53</v>
      </c>
    </row>
    <row r="2454" spans="1:46" x14ac:dyDescent="0.25">
      <c r="A2454">
        <v>2453</v>
      </c>
      <c r="B2454" t="s">
        <v>69</v>
      </c>
      <c r="C2454">
        <v>45706</v>
      </c>
      <c r="E2454" t="s">
        <v>521</v>
      </c>
      <c r="F2454" t="s">
        <v>17630</v>
      </c>
      <c r="G2454" t="s">
        <v>4843</v>
      </c>
      <c r="H2454" t="s">
        <v>4844</v>
      </c>
      <c r="I2454" t="s">
        <v>4845</v>
      </c>
      <c r="J2454" t="s">
        <v>4846</v>
      </c>
      <c r="K2454" t="s">
        <v>4847</v>
      </c>
      <c r="M2454" t="s">
        <v>39</v>
      </c>
      <c r="N2454">
        <v>21105</v>
      </c>
      <c r="O2454" t="s">
        <v>371</v>
      </c>
      <c r="P2454" t="s">
        <v>1098</v>
      </c>
      <c r="Q2454" t="s">
        <v>56</v>
      </c>
      <c r="R2454" t="s">
        <v>42</v>
      </c>
      <c r="S2454" t="s">
        <v>42</v>
      </c>
      <c r="T2454" t="s">
        <v>43</v>
      </c>
      <c r="U2454" t="s">
        <v>755</v>
      </c>
      <c r="V2454" t="s">
        <v>45</v>
      </c>
      <c r="X2454" t="s">
        <v>17631</v>
      </c>
      <c r="Y2454" t="s">
        <v>17632</v>
      </c>
      <c r="Z2454" t="s">
        <v>1124</v>
      </c>
      <c r="AA2454">
        <v>80</v>
      </c>
      <c r="AB2454">
        <v>35</v>
      </c>
      <c r="AC2454">
        <v>21</v>
      </c>
      <c r="AD2454">
        <v>151</v>
      </c>
      <c r="AE2454">
        <v>56</v>
      </c>
      <c r="AF2454">
        <v>83</v>
      </c>
      <c r="AG2454" t="s">
        <v>47</v>
      </c>
      <c r="AH2454" t="s">
        <v>48</v>
      </c>
      <c r="AI2454" t="s">
        <v>97</v>
      </c>
      <c r="AJ2454" t="s">
        <v>98</v>
      </c>
      <c r="AK2454" t="s">
        <v>108</v>
      </c>
      <c r="AL2454" t="s">
        <v>109</v>
      </c>
      <c r="AM2454" t="s">
        <v>968</v>
      </c>
      <c r="AN2454" t="s">
        <v>969</v>
      </c>
      <c r="AO2454" t="s">
        <v>81</v>
      </c>
      <c r="AP2454" t="s">
        <v>52</v>
      </c>
      <c r="AQ2454" t="s">
        <v>53</v>
      </c>
      <c r="AT2454" t="s">
        <v>53</v>
      </c>
    </row>
    <row r="2455" spans="1:46" x14ac:dyDescent="0.25">
      <c r="A2455">
        <v>2454</v>
      </c>
      <c r="B2455" t="s">
        <v>59</v>
      </c>
      <c r="C2455">
        <v>45706</v>
      </c>
      <c r="E2455" t="s">
        <v>17633</v>
      </c>
      <c r="F2455" t="s">
        <v>17634</v>
      </c>
      <c r="H2455" t="s">
        <v>17635</v>
      </c>
      <c r="I2455" t="s">
        <v>17636</v>
      </c>
      <c r="J2455" t="s">
        <v>38</v>
      </c>
      <c r="M2455" t="s">
        <v>54</v>
      </c>
      <c r="N2455">
        <v>42283</v>
      </c>
      <c r="O2455" t="s">
        <v>286</v>
      </c>
      <c r="P2455" t="s">
        <v>5342</v>
      </c>
      <c r="Q2455" t="s">
        <v>41</v>
      </c>
      <c r="R2455" t="s">
        <v>42</v>
      </c>
      <c r="S2455" t="s">
        <v>42</v>
      </c>
      <c r="T2455" t="s">
        <v>43</v>
      </c>
      <c r="U2455" t="s">
        <v>194</v>
      </c>
      <c r="V2455" t="s">
        <v>45</v>
      </c>
      <c r="X2455" t="s">
        <v>17637</v>
      </c>
      <c r="Y2455" t="s">
        <v>10860</v>
      </c>
      <c r="Z2455" t="s">
        <v>65</v>
      </c>
      <c r="AA2455">
        <v>88</v>
      </c>
      <c r="AB2455">
        <v>36</v>
      </c>
      <c r="AC2455">
        <v>20</v>
      </c>
      <c r="AD2455">
        <v>137</v>
      </c>
      <c r="AE2455">
        <v>38</v>
      </c>
      <c r="AF2455">
        <v>67</v>
      </c>
      <c r="AG2455" t="s">
        <v>47</v>
      </c>
      <c r="AH2455" t="s">
        <v>48</v>
      </c>
      <c r="AI2455" t="s">
        <v>196</v>
      </c>
      <c r="AJ2455" t="s">
        <v>197</v>
      </c>
      <c r="AO2455" t="s">
        <v>68</v>
      </c>
      <c r="AP2455" t="s">
        <v>52</v>
      </c>
      <c r="AQ2455" t="s">
        <v>53</v>
      </c>
      <c r="AT2455" t="s">
        <v>53</v>
      </c>
    </row>
    <row r="2456" spans="1:46" x14ac:dyDescent="0.25">
      <c r="A2456">
        <v>2455</v>
      </c>
      <c r="B2456" t="s">
        <v>2322</v>
      </c>
      <c r="C2456">
        <v>45706</v>
      </c>
      <c r="D2456" t="s">
        <v>2323</v>
      </c>
      <c r="E2456" t="s">
        <v>5198</v>
      </c>
      <c r="F2456" t="s">
        <v>17638</v>
      </c>
      <c r="H2456" t="s">
        <v>5199</v>
      </c>
      <c r="I2456" t="s">
        <v>5200</v>
      </c>
      <c r="J2456" t="s">
        <v>38</v>
      </c>
      <c r="K2456" t="s">
        <v>4803</v>
      </c>
      <c r="M2456" t="s">
        <v>54</v>
      </c>
      <c r="N2456">
        <v>45556</v>
      </c>
      <c r="O2456" t="s">
        <v>393</v>
      </c>
      <c r="P2456" t="s">
        <v>5201</v>
      </c>
      <c r="Q2456" t="s">
        <v>91</v>
      </c>
      <c r="R2456" t="s">
        <v>42</v>
      </c>
      <c r="S2456" t="s">
        <v>42</v>
      </c>
      <c r="T2456" t="s">
        <v>43</v>
      </c>
      <c r="U2456" t="s">
        <v>44</v>
      </c>
      <c r="V2456" t="s">
        <v>45</v>
      </c>
      <c r="Z2456" t="s">
        <v>58</v>
      </c>
      <c r="AG2456" t="s">
        <v>47</v>
      </c>
      <c r="AH2456" t="s">
        <v>76</v>
      </c>
      <c r="AI2456" t="s">
        <v>2324</v>
      </c>
      <c r="AJ2456" t="s">
        <v>2325</v>
      </c>
      <c r="AO2456" t="s">
        <v>51</v>
      </c>
      <c r="AP2456" t="s">
        <v>52</v>
      </c>
      <c r="AQ2456" t="s">
        <v>53</v>
      </c>
      <c r="AT2456" t="s">
        <v>53</v>
      </c>
    </row>
    <row r="2457" spans="1:46" x14ac:dyDescent="0.25">
      <c r="A2457">
        <v>2456</v>
      </c>
      <c r="B2457" t="s">
        <v>37</v>
      </c>
      <c r="C2457">
        <v>45706</v>
      </c>
      <c r="E2457" t="s">
        <v>17639</v>
      </c>
      <c r="F2457" t="s">
        <v>17640</v>
      </c>
      <c r="G2457" t="s">
        <v>17641</v>
      </c>
      <c r="H2457" t="s">
        <v>17642</v>
      </c>
      <c r="I2457" t="s">
        <v>17643</v>
      </c>
      <c r="J2457" t="s">
        <v>38</v>
      </c>
      <c r="M2457" t="s">
        <v>39</v>
      </c>
      <c r="N2457">
        <v>23801</v>
      </c>
      <c r="O2457" t="s">
        <v>104</v>
      </c>
      <c r="P2457" t="s">
        <v>17644</v>
      </c>
      <c r="Q2457" t="s">
        <v>131</v>
      </c>
      <c r="R2457" t="s">
        <v>42</v>
      </c>
      <c r="S2457" t="s">
        <v>42</v>
      </c>
      <c r="T2457" t="s">
        <v>43</v>
      </c>
      <c r="U2457" t="s">
        <v>3970</v>
      </c>
      <c r="V2457" t="s">
        <v>45</v>
      </c>
      <c r="W2457" t="s">
        <v>17645</v>
      </c>
      <c r="X2457" t="s">
        <v>17646</v>
      </c>
      <c r="Y2457" t="s">
        <v>17647</v>
      </c>
      <c r="Z2457" t="s">
        <v>17648</v>
      </c>
      <c r="AA2457">
        <v>78</v>
      </c>
      <c r="AB2457">
        <v>36</v>
      </c>
      <c r="AC2457">
        <v>20</v>
      </c>
      <c r="AD2457">
        <v>151</v>
      </c>
      <c r="AE2457">
        <v>56</v>
      </c>
      <c r="AF2457">
        <v>0</v>
      </c>
      <c r="AG2457" t="s">
        <v>47</v>
      </c>
      <c r="AH2457" t="s">
        <v>48</v>
      </c>
      <c r="AI2457" t="s">
        <v>320</v>
      </c>
      <c r="AJ2457" t="s">
        <v>321</v>
      </c>
      <c r="AK2457" t="s">
        <v>97</v>
      </c>
      <c r="AL2457" t="s">
        <v>98</v>
      </c>
      <c r="AO2457" t="s">
        <v>51</v>
      </c>
      <c r="AP2457" t="s">
        <v>52</v>
      </c>
      <c r="AQ2457" t="s">
        <v>53</v>
      </c>
      <c r="AT2457" t="s">
        <v>53</v>
      </c>
    </row>
    <row r="2458" spans="1:46" x14ac:dyDescent="0.25">
      <c r="A2458">
        <v>2457</v>
      </c>
      <c r="B2458" t="s">
        <v>148</v>
      </c>
      <c r="C2458">
        <v>45706</v>
      </c>
      <c r="E2458" t="s">
        <v>4909</v>
      </c>
      <c r="F2458" t="s">
        <v>17257</v>
      </c>
      <c r="G2458" t="s">
        <v>4910</v>
      </c>
      <c r="H2458" t="s">
        <v>4911</v>
      </c>
      <c r="I2458" t="s">
        <v>4912</v>
      </c>
      <c r="J2458" t="s">
        <v>38</v>
      </c>
      <c r="K2458" t="s">
        <v>4913</v>
      </c>
      <c r="M2458" t="s">
        <v>39</v>
      </c>
      <c r="N2458">
        <v>32396</v>
      </c>
      <c r="O2458" t="s">
        <v>738</v>
      </c>
      <c r="P2458" t="s">
        <v>1556</v>
      </c>
      <c r="Q2458" t="s">
        <v>73</v>
      </c>
      <c r="R2458" t="s">
        <v>42</v>
      </c>
      <c r="S2458" t="s">
        <v>42</v>
      </c>
      <c r="T2458" t="s">
        <v>43</v>
      </c>
      <c r="U2458" t="s">
        <v>173</v>
      </c>
      <c r="V2458" t="s">
        <v>45</v>
      </c>
      <c r="W2458" t="s">
        <v>17649</v>
      </c>
      <c r="X2458" t="s">
        <v>17650</v>
      </c>
      <c r="Y2458" t="s">
        <v>17651</v>
      </c>
      <c r="Z2458" t="s">
        <v>46</v>
      </c>
      <c r="AA2458">
        <v>84</v>
      </c>
      <c r="AB2458">
        <v>37</v>
      </c>
      <c r="AC2458">
        <v>20</v>
      </c>
      <c r="AD2458">
        <v>159</v>
      </c>
      <c r="AE2458">
        <v>52</v>
      </c>
      <c r="AF2458">
        <v>0</v>
      </c>
      <c r="AG2458" t="s">
        <v>47</v>
      </c>
      <c r="AH2458" t="s">
        <v>48</v>
      </c>
      <c r="AI2458" t="s">
        <v>1052</v>
      </c>
      <c r="AJ2458" t="s">
        <v>1053</v>
      </c>
      <c r="AO2458" t="s">
        <v>68</v>
      </c>
      <c r="AP2458" t="s">
        <v>52</v>
      </c>
      <c r="AQ2458" t="s">
        <v>53</v>
      </c>
      <c r="AT2458" t="s">
        <v>53</v>
      </c>
    </row>
    <row r="2459" spans="1:46" x14ac:dyDescent="0.25">
      <c r="A2459">
        <v>2458</v>
      </c>
      <c r="B2459" t="s">
        <v>2322</v>
      </c>
      <c r="C2459">
        <v>45706</v>
      </c>
      <c r="D2459" t="s">
        <v>4194</v>
      </c>
      <c r="E2459" t="s">
        <v>17652</v>
      </c>
      <c r="F2459" t="s">
        <v>17653</v>
      </c>
      <c r="G2459" t="s">
        <v>17654</v>
      </c>
      <c r="H2459" t="s">
        <v>53</v>
      </c>
      <c r="I2459" t="s">
        <v>53</v>
      </c>
      <c r="J2459" t="s">
        <v>38</v>
      </c>
      <c r="K2459" t="s">
        <v>17655</v>
      </c>
      <c r="M2459" t="s">
        <v>39</v>
      </c>
      <c r="N2459">
        <v>45340</v>
      </c>
      <c r="O2459" t="s">
        <v>1091</v>
      </c>
      <c r="P2459" t="s">
        <v>1447</v>
      </c>
      <c r="Q2459" t="s">
        <v>56</v>
      </c>
      <c r="R2459" t="s">
        <v>42</v>
      </c>
      <c r="S2459" t="s">
        <v>42</v>
      </c>
      <c r="T2459" t="s">
        <v>43</v>
      </c>
      <c r="U2459" t="s">
        <v>44</v>
      </c>
      <c r="V2459" t="s">
        <v>45</v>
      </c>
      <c r="X2459" t="s">
        <v>17656</v>
      </c>
      <c r="Y2459" t="s">
        <v>8618</v>
      </c>
      <c r="Z2459" t="s">
        <v>441</v>
      </c>
      <c r="AA2459">
        <v>86</v>
      </c>
      <c r="AB2459">
        <v>36</v>
      </c>
      <c r="AC2459">
        <v>28</v>
      </c>
      <c r="AD2459">
        <v>69</v>
      </c>
      <c r="AE2459" t="s">
        <v>5214</v>
      </c>
      <c r="AF2459">
        <v>0</v>
      </c>
      <c r="AH2459" t="s">
        <v>76</v>
      </c>
      <c r="AI2459" t="s">
        <v>2394</v>
      </c>
      <c r="AJ2459" t="s">
        <v>2395</v>
      </c>
      <c r="AO2459" t="s">
        <v>51</v>
      </c>
      <c r="AP2459" t="s">
        <v>52</v>
      </c>
      <c r="AQ2459" t="s">
        <v>53</v>
      </c>
      <c r="AT2459" t="s">
        <v>53</v>
      </c>
    </row>
    <row r="2460" spans="1:46" x14ac:dyDescent="0.25">
      <c r="A2460">
        <v>2459</v>
      </c>
      <c r="B2460" t="s">
        <v>59</v>
      </c>
      <c r="C2460">
        <v>45706</v>
      </c>
      <c r="E2460" t="s">
        <v>16784</v>
      </c>
      <c r="F2460" t="s">
        <v>16785</v>
      </c>
      <c r="G2460" t="s">
        <v>16786</v>
      </c>
      <c r="H2460" t="s">
        <v>16787</v>
      </c>
      <c r="I2460" t="s">
        <v>16788</v>
      </c>
      <c r="J2460" t="s">
        <v>38</v>
      </c>
      <c r="K2460" t="s">
        <v>16789</v>
      </c>
      <c r="M2460" t="s">
        <v>54</v>
      </c>
      <c r="N2460">
        <v>41541</v>
      </c>
      <c r="O2460" t="s">
        <v>179</v>
      </c>
      <c r="P2460" t="s">
        <v>1150</v>
      </c>
      <c r="Q2460" t="s">
        <v>56</v>
      </c>
      <c r="R2460" t="s">
        <v>42</v>
      </c>
      <c r="S2460" t="s">
        <v>42</v>
      </c>
      <c r="T2460" t="s">
        <v>43</v>
      </c>
      <c r="U2460" t="s">
        <v>194</v>
      </c>
      <c r="V2460" t="s">
        <v>45</v>
      </c>
      <c r="W2460" t="s">
        <v>17657</v>
      </c>
      <c r="X2460" t="s">
        <v>17658</v>
      </c>
      <c r="Y2460" t="s">
        <v>17659</v>
      </c>
      <c r="Z2460" t="s">
        <v>65</v>
      </c>
      <c r="AA2460">
        <v>88</v>
      </c>
      <c r="AB2460">
        <v>36</v>
      </c>
      <c r="AC2460">
        <v>23</v>
      </c>
      <c r="AD2460">
        <v>137</v>
      </c>
      <c r="AE2460">
        <v>29</v>
      </c>
      <c r="AF2460">
        <v>61</v>
      </c>
      <c r="AG2460" t="s">
        <v>47</v>
      </c>
      <c r="AH2460" t="s">
        <v>48</v>
      </c>
      <c r="AI2460" t="s">
        <v>482</v>
      </c>
      <c r="AJ2460" t="s">
        <v>483</v>
      </c>
      <c r="AO2460" t="s">
        <v>68</v>
      </c>
      <c r="AP2460" t="s">
        <v>52</v>
      </c>
      <c r="AQ2460" t="s">
        <v>53</v>
      </c>
      <c r="AT2460" t="s">
        <v>53</v>
      </c>
    </row>
    <row r="2461" spans="1:46" x14ac:dyDescent="0.25">
      <c r="A2461">
        <v>2460</v>
      </c>
      <c r="B2461" t="s">
        <v>69</v>
      </c>
      <c r="C2461">
        <v>45706</v>
      </c>
      <c r="E2461" t="s">
        <v>910</v>
      </c>
      <c r="F2461" t="s">
        <v>17025</v>
      </c>
      <c r="G2461" t="s">
        <v>17026</v>
      </c>
      <c r="H2461" t="s">
        <v>17027</v>
      </c>
      <c r="I2461" t="s">
        <v>17028</v>
      </c>
      <c r="J2461" t="s">
        <v>38</v>
      </c>
      <c r="K2461" t="s">
        <v>910</v>
      </c>
      <c r="M2461" t="s">
        <v>54</v>
      </c>
      <c r="N2461">
        <v>19798</v>
      </c>
      <c r="O2461" t="s">
        <v>892</v>
      </c>
      <c r="P2461" t="s">
        <v>2650</v>
      </c>
      <c r="Q2461" t="s">
        <v>183</v>
      </c>
      <c r="R2461" t="s">
        <v>42</v>
      </c>
      <c r="S2461" t="s">
        <v>42</v>
      </c>
      <c r="T2461" t="s">
        <v>43</v>
      </c>
      <c r="U2461" t="s">
        <v>200</v>
      </c>
      <c r="V2461" t="s">
        <v>45</v>
      </c>
      <c r="W2461" t="s">
        <v>17660</v>
      </c>
      <c r="X2461" t="s">
        <v>17661</v>
      </c>
      <c r="Y2461" t="s">
        <v>17661</v>
      </c>
      <c r="Z2461" t="s">
        <v>539</v>
      </c>
      <c r="AA2461">
        <v>81</v>
      </c>
      <c r="AB2461">
        <v>35</v>
      </c>
      <c r="AC2461">
        <v>21</v>
      </c>
      <c r="AD2461">
        <v>165</v>
      </c>
      <c r="AE2461">
        <v>85</v>
      </c>
      <c r="AF2461">
        <v>110</v>
      </c>
      <c r="AG2461" t="s">
        <v>47</v>
      </c>
      <c r="AH2461" t="s">
        <v>76</v>
      </c>
      <c r="AI2461" t="s">
        <v>373</v>
      </c>
      <c r="AJ2461" t="s">
        <v>374</v>
      </c>
      <c r="AK2461" t="s">
        <v>79</v>
      </c>
      <c r="AL2461" t="s">
        <v>80</v>
      </c>
      <c r="AO2461" t="s">
        <v>81</v>
      </c>
      <c r="AP2461" t="s">
        <v>52</v>
      </c>
      <c r="AQ2461" t="s">
        <v>53</v>
      </c>
      <c r="AT2461" t="s">
        <v>53</v>
      </c>
    </row>
    <row r="2462" spans="1:46" x14ac:dyDescent="0.25">
      <c r="A2462">
        <v>2461</v>
      </c>
      <c r="B2462" t="s">
        <v>59</v>
      </c>
      <c r="C2462">
        <v>45706</v>
      </c>
      <c r="E2462" t="s">
        <v>4694</v>
      </c>
      <c r="F2462" t="s">
        <v>11549</v>
      </c>
      <c r="H2462" t="s">
        <v>53</v>
      </c>
      <c r="I2462" t="s">
        <v>53</v>
      </c>
      <c r="J2462" t="s">
        <v>38</v>
      </c>
      <c r="M2462" t="s">
        <v>54</v>
      </c>
      <c r="N2462">
        <v>39857</v>
      </c>
      <c r="O2462" t="s">
        <v>1029</v>
      </c>
      <c r="P2462" t="s">
        <v>4695</v>
      </c>
      <c r="Q2462" t="s">
        <v>447</v>
      </c>
      <c r="R2462" t="s">
        <v>447</v>
      </c>
      <c r="S2462" t="s">
        <v>42</v>
      </c>
      <c r="T2462" t="s">
        <v>43</v>
      </c>
      <c r="U2462" t="s">
        <v>194</v>
      </c>
      <c r="V2462" t="s">
        <v>45</v>
      </c>
      <c r="Z2462" t="s">
        <v>58</v>
      </c>
      <c r="AH2462" t="s">
        <v>48</v>
      </c>
      <c r="AI2462" t="s">
        <v>270</v>
      </c>
      <c r="AJ2462" t="s">
        <v>271</v>
      </c>
      <c r="AK2462" t="s">
        <v>1395</v>
      </c>
      <c r="AL2462" t="s">
        <v>1396</v>
      </c>
      <c r="AO2462" t="s">
        <v>68</v>
      </c>
      <c r="AP2462" t="s">
        <v>52</v>
      </c>
      <c r="AQ2462" t="s">
        <v>53</v>
      </c>
      <c r="AT2462" t="s">
        <v>53</v>
      </c>
    </row>
    <row r="2463" spans="1:46" x14ac:dyDescent="0.25">
      <c r="A2463">
        <v>2462</v>
      </c>
      <c r="B2463" t="s">
        <v>69</v>
      </c>
      <c r="C2463">
        <v>45706</v>
      </c>
      <c r="E2463" t="s">
        <v>17521</v>
      </c>
      <c r="F2463" t="s">
        <v>17522</v>
      </c>
      <c r="G2463" t="s">
        <v>17523</v>
      </c>
      <c r="H2463" t="s">
        <v>17524</v>
      </c>
      <c r="I2463" t="s">
        <v>17525</v>
      </c>
      <c r="J2463" t="s">
        <v>38</v>
      </c>
      <c r="K2463" t="s">
        <v>17521</v>
      </c>
      <c r="M2463" t="s">
        <v>54</v>
      </c>
      <c r="N2463">
        <v>21381</v>
      </c>
      <c r="O2463" t="s">
        <v>833</v>
      </c>
      <c r="P2463" t="s">
        <v>2623</v>
      </c>
      <c r="Q2463" t="s">
        <v>91</v>
      </c>
      <c r="R2463" t="s">
        <v>42</v>
      </c>
      <c r="S2463" t="s">
        <v>42</v>
      </c>
      <c r="T2463" t="s">
        <v>43</v>
      </c>
      <c r="U2463" t="s">
        <v>227</v>
      </c>
      <c r="V2463" t="s">
        <v>45</v>
      </c>
      <c r="X2463" t="s">
        <v>17662</v>
      </c>
      <c r="Y2463" t="s">
        <v>17663</v>
      </c>
      <c r="Z2463" t="s">
        <v>1124</v>
      </c>
      <c r="AA2463">
        <v>88</v>
      </c>
      <c r="AB2463">
        <v>35</v>
      </c>
      <c r="AC2463">
        <v>21</v>
      </c>
      <c r="AD2463">
        <v>163</v>
      </c>
      <c r="AE2463">
        <v>63</v>
      </c>
      <c r="AF2463">
        <v>88</v>
      </c>
      <c r="AG2463" t="s">
        <v>47</v>
      </c>
      <c r="AH2463" t="s">
        <v>48</v>
      </c>
      <c r="AI2463" t="s">
        <v>97</v>
      </c>
      <c r="AJ2463" t="s">
        <v>98</v>
      </c>
      <c r="AO2463" t="s">
        <v>81</v>
      </c>
      <c r="AP2463" t="s">
        <v>52</v>
      </c>
      <c r="AQ2463" t="s">
        <v>53</v>
      </c>
      <c r="AT2463" t="s">
        <v>53</v>
      </c>
    </row>
    <row r="2464" spans="1:46" x14ac:dyDescent="0.25">
      <c r="A2464">
        <v>2463</v>
      </c>
      <c r="B2464" t="s">
        <v>59</v>
      </c>
      <c r="C2464">
        <v>45706</v>
      </c>
      <c r="E2464" t="s">
        <v>1422</v>
      </c>
      <c r="F2464" t="s">
        <v>17664</v>
      </c>
      <c r="G2464" t="s">
        <v>1423</v>
      </c>
      <c r="H2464" t="s">
        <v>1424</v>
      </c>
      <c r="I2464" t="s">
        <v>1425</v>
      </c>
      <c r="J2464" t="s">
        <v>38</v>
      </c>
      <c r="K2464" t="s">
        <v>1426</v>
      </c>
      <c r="M2464" t="s">
        <v>39</v>
      </c>
      <c r="N2464">
        <v>43307</v>
      </c>
      <c r="O2464" t="s">
        <v>974</v>
      </c>
      <c r="P2464" t="s">
        <v>1281</v>
      </c>
      <c r="Q2464" t="s">
        <v>233</v>
      </c>
      <c r="R2464" t="s">
        <v>234</v>
      </c>
      <c r="S2464" t="s">
        <v>42</v>
      </c>
      <c r="T2464" t="s">
        <v>43</v>
      </c>
      <c r="U2464" t="s">
        <v>194</v>
      </c>
      <c r="V2464" t="s">
        <v>45</v>
      </c>
      <c r="W2464" t="s">
        <v>17665</v>
      </c>
      <c r="X2464" t="s">
        <v>17666</v>
      </c>
      <c r="Y2464" t="s">
        <v>702</v>
      </c>
      <c r="Z2464" t="s">
        <v>65</v>
      </c>
      <c r="AA2464">
        <v>89</v>
      </c>
      <c r="AB2464">
        <v>36</v>
      </c>
      <c r="AC2464">
        <v>23</v>
      </c>
      <c r="AD2464">
        <v>115</v>
      </c>
      <c r="AE2464" t="s">
        <v>5625</v>
      </c>
      <c r="AF2464">
        <v>50</v>
      </c>
      <c r="AG2464" t="s">
        <v>47</v>
      </c>
      <c r="AH2464" t="s">
        <v>48</v>
      </c>
      <c r="AI2464" t="s">
        <v>196</v>
      </c>
      <c r="AJ2464" t="s">
        <v>197</v>
      </c>
      <c r="AO2464" t="s">
        <v>68</v>
      </c>
      <c r="AP2464" t="s">
        <v>52</v>
      </c>
      <c r="AQ2464" t="s">
        <v>53</v>
      </c>
      <c r="AT2464" t="s">
        <v>53</v>
      </c>
    </row>
    <row r="2465" spans="1:46" x14ac:dyDescent="0.25">
      <c r="A2465">
        <v>2464</v>
      </c>
      <c r="B2465" t="s">
        <v>69</v>
      </c>
      <c r="C2465">
        <v>45706</v>
      </c>
      <c r="E2465" t="s">
        <v>17667</v>
      </c>
      <c r="F2465" t="s">
        <v>17668</v>
      </c>
      <c r="G2465" t="s">
        <v>17669</v>
      </c>
      <c r="H2465" t="s">
        <v>17670</v>
      </c>
      <c r="I2465" t="s">
        <v>17671</v>
      </c>
      <c r="J2465" t="s">
        <v>17672</v>
      </c>
      <c r="K2465" t="s">
        <v>70</v>
      </c>
      <c r="M2465" t="s">
        <v>54</v>
      </c>
      <c r="N2465">
        <v>23139</v>
      </c>
      <c r="O2465" t="s">
        <v>89</v>
      </c>
      <c r="P2465" t="s">
        <v>2402</v>
      </c>
      <c r="Q2465" t="s">
        <v>41</v>
      </c>
      <c r="R2465" t="s">
        <v>42</v>
      </c>
      <c r="S2465" t="s">
        <v>42</v>
      </c>
      <c r="T2465" t="s">
        <v>43</v>
      </c>
      <c r="U2465" t="s">
        <v>639</v>
      </c>
      <c r="V2465" t="s">
        <v>45</v>
      </c>
      <c r="X2465" t="s">
        <v>17673</v>
      </c>
      <c r="Y2465" t="s">
        <v>17673</v>
      </c>
      <c r="Z2465" t="s">
        <v>156</v>
      </c>
      <c r="AA2465">
        <v>81</v>
      </c>
      <c r="AB2465">
        <v>35</v>
      </c>
      <c r="AC2465">
        <v>21</v>
      </c>
      <c r="AD2465">
        <v>168</v>
      </c>
      <c r="AE2465">
        <v>58</v>
      </c>
      <c r="AF2465">
        <v>83</v>
      </c>
      <c r="AG2465" t="s">
        <v>47</v>
      </c>
      <c r="AH2465" t="s">
        <v>48</v>
      </c>
      <c r="AI2465" t="s">
        <v>427</v>
      </c>
      <c r="AJ2465" t="s">
        <v>428</v>
      </c>
      <c r="AO2465" t="s">
        <v>81</v>
      </c>
      <c r="AP2465" t="s">
        <v>52</v>
      </c>
      <c r="AQ2465" t="s">
        <v>53</v>
      </c>
      <c r="AT2465" t="s">
        <v>53</v>
      </c>
    </row>
    <row r="2466" spans="1:46" x14ac:dyDescent="0.25">
      <c r="A2466">
        <v>2465</v>
      </c>
      <c r="B2466" t="s">
        <v>37</v>
      </c>
      <c r="C2466">
        <v>45706</v>
      </c>
      <c r="E2466" t="s">
        <v>1146</v>
      </c>
      <c r="F2466" t="s">
        <v>17324</v>
      </c>
      <c r="H2466" t="s">
        <v>1147</v>
      </c>
      <c r="I2466" t="s">
        <v>1148</v>
      </c>
      <c r="J2466" t="s">
        <v>38</v>
      </c>
      <c r="K2466" t="s">
        <v>1149</v>
      </c>
      <c r="M2466" t="s">
        <v>39</v>
      </c>
      <c r="N2466">
        <v>37490</v>
      </c>
      <c r="O2466" t="s">
        <v>40</v>
      </c>
      <c r="P2466" t="s">
        <v>1150</v>
      </c>
      <c r="Q2466" t="s">
        <v>56</v>
      </c>
      <c r="R2466" t="s">
        <v>42</v>
      </c>
      <c r="S2466" t="s">
        <v>42</v>
      </c>
      <c r="T2466" t="s">
        <v>43</v>
      </c>
      <c r="U2466" t="s">
        <v>194</v>
      </c>
      <c r="V2466" t="s">
        <v>45</v>
      </c>
      <c r="W2466" t="s">
        <v>17674</v>
      </c>
      <c r="Z2466" t="s">
        <v>58</v>
      </c>
      <c r="AG2466" t="s">
        <v>47</v>
      </c>
      <c r="AH2466" t="s">
        <v>48</v>
      </c>
      <c r="AI2466" t="s">
        <v>17675</v>
      </c>
      <c r="AJ2466" t="s">
        <v>17676</v>
      </c>
      <c r="AO2466" t="s">
        <v>51</v>
      </c>
      <c r="AP2466" t="s">
        <v>52</v>
      </c>
      <c r="AQ2466" t="s">
        <v>53</v>
      </c>
      <c r="AT2466" t="s">
        <v>53</v>
      </c>
    </row>
    <row r="2467" spans="1:46" x14ac:dyDescent="0.25">
      <c r="A2467">
        <v>2466</v>
      </c>
      <c r="B2467" t="s">
        <v>37</v>
      </c>
      <c r="C2467">
        <v>45706</v>
      </c>
      <c r="E2467" t="s">
        <v>16519</v>
      </c>
      <c r="F2467" t="s">
        <v>16520</v>
      </c>
      <c r="G2467" t="s">
        <v>16521</v>
      </c>
      <c r="H2467" t="s">
        <v>53</v>
      </c>
      <c r="I2467" t="s">
        <v>16522</v>
      </c>
      <c r="J2467" t="s">
        <v>38</v>
      </c>
      <c r="M2467" t="s">
        <v>39</v>
      </c>
      <c r="N2467">
        <v>28158</v>
      </c>
      <c r="O2467" t="s">
        <v>189</v>
      </c>
      <c r="P2467" t="s">
        <v>6342</v>
      </c>
      <c r="Q2467" t="s">
        <v>183</v>
      </c>
      <c r="R2467" t="s">
        <v>42</v>
      </c>
      <c r="S2467" t="s">
        <v>42</v>
      </c>
      <c r="T2467" t="s">
        <v>43</v>
      </c>
      <c r="U2467" t="s">
        <v>74</v>
      </c>
      <c r="V2467" t="s">
        <v>45</v>
      </c>
      <c r="X2467" t="s">
        <v>17677</v>
      </c>
      <c r="Y2467" t="s">
        <v>17678</v>
      </c>
      <c r="Z2467" t="s">
        <v>2126</v>
      </c>
      <c r="AA2467">
        <v>78</v>
      </c>
      <c r="AB2467">
        <v>36</v>
      </c>
      <c r="AC2467">
        <v>20</v>
      </c>
      <c r="AD2467">
        <v>153</v>
      </c>
      <c r="AE2467" t="s">
        <v>5311</v>
      </c>
      <c r="AF2467">
        <v>0</v>
      </c>
      <c r="AG2467" t="s">
        <v>47</v>
      </c>
      <c r="AH2467" t="s">
        <v>48</v>
      </c>
      <c r="AI2467" t="s">
        <v>108</v>
      </c>
      <c r="AJ2467" t="s">
        <v>109</v>
      </c>
      <c r="AO2467" t="s">
        <v>51</v>
      </c>
      <c r="AP2467" t="s">
        <v>52</v>
      </c>
      <c r="AQ2467" t="s">
        <v>53</v>
      </c>
      <c r="AT2467" t="s">
        <v>53</v>
      </c>
    </row>
    <row r="2468" spans="1:46" x14ac:dyDescent="0.25">
      <c r="A2468">
        <v>2467</v>
      </c>
      <c r="B2468" t="s">
        <v>59</v>
      </c>
      <c r="C2468">
        <v>45706</v>
      </c>
      <c r="E2468" t="s">
        <v>17679</v>
      </c>
      <c r="F2468" t="s">
        <v>17680</v>
      </c>
      <c r="H2468" t="s">
        <v>17681</v>
      </c>
      <c r="I2468" t="s">
        <v>17682</v>
      </c>
      <c r="J2468" t="s">
        <v>38</v>
      </c>
      <c r="K2468" t="s">
        <v>17683</v>
      </c>
      <c r="M2468" t="s">
        <v>54</v>
      </c>
      <c r="N2468">
        <v>40687</v>
      </c>
      <c r="O2468" t="s">
        <v>282</v>
      </c>
      <c r="P2468" t="s">
        <v>17684</v>
      </c>
      <c r="Q2468" t="s">
        <v>721</v>
      </c>
      <c r="R2468" t="s">
        <v>234</v>
      </c>
      <c r="S2468" t="s">
        <v>42</v>
      </c>
      <c r="T2468" t="s">
        <v>43</v>
      </c>
      <c r="U2468" t="s">
        <v>194</v>
      </c>
      <c r="V2468" t="s">
        <v>217</v>
      </c>
      <c r="X2468" t="s">
        <v>17685</v>
      </c>
      <c r="Y2468" t="s">
        <v>17686</v>
      </c>
      <c r="Z2468" t="s">
        <v>46</v>
      </c>
      <c r="AA2468">
        <v>91</v>
      </c>
      <c r="AB2468">
        <v>36</v>
      </c>
      <c r="AC2468">
        <v>29</v>
      </c>
      <c r="AD2468">
        <v>160</v>
      </c>
      <c r="AE2468">
        <v>35</v>
      </c>
      <c r="AF2468">
        <v>73</v>
      </c>
      <c r="AG2468" t="s">
        <v>236</v>
      </c>
      <c r="AH2468" t="s">
        <v>48</v>
      </c>
      <c r="AI2468" t="s">
        <v>548</v>
      </c>
      <c r="AJ2468" t="s">
        <v>549</v>
      </c>
      <c r="AO2468" t="s">
        <v>68</v>
      </c>
      <c r="AP2468" t="s">
        <v>52</v>
      </c>
      <c r="AQ2468" t="s">
        <v>53</v>
      </c>
      <c r="AT2468" t="s">
        <v>53</v>
      </c>
    </row>
    <row r="2469" spans="1:46" x14ac:dyDescent="0.25">
      <c r="A2469">
        <v>2468</v>
      </c>
      <c r="B2469" t="s">
        <v>37</v>
      </c>
      <c r="C2469">
        <v>45706</v>
      </c>
      <c r="E2469" t="s">
        <v>17687</v>
      </c>
      <c r="F2469" t="s">
        <v>17688</v>
      </c>
      <c r="G2469" t="s">
        <v>17689</v>
      </c>
      <c r="H2469" t="s">
        <v>17690</v>
      </c>
      <c r="I2469" t="s">
        <v>17691</v>
      </c>
      <c r="J2469" t="s">
        <v>38</v>
      </c>
      <c r="M2469" t="s">
        <v>39</v>
      </c>
      <c r="N2469">
        <v>36873</v>
      </c>
      <c r="O2469" t="s">
        <v>417</v>
      </c>
      <c r="P2469" t="s">
        <v>17692</v>
      </c>
      <c r="Q2469" t="s">
        <v>56</v>
      </c>
      <c r="R2469" t="s">
        <v>42</v>
      </c>
      <c r="S2469" t="s">
        <v>42</v>
      </c>
      <c r="T2469" t="s">
        <v>43</v>
      </c>
      <c r="U2469" t="s">
        <v>194</v>
      </c>
      <c r="V2469" t="s">
        <v>45</v>
      </c>
      <c r="X2469" t="s">
        <v>17693</v>
      </c>
      <c r="Y2469" t="s">
        <v>5193</v>
      </c>
      <c r="Z2469" t="s">
        <v>17694</v>
      </c>
      <c r="AA2469">
        <v>78</v>
      </c>
      <c r="AB2469">
        <v>36</v>
      </c>
      <c r="AC2469">
        <v>20</v>
      </c>
      <c r="AD2469">
        <v>160</v>
      </c>
      <c r="AE2469">
        <v>58</v>
      </c>
      <c r="AF2469">
        <v>0</v>
      </c>
      <c r="AG2469" t="s">
        <v>47</v>
      </c>
      <c r="AH2469" t="s">
        <v>48</v>
      </c>
      <c r="AI2469" t="s">
        <v>17695</v>
      </c>
      <c r="AJ2469" t="s">
        <v>17696</v>
      </c>
      <c r="AO2469" t="s">
        <v>51</v>
      </c>
      <c r="AP2469" t="s">
        <v>52</v>
      </c>
      <c r="AQ2469" t="s">
        <v>53</v>
      </c>
      <c r="AT2469" t="s">
        <v>53</v>
      </c>
    </row>
    <row r="2470" spans="1:46" x14ac:dyDescent="0.25">
      <c r="A2470">
        <v>2469</v>
      </c>
      <c r="B2470" t="s">
        <v>59</v>
      </c>
      <c r="C2470">
        <v>45706</v>
      </c>
      <c r="E2470" t="s">
        <v>17697</v>
      </c>
      <c r="F2470" t="s">
        <v>17698</v>
      </c>
      <c r="G2470" t="s">
        <v>17699</v>
      </c>
      <c r="H2470" t="s">
        <v>17700</v>
      </c>
      <c r="I2470" t="s">
        <v>17701</v>
      </c>
      <c r="J2470" t="s">
        <v>38</v>
      </c>
      <c r="K2470" t="s">
        <v>17702</v>
      </c>
      <c r="M2470" t="s">
        <v>39</v>
      </c>
      <c r="N2470">
        <v>44984</v>
      </c>
      <c r="O2470" t="s">
        <v>936</v>
      </c>
      <c r="P2470" t="s">
        <v>211</v>
      </c>
      <c r="Q2470" t="s">
        <v>131</v>
      </c>
      <c r="R2470" t="s">
        <v>42</v>
      </c>
      <c r="S2470" t="s">
        <v>42</v>
      </c>
      <c r="T2470" t="s">
        <v>43</v>
      </c>
      <c r="U2470" t="s">
        <v>44</v>
      </c>
      <c r="V2470" t="s">
        <v>45</v>
      </c>
      <c r="W2470" t="s">
        <v>17703</v>
      </c>
      <c r="X2470" t="s">
        <v>17704</v>
      </c>
      <c r="Y2470" t="s">
        <v>17705</v>
      </c>
      <c r="Z2470" t="s">
        <v>65</v>
      </c>
      <c r="AA2470">
        <v>80</v>
      </c>
      <c r="AB2470">
        <v>37</v>
      </c>
      <c r="AC2470">
        <v>20</v>
      </c>
      <c r="AD2470">
        <v>79</v>
      </c>
      <c r="AE2470" t="s">
        <v>2439</v>
      </c>
      <c r="AF2470">
        <v>40</v>
      </c>
      <c r="AG2470" t="s">
        <v>47</v>
      </c>
      <c r="AH2470" t="s">
        <v>48</v>
      </c>
      <c r="AI2470" t="s">
        <v>382</v>
      </c>
      <c r="AJ2470" t="s">
        <v>383</v>
      </c>
      <c r="AO2470" t="s">
        <v>68</v>
      </c>
      <c r="AP2470" t="s">
        <v>52</v>
      </c>
      <c r="AQ2470" t="s">
        <v>53</v>
      </c>
      <c r="AT2470" t="s">
        <v>53</v>
      </c>
    </row>
    <row r="2471" spans="1:46" x14ac:dyDescent="0.25">
      <c r="A2471">
        <v>2470</v>
      </c>
      <c r="B2471" t="s">
        <v>69</v>
      </c>
      <c r="C2471">
        <v>45706</v>
      </c>
      <c r="E2471" t="s">
        <v>5032</v>
      </c>
      <c r="F2471" t="s">
        <v>17706</v>
      </c>
      <c r="G2471" t="s">
        <v>5033</v>
      </c>
      <c r="H2471" t="s">
        <v>5034</v>
      </c>
      <c r="I2471" t="s">
        <v>5035</v>
      </c>
      <c r="J2471" t="s">
        <v>5036</v>
      </c>
      <c r="K2471" t="s">
        <v>1903</v>
      </c>
      <c r="M2471" t="s">
        <v>39</v>
      </c>
      <c r="N2471">
        <v>19715</v>
      </c>
      <c r="O2471" t="s">
        <v>71</v>
      </c>
      <c r="P2471" t="s">
        <v>372</v>
      </c>
      <c r="Q2471" t="s">
        <v>73</v>
      </c>
      <c r="R2471" t="s">
        <v>42</v>
      </c>
      <c r="S2471" t="s">
        <v>42</v>
      </c>
      <c r="T2471" t="s">
        <v>43</v>
      </c>
      <c r="U2471" t="s">
        <v>74</v>
      </c>
      <c r="V2471" t="s">
        <v>45</v>
      </c>
      <c r="W2471" t="s">
        <v>17707</v>
      </c>
      <c r="X2471" t="s">
        <v>17708</v>
      </c>
      <c r="Y2471" t="s">
        <v>17709</v>
      </c>
      <c r="Z2471" t="s">
        <v>192</v>
      </c>
      <c r="AA2471">
        <v>88</v>
      </c>
      <c r="AB2471">
        <v>35</v>
      </c>
      <c r="AC2471">
        <v>21</v>
      </c>
      <c r="AD2471">
        <v>154</v>
      </c>
      <c r="AE2471">
        <v>63</v>
      </c>
      <c r="AF2471">
        <v>88</v>
      </c>
      <c r="AG2471" t="s">
        <v>47</v>
      </c>
      <c r="AH2471" t="s">
        <v>48</v>
      </c>
      <c r="AI2471" t="s">
        <v>335</v>
      </c>
      <c r="AJ2471" t="s">
        <v>336</v>
      </c>
      <c r="AO2471" t="s">
        <v>81</v>
      </c>
      <c r="AP2471" t="s">
        <v>52</v>
      </c>
      <c r="AQ2471" t="s">
        <v>53</v>
      </c>
      <c r="AT2471" t="s">
        <v>53</v>
      </c>
    </row>
    <row r="2472" spans="1:46" x14ac:dyDescent="0.25">
      <c r="A2472">
        <v>2471</v>
      </c>
      <c r="B2472" t="s">
        <v>59</v>
      </c>
      <c r="C2472">
        <v>45706</v>
      </c>
      <c r="E2472" t="s">
        <v>17710</v>
      </c>
      <c r="F2472" t="s">
        <v>17711</v>
      </c>
      <c r="G2472" t="s">
        <v>17712</v>
      </c>
      <c r="H2472" t="s">
        <v>17713</v>
      </c>
      <c r="I2472" t="s">
        <v>17714</v>
      </c>
      <c r="J2472" t="s">
        <v>38</v>
      </c>
      <c r="K2472" t="s">
        <v>17715</v>
      </c>
      <c r="M2472" t="s">
        <v>39</v>
      </c>
      <c r="N2472">
        <v>45159</v>
      </c>
      <c r="O2472" t="s">
        <v>1091</v>
      </c>
      <c r="P2472" t="s">
        <v>683</v>
      </c>
      <c r="Q2472" t="s">
        <v>73</v>
      </c>
      <c r="R2472" t="s">
        <v>42</v>
      </c>
      <c r="S2472" t="s">
        <v>42</v>
      </c>
      <c r="T2472" t="s">
        <v>43</v>
      </c>
      <c r="U2472" t="s">
        <v>44</v>
      </c>
      <c r="V2472" t="s">
        <v>45</v>
      </c>
      <c r="W2472" t="s">
        <v>17716</v>
      </c>
      <c r="Z2472" t="s">
        <v>58</v>
      </c>
      <c r="AG2472" t="s">
        <v>47</v>
      </c>
      <c r="AH2472" t="s">
        <v>48</v>
      </c>
      <c r="AI2472" t="s">
        <v>122</v>
      </c>
      <c r="AJ2472" t="s">
        <v>123</v>
      </c>
      <c r="AO2472" t="s">
        <v>68</v>
      </c>
      <c r="AP2472" t="s">
        <v>52</v>
      </c>
      <c r="AQ2472" t="s">
        <v>53</v>
      </c>
      <c r="AT2472" t="s">
        <v>53</v>
      </c>
    </row>
    <row r="2473" spans="1:46" x14ac:dyDescent="0.25">
      <c r="A2473">
        <v>2472</v>
      </c>
      <c r="B2473" t="s">
        <v>170</v>
      </c>
      <c r="C2473">
        <v>45706</v>
      </c>
      <c r="E2473" t="s">
        <v>17581</v>
      </c>
      <c r="F2473" t="s">
        <v>17582</v>
      </c>
      <c r="G2473" t="s">
        <v>17583</v>
      </c>
      <c r="H2473" t="s">
        <v>53</v>
      </c>
      <c r="I2473" t="s">
        <v>17584</v>
      </c>
      <c r="J2473" t="s">
        <v>17585</v>
      </c>
      <c r="K2473" t="s">
        <v>70</v>
      </c>
      <c r="M2473" t="s">
        <v>39</v>
      </c>
      <c r="N2473">
        <v>22028</v>
      </c>
      <c r="O2473" t="s">
        <v>198</v>
      </c>
      <c r="P2473" t="s">
        <v>1059</v>
      </c>
      <c r="Q2473" t="s">
        <v>56</v>
      </c>
      <c r="R2473" t="s">
        <v>42</v>
      </c>
      <c r="S2473" t="s">
        <v>42</v>
      </c>
      <c r="T2473" t="s">
        <v>43</v>
      </c>
      <c r="U2473" t="s">
        <v>74</v>
      </c>
      <c r="V2473" t="s">
        <v>45</v>
      </c>
      <c r="X2473" t="s">
        <v>17717</v>
      </c>
      <c r="Y2473" t="s">
        <v>17718</v>
      </c>
      <c r="Z2473" t="s">
        <v>201</v>
      </c>
      <c r="AA2473">
        <v>80</v>
      </c>
      <c r="AB2473">
        <v>36</v>
      </c>
      <c r="AC2473">
        <v>20</v>
      </c>
      <c r="AD2473">
        <v>153</v>
      </c>
      <c r="AE2473">
        <v>66</v>
      </c>
      <c r="AF2473">
        <v>79</v>
      </c>
      <c r="AG2473" t="s">
        <v>47</v>
      </c>
      <c r="AH2473" t="s">
        <v>48</v>
      </c>
      <c r="AI2473" t="s">
        <v>2073</v>
      </c>
      <c r="AJ2473" t="s">
        <v>2074</v>
      </c>
      <c r="AO2473" t="s">
        <v>177</v>
      </c>
      <c r="AQ2473" t="s">
        <v>53</v>
      </c>
      <c r="AT2473" t="s">
        <v>53</v>
      </c>
    </row>
    <row r="2474" spans="1:46" x14ac:dyDescent="0.25">
      <c r="A2474">
        <v>2473</v>
      </c>
      <c r="B2474" t="s">
        <v>37</v>
      </c>
      <c r="C2474">
        <v>45706</v>
      </c>
      <c r="E2474" t="s">
        <v>1836</v>
      </c>
      <c r="F2474" t="s">
        <v>14274</v>
      </c>
      <c r="G2474" t="s">
        <v>1837</v>
      </c>
      <c r="H2474" t="s">
        <v>1838</v>
      </c>
      <c r="I2474" t="s">
        <v>1839</v>
      </c>
      <c r="J2474" t="s">
        <v>38</v>
      </c>
      <c r="K2474" t="s">
        <v>1840</v>
      </c>
      <c r="M2474" t="s">
        <v>39</v>
      </c>
      <c r="N2474">
        <v>30381</v>
      </c>
      <c r="O2474" t="s">
        <v>272</v>
      </c>
      <c r="P2474" t="s">
        <v>1841</v>
      </c>
      <c r="Q2474" t="s">
        <v>73</v>
      </c>
      <c r="R2474" t="s">
        <v>42</v>
      </c>
      <c r="S2474" t="s">
        <v>42</v>
      </c>
      <c r="T2474" t="s">
        <v>43</v>
      </c>
      <c r="U2474" t="s">
        <v>173</v>
      </c>
      <c r="V2474" t="s">
        <v>45</v>
      </c>
      <c r="W2474" t="s">
        <v>17719</v>
      </c>
      <c r="X2474" t="s">
        <v>1291</v>
      </c>
      <c r="Y2474" t="s">
        <v>242</v>
      </c>
      <c r="Z2474" t="s">
        <v>17720</v>
      </c>
      <c r="AA2474">
        <v>78</v>
      </c>
      <c r="AB2474">
        <v>36</v>
      </c>
      <c r="AC2474">
        <v>20</v>
      </c>
      <c r="AD2474">
        <v>165</v>
      </c>
      <c r="AE2474" t="s">
        <v>5166</v>
      </c>
      <c r="AF2474">
        <v>0</v>
      </c>
      <c r="AG2474" t="s">
        <v>47</v>
      </c>
      <c r="AH2474" t="s">
        <v>48</v>
      </c>
      <c r="AI2474" t="s">
        <v>482</v>
      </c>
      <c r="AJ2474" t="s">
        <v>483</v>
      </c>
      <c r="AO2474" t="s">
        <v>51</v>
      </c>
      <c r="AP2474" t="s">
        <v>52</v>
      </c>
      <c r="AQ2474" t="s">
        <v>53</v>
      </c>
      <c r="AT2474" t="s">
        <v>53</v>
      </c>
    </row>
    <row r="2475" spans="1:46" x14ac:dyDescent="0.25">
      <c r="A2475">
        <v>2474</v>
      </c>
      <c r="B2475" t="s">
        <v>239</v>
      </c>
      <c r="C2475">
        <v>45706</v>
      </c>
      <c r="E2475" t="s">
        <v>17679</v>
      </c>
      <c r="F2475" t="s">
        <v>17680</v>
      </c>
      <c r="H2475" t="s">
        <v>17681</v>
      </c>
      <c r="I2475" t="s">
        <v>17682</v>
      </c>
      <c r="J2475" t="s">
        <v>38</v>
      </c>
      <c r="K2475" t="s">
        <v>17683</v>
      </c>
      <c r="M2475" t="s">
        <v>54</v>
      </c>
      <c r="N2475">
        <v>40687</v>
      </c>
      <c r="O2475" t="s">
        <v>282</v>
      </c>
      <c r="P2475" t="s">
        <v>17684</v>
      </c>
      <c r="Q2475" t="s">
        <v>721</v>
      </c>
      <c r="R2475" t="s">
        <v>234</v>
      </c>
      <c r="S2475" t="s">
        <v>42</v>
      </c>
      <c r="T2475" t="s">
        <v>43</v>
      </c>
      <c r="U2475" t="s">
        <v>194</v>
      </c>
      <c r="V2475" t="s">
        <v>45</v>
      </c>
      <c r="X2475" t="s">
        <v>17721</v>
      </c>
      <c r="Y2475" t="s">
        <v>996</v>
      </c>
      <c r="Z2475" t="s">
        <v>156</v>
      </c>
      <c r="AA2475">
        <v>88</v>
      </c>
      <c r="AB2475">
        <v>36</v>
      </c>
      <c r="AC2475">
        <v>20</v>
      </c>
      <c r="AD2475">
        <v>146</v>
      </c>
      <c r="AE2475">
        <v>42</v>
      </c>
      <c r="AF2475">
        <v>68</v>
      </c>
      <c r="AG2475" t="s">
        <v>236</v>
      </c>
      <c r="AH2475" t="s">
        <v>48</v>
      </c>
      <c r="AI2475" t="s">
        <v>548</v>
      </c>
      <c r="AJ2475" t="s">
        <v>549</v>
      </c>
      <c r="AO2475" t="s">
        <v>68</v>
      </c>
      <c r="AP2475" t="s">
        <v>550</v>
      </c>
      <c r="AQ2475" t="s">
        <v>53</v>
      </c>
      <c r="AT2475" t="s">
        <v>53</v>
      </c>
    </row>
    <row r="2476" spans="1:46" x14ac:dyDescent="0.25">
      <c r="A2476">
        <v>2475</v>
      </c>
      <c r="B2476" t="s">
        <v>69</v>
      </c>
      <c r="C2476">
        <v>45706</v>
      </c>
      <c r="E2476" t="s">
        <v>5051</v>
      </c>
      <c r="F2476" t="s">
        <v>8887</v>
      </c>
      <c r="H2476" t="s">
        <v>5052</v>
      </c>
      <c r="I2476" t="s">
        <v>5053</v>
      </c>
      <c r="J2476" t="s">
        <v>38</v>
      </c>
      <c r="K2476" t="s">
        <v>70</v>
      </c>
      <c r="M2476" t="s">
        <v>39</v>
      </c>
      <c r="N2476">
        <v>22838</v>
      </c>
      <c r="O2476" t="s">
        <v>304</v>
      </c>
      <c r="P2476" t="s">
        <v>5054</v>
      </c>
      <c r="Q2476" t="s">
        <v>91</v>
      </c>
      <c r="R2476" t="s">
        <v>42</v>
      </c>
      <c r="S2476" t="s">
        <v>42</v>
      </c>
      <c r="T2476" t="s">
        <v>43</v>
      </c>
      <c r="U2476" t="s">
        <v>74</v>
      </c>
      <c r="V2476" t="s">
        <v>45</v>
      </c>
      <c r="W2476" t="s">
        <v>17722</v>
      </c>
      <c r="X2476" t="s">
        <v>17723</v>
      </c>
      <c r="Y2476" t="s">
        <v>17723</v>
      </c>
      <c r="Z2476" t="s">
        <v>392</v>
      </c>
      <c r="AA2476">
        <v>83</v>
      </c>
      <c r="AB2476">
        <v>35</v>
      </c>
      <c r="AC2476">
        <v>21</v>
      </c>
      <c r="AD2476">
        <v>151</v>
      </c>
      <c r="AE2476">
        <v>66</v>
      </c>
      <c r="AF2476">
        <v>88</v>
      </c>
      <c r="AG2476" t="s">
        <v>47</v>
      </c>
      <c r="AH2476" t="s">
        <v>76</v>
      </c>
      <c r="AI2476" t="s">
        <v>335</v>
      </c>
      <c r="AJ2476" t="s">
        <v>336</v>
      </c>
      <c r="AO2476" t="s">
        <v>81</v>
      </c>
      <c r="AP2476" t="s">
        <v>52</v>
      </c>
      <c r="AQ2476" t="s">
        <v>53</v>
      </c>
      <c r="AT2476" t="s">
        <v>53</v>
      </c>
    </row>
    <row r="2477" spans="1:46" x14ac:dyDescent="0.25">
      <c r="A2477">
        <v>2476</v>
      </c>
      <c r="B2477" t="s">
        <v>69</v>
      </c>
      <c r="C2477">
        <v>45706</v>
      </c>
      <c r="E2477" t="s">
        <v>2991</v>
      </c>
      <c r="F2477" t="s">
        <v>8785</v>
      </c>
      <c r="H2477" t="s">
        <v>2992</v>
      </c>
      <c r="I2477" t="s">
        <v>2993</v>
      </c>
      <c r="J2477" t="s">
        <v>38</v>
      </c>
      <c r="L2477">
        <v>81335952881</v>
      </c>
      <c r="M2477" t="s">
        <v>39</v>
      </c>
      <c r="N2477">
        <v>23587</v>
      </c>
      <c r="O2477" t="s">
        <v>104</v>
      </c>
      <c r="P2477" t="s">
        <v>2994</v>
      </c>
      <c r="Q2477" t="s">
        <v>91</v>
      </c>
      <c r="R2477" t="s">
        <v>42</v>
      </c>
      <c r="S2477" t="s">
        <v>42</v>
      </c>
      <c r="T2477" t="s">
        <v>43</v>
      </c>
      <c r="U2477" t="s">
        <v>200</v>
      </c>
      <c r="V2477" t="s">
        <v>45</v>
      </c>
      <c r="X2477" t="s">
        <v>17724</v>
      </c>
      <c r="Y2477" t="s">
        <v>17724</v>
      </c>
      <c r="Z2477" t="s">
        <v>75</v>
      </c>
      <c r="AA2477">
        <v>81</v>
      </c>
      <c r="AB2477">
        <v>35</v>
      </c>
      <c r="AC2477">
        <v>21</v>
      </c>
      <c r="AD2477">
        <v>156</v>
      </c>
      <c r="AE2477">
        <v>61</v>
      </c>
      <c r="AF2477">
        <v>88</v>
      </c>
      <c r="AG2477" t="s">
        <v>47</v>
      </c>
      <c r="AH2477" t="s">
        <v>76</v>
      </c>
      <c r="AI2477" t="s">
        <v>947</v>
      </c>
      <c r="AJ2477" t="s">
        <v>948</v>
      </c>
      <c r="AO2477" t="s">
        <v>81</v>
      </c>
      <c r="AP2477" t="s">
        <v>52</v>
      </c>
      <c r="AQ2477" t="s">
        <v>53</v>
      </c>
      <c r="AT2477" t="s">
        <v>53</v>
      </c>
    </row>
    <row r="2478" spans="1:46" x14ac:dyDescent="0.25">
      <c r="A2478">
        <v>2477</v>
      </c>
      <c r="B2478" t="s">
        <v>37</v>
      </c>
      <c r="C2478">
        <v>45706</v>
      </c>
      <c r="E2478" t="s">
        <v>1959</v>
      </c>
      <c r="F2478" t="s">
        <v>17725</v>
      </c>
      <c r="H2478" t="s">
        <v>17726</v>
      </c>
      <c r="I2478" t="s">
        <v>17727</v>
      </c>
      <c r="J2478" t="s">
        <v>38</v>
      </c>
      <c r="M2478" t="s">
        <v>54</v>
      </c>
      <c r="N2478">
        <v>25630</v>
      </c>
      <c r="O2478" t="s">
        <v>653</v>
      </c>
      <c r="P2478" t="s">
        <v>17728</v>
      </c>
      <c r="Q2478" t="s">
        <v>56</v>
      </c>
      <c r="R2478" t="s">
        <v>42</v>
      </c>
      <c r="S2478" t="s">
        <v>42</v>
      </c>
      <c r="T2478" t="s">
        <v>43</v>
      </c>
      <c r="U2478" t="s">
        <v>191</v>
      </c>
      <c r="V2478" t="s">
        <v>45</v>
      </c>
      <c r="W2478" t="s">
        <v>17729</v>
      </c>
      <c r="X2478" t="s">
        <v>5279</v>
      </c>
      <c r="Y2478" t="s">
        <v>5193</v>
      </c>
      <c r="Z2478" t="s">
        <v>17730</v>
      </c>
      <c r="AA2478">
        <v>80</v>
      </c>
      <c r="AB2478">
        <v>36</v>
      </c>
      <c r="AC2478">
        <v>18</v>
      </c>
      <c r="AD2478">
        <v>170</v>
      </c>
      <c r="AE2478">
        <v>60</v>
      </c>
      <c r="AF2478">
        <v>0</v>
      </c>
      <c r="AG2478" t="s">
        <v>47</v>
      </c>
      <c r="AH2478" t="s">
        <v>48</v>
      </c>
      <c r="AI2478" t="s">
        <v>373</v>
      </c>
      <c r="AJ2478" t="s">
        <v>374</v>
      </c>
      <c r="AO2478" t="s">
        <v>51</v>
      </c>
      <c r="AP2478" t="s">
        <v>52</v>
      </c>
      <c r="AQ2478" t="s">
        <v>53</v>
      </c>
      <c r="AT2478" t="s">
        <v>53</v>
      </c>
    </row>
    <row r="2479" spans="1:46" x14ac:dyDescent="0.25">
      <c r="A2479">
        <v>2478</v>
      </c>
      <c r="B2479" t="s">
        <v>2322</v>
      </c>
      <c r="C2479">
        <v>45706</v>
      </c>
      <c r="D2479" t="s">
        <v>2385</v>
      </c>
      <c r="E2479" t="s">
        <v>17731</v>
      </c>
      <c r="F2479" t="s">
        <v>17732</v>
      </c>
      <c r="H2479" t="s">
        <v>17733</v>
      </c>
      <c r="I2479" t="s">
        <v>17734</v>
      </c>
      <c r="J2479" t="s">
        <v>38</v>
      </c>
      <c r="K2479" t="s">
        <v>17735</v>
      </c>
      <c r="M2479" t="s">
        <v>54</v>
      </c>
      <c r="N2479">
        <v>45658</v>
      </c>
      <c r="O2479" t="s">
        <v>393</v>
      </c>
      <c r="P2479" t="s">
        <v>3407</v>
      </c>
      <c r="Q2479" t="s">
        <v>91</v>
      </c>
      <c r="R2479" t="s">
        <v>42</v>
      </c>
      <c r="S2479" t="s">
        <v>42</v>
      </c>
      <c r="T2479" t="s">
        <v>43</v>
      </c>
      <c r="U2479" t="s">
        <v>44</v>
      </c>
      <c r="V2479" t="s">
        <v>217</v>
      </c>
      <c r="W2479" t="s">
        <v>2385</v>
      </c>
      <c r="X2479" t="s">
        <v>17736</v>
      </c>
      <c r="Y2479" t="s">
        <v>14139</v>
      </c>
      <c r="Z2479" t="s">
        <v>441</v>
      </c>
      <c r="AA2479">
        <v>100</v>
      </c>
      <c r="AB2479" t="s">
        <v>2463</v>
      </c>
      <c r="AC2479">
        <v>30</v>
      </c>
      <c r="AD2479">
        <v>54</v>
      </c>
      <c r="AE2479">
        <v>4</v>
      </c>
      <c r="AF2479">
        <v>0</v>
      </c>
      <c r="AG2479" t="s">
        <v>47</v>
      </c>
      <c r="AH2479" t="s">
        <v>48</v>
      </c>
      <c r="AI2479" t="s">
        <v>2390</v>
      </c>
      <c r="AJ2479" t="s">
        <v>2391</v>
      </c>
      <c r="AO2479" t="s">
        <v>51</v>
      </c>
      <c r="AP2479" t="s">
        <v>52</v>
      </c>
      <c r="AQ2479" t="s">
        <v>53</v>
      </c>
      <c r="AT2479" t="s">
        <v>53</v>
      </c>
    </row>
    <row r="2480" spans="1:46" x14ac:dyDescent="0.25">
      <c r="A2480">
        <v>2479</v>
      </c>
      <c r="B2480" t="s">
        <v>664</v>
      </c>
      <c r="C2480">
        <v>45706</v>
      </c>
      <c r="E2480" t="s">
        <v>17737</v>
      </c>
      <c r="F2480" t="s">
        <v>17738</v>
      </c>
      <c r="G2480" t="s">
        <v>17739</v>
      </c>
      <c r="H2480" t="s">
        <v>17740</v>
      </c>
      <c r="I2480" t="s">
        <v>17741</v>
      </c>
      <c r="J2480" t="s">
        <v>38</v>
      </c>
      <c r="K2480" t="s">
        <v>17742</v>
      </c>
      <c r="M2480" t="s">
        <v>39</v>
      </c>
      <c r="N2480">
        <v>26765</v>
      </c>
      <c r="O2480" t="s">
        <v>660</v>
      </c>
      <c r="P2480" t="s">
        <v>1517</v>
      </c>
      <c r="Q2480" t="s">
        <v>56</v>
      </c>
      <c r="R2480" t="s">
        <v>42</v>
      </c>
      <c r="S2480" t="s">
        <v>42</v>
      </c>
      <c r="T2480" t="s">
        <v>43</v>
      </c>
      <c r="U2480" t="s">
        <v>74</v>
      </c>
      <c r="V2480" t="s">
        <v>45</v>
      </c>
      <c r="W2480" t="s">
        <v>17743</v>
      </c>
      <c r="X2480" t="s">
        <v>17744</v>
      </c>
      <c r="Y2480" t="s">
        <v>17745</v>
      </c>
      <c r="Z2480" t="s">
        <v>319</v>
      </c>
      <c r="AA2480">
        <v>88</v>
      </c>
      <c r="AB2480" t="s">
        <v>976</v>
      </c>
      <c r="AC2480">
        <v>20</v>
      </c>
      <c r="AD2480">
        <v>154</v>
      </c>
      <c r="AE2480">
        <v>51</v>
      </c>
      <c r="AF2480">
        <v>70</v>
      </c>
      <c r="AG2480" t="s">
        <v>47</v>
      </c>
      <c r="AH2480" t="s">
        <v>76</v>
      </c>
      <c r="AI2480" t="s">
        <v>4179</v>
      </c>
      <c r="AJ2480" t="s">
        <v>4180</v>
      </c>
      <c r="AO2480" t="s">
        <v>51</v>
      </c>
      <c r="AP2480" t="s">
        <v>52</v>
      </c>
      <c r="AQ2480" t="s">
        <v>53</v>
      </c>
      <c r="AT2480" t="s">
        <v>53</v>
      </c>
    </row>
    <row r="2481" spans="1:46" x14ac:dyDescent="0.25">
      <c r="A2481">
        <v>2480</v>
      </c>
      <c r="B2481" t="s">
        <v>69</v>
      </c>
      <c r="C2481">
        <v>45706</v>
      </c>
      <c r="E2481" t="s">
        <v>2813</v>
      </c>
      <c r="F2481" t="s">
        <v>17746</v>
      </c>
      <c r="G2481" t="s">
        <v>17747</v>
      </c>
      <c r="H2481" t="s">
        <v>17748</v>
      </c>
      <c r="I2481" t="s">
        <v>17749</v>
      </c>
      <c r="J2481" t="s">
        <v>38</v>
      </c>
      <c r="K2481" t="s">
        <v>2813</v>
      </c>
      <c r="M2481" t="s">
        <v>39</v>
      </c>
      <c r="N2481">
        <v>23239</v>
      </c>
      <c r="O2481" t="s">
        <v>89</v>
      </c>
      <c r="P2481" t="s">
        <v>1831</v>
      </c>
      <c r="Q2481" t="s">
        <v>73</v>
      </c>
      <c r="R2481" t="s">
        <v>42</v>
      </c>
      <c r="S2481" t="s">
        <v>42</v>
      </c>
      <c r="T2481" t="s">
        <v>43</v>
      </c>
      <c r="U2481" t="s">
        <v>755</v>
      </c>
      <c r="V2481" t="s">
        <v>45</v>
      </c>
      <c r="X2481" t="s">
        <v>17750</v>
      </c>
      <c r="Y2481" t="s">
        <v>17750</v>
      </c>
      <c r="Z2481" t="s">
        <v>319</v>
      </c>
      <c r="AA2481">
        <v>88</v>
      </c>
      <c r="AB2481">
        <v>35</v>
      </c>
      <c r="AC2481">
        <v>21</v>
      </c>
      <c r="AD2481">
        <v>147</v>
      </c>
      <c r="AE2481">
        <v>63</v>
      </c>
      <c r="AF2481">
        <v>81</v>
      </c>
      <c r="AG2481" t="s">
        <v>47</v>
      </c>
      <c r="AH2481" t="s">
        <v>48</v>
      </c>
      <c r="AI2481" t="s">
        <v>2549</v>
      </c>
      <c r="AJ2481" t="s">
        <v>2550</v>
      </c>
      <c r="AO2481" t="s">
        <v>81</v>
      </c>
      <c r="AP2481" t="s">
        <v>52</v>
      </c>
      <c r="AQ2481" t="s">
        <v>53</v>
      </c>
      <c r="AT2481" t="s">
        <v>53</v>
      </c>
    </row>
    <row r="2482" spans="1:46" x14ac:dyDescent="0.25">
      <c r="A2482">
        <v>2481</v>
      </c>
      <c r="B2482" t="s">
        <v>37</v>
      </c>
      <c r="C2482">
        <v>45706</v>
      </c>
      <c r="E2482" t="s">
        <v>4729</v>
      </c>
      <c r="F2482" t="s">
        <v>17751</v>
      </c>
      <c r="G2482" t="s">
        <v>4730</v>
      </c>
      <c r="H2482" t="s">
        <v>4731</v>
      </c>
      <c r="I2482" t="s">
        <v>4732</v>
      </c>
      <c r="J2482" t="s">
        <v>4733</v>
      </c>
      <c r="K2482" t="s">
        <v>4725</v>
      </c>
      <c r="M2482" t="s">
        <v>54</v>
      </c>
      <c r="N2482">
        <v>35826</v>
      </c>
      <c r="O2482" t="s">
        <v>589</v>
      </c>
      <c r="P2482" t="s">
        <v>4734</v>
      </c>
      <c r="Q2482" t="s">
        <v>56</v>
      </c>
      <c r="R2482" t="s">
        <v>42</v>
      </c>
      <c r="S2482" t="s">
        <v>42</v>
      </c>
      <c r="T2482" t="s">
        <v>43</v>
      </c>
      <c r="U2482" t="s">
        <v>44</v>
      </c>
      <c r="V2482" t="s">
        <v>45</v>
      </c>
      <c r="X2482" t="s">
        <v>5279</v>
      </c>
      <c r="Y2482" t="s">
        <v>112</v>
      </c>
      <c r="Z2482" t="s">
        <v>46</v>
      </c>
      <c r="AA2482">
        <v>74</v>
      </c>
      <c r="AB2482">
        <v>36</v>
      </c>
      <c r="AC2482">
        <v>20</v>
      </c>
      <c r="AD2482">
        <v>167</v>
      </c>
      <c r="AE2482">
        <v>50</v>
      </c>
      <c r="AF2482">
        <v>0</v>
      </c>
      <c r="AG2482" t="s">
        <v>47</v>
      </c>
      <c r="AH2482" t="s">
        <v>48</v>
      </c>
      <c r="AI2482" t="s">
        <v>1022</v>
      </c>
      <c r="AJ2482" t="s">
        <v>1023</v>
      </c>
      <c r="AO2482" t="s">
        <v>51</v>
      </c>
      <c r="AP2482" t="s">
        <v>52</v>
      </c>
      <c r="AQ2482" t="s">
        <v>53</v>
      </c>
      <c r="AT2482" t="s">
        <v>53</v>
      </c>
    </row>
    <row r="2483" spans="1:46" x14ac:dyDescent="0.25">
      <c r="A2483">
        <v>2482</v>
      </c>
      <c r="B2483" t="s">
        <v>59</v>
      </c>
      <c r="C2483">
        <v>45706</v>
      </c>
      <c r="E2483" t="s">
        <v>17752</v>
      </c>
      <c r="F2483" t="s">
        <v>17753</v>
      </c>
      <c r="G2483" t="s">
        <v>3754</v>
      </c>
      <c r="H2483" t="s">
        <v>17754</v>
      </c>
      <c r="I2483" t="s">
        <v>17755</v>
      </c>
      <c r="J2483" t="s">
        <v>38</v>
      </c>
      <c r="K2483" t="s">
        <v>3755</v>
      </c>
      <c r="M2483" t="s">
        <v>54</v>
      </c>
      <c r="N2483">
        <v>42444</v>
      </c>
      <c r="O2483" t="s">
        <v>554</v>
      </c>
      <c r="P2483" t="s">
        <v>3756</v>
      </c>
      <c r="Q2483" t="s">
        <v>73</v>
      </c>
      <c r="R2483" t="s">
        <v>42</v>
      </c>
      <c r="S2483" t="s">
        <v>42</v>
      </c>
      <c r="T2483" t="s">
        <v>43</v>
      </c>
      <c r="U2483" t="s">
        <v>194</v>
      </c>
      <c r="V2483" t="s">
        <v>45</v>
      </c>
      <c r="W2483" t="s">
        <v>17756</v>
      </c>
      <c r="X2483" t="s">
        <v>17757</v>
      </c>
      <c r="Y2483" t="s">
        <v>16579</v>
      </c>
      <c r="Z2483" t="s">
        <v>65</v>
      </c>
      <c r="AA2483">
        <v>88</v>
      </c>
      <c r="AB2483">
        <v>36</v>
      </c>
      <c r="AC2483">
        <v>23</v>
      </c>
      <c r="AD2483">
        <v>135</v>
      </c>
      <c r="AE2483">
        <v>32</v>
      </c>
      <c r="AF2483">
        <v>68</v>
      </c>
      <c r="AG2483" t="s">
        <v>47</v>
      </c>
      <c r="AH2483" t="s">
        <v>48</v>
      </c>
      <c r="AI2483" t="s">
        <v>49</v>
      </c>
      <c r="AJ2483" t="s">
        <v>50</v>
      </c>
      <c r="AO2483" t="s">
        <v>68</v>
      </c>
      <c r="AP2483" t="s">
        <v>52</v>
      </c>
      <c r="AQ2483" t="s">
        <v>53</v>
      </c>
      <c r="AT2483" t="s">
        <v>53</v>
      </c>
    </row>
    <row r="2484" spans="1:46" x14ac:dyDescent="0.25">
      <c r="A2484">
        <v>2483</v>
      </c>
      <c r="B2484" t="s">
        <v>37</v>
      </c>
      <c r="C2484">
        <v>45706</v>
      </c>
      <c r="E2484" t="s">
        <v>4725</v>
      </c>
      <c r="F2484" t="s">
        <v>17758</v>
      </c>
      <c r="G2484" t="s">
        <v>4726</v>
      </c>
      <c r="H2484" t="s">
        <v>4727</v>
      </c>
      <c r="I2484" t="s">
        <v>4728</v>
      </c>
      <c r="J2484" t="s">
        <v>38</v>
      </c>
      <c r="K2484" t="s">
        <v>4725</v>
      </c>
      <c r="M2484" t="s">
        <v>39</v>
      </c>
      <c r="N2484">
        <v>26545</v>
      </c>
      <c r="O2484" t="s">
        <v>703</v>
      </c>
      <c r="P2484" t="s">
        <v>1517</v>
      </c>
      <c r="Q2484" t="s">
        <v>56</v>
      </c>
      <c r="R2484" t="s">
        <v>42</v>
      </c>
      <c r="S2484" t="s">
        <v>42</v>
      </c>
      <c r="T2484" t="s">
        <v>43</v>
      </c>
      <c r="U2484" t="s">
        <v>173</v>
      </c>
      <c r="V2484" t="s">
        <v>45</v>
      </c>
      <c r="X2484" t="s">
        <v>17759</v>
      </c>
      <c r="Y2484" t="s">
        <v>17760</v>
      </c>
      <c r="Z2484" t="s">
        <v>3378</v>
      </c>
      <c r="AA2484">
        <v>78</v>
      </c>
      <c r="AB2484">
        <v>36</v>
      </c>
      <c r="AC2484">
        <v>20</v>
      </c>
      <c r="AD2484">
        <v>156</v>
      </c>
      <c r="AE2484">
        <v>53</v>
      </c>
      <c r="AF2484">
        <v>0</v>
      </c>
      <c r="AG2484" t="s">
        <v>47</v>
      </c>
      <c r="AH2484" t="s">
        <v>48</v>
      </c>
      <c r="AI2484" t="s">
        <v>97</v>
      </c>
      <c r="AJ2484" t="s">
        <v>98</v>
      </c>
      <c r="AK2484" t="s">
        <v>320</v>
      </c>
      <c r="AL2484" t="s">
        <v>321</v>
      </c>
      <c r="AO2484" t="s">
        <v>51</v>
      </c>
      <c r="AP2484" t="s">
        <v>52</v>
      </c>
      <c r="AQ2484" t="s">
        <v>53</v>
      </c>
      <c r="AT2484" t="s">
        <v>53</v>
      </c>
    </row>
    <row r="2485" spans="1:46" x14ac:dyDescent="0.25">
      <c r="A2485">
        <v>2484</v>
      </c>
      <c r="B2485" t="s">
        <v>69</v>
      </c>
      <c r="C2485">
        <v>45706</v>
      </c>
      <c r="E2485" t="s">
        <v>3283</v>
      </c>
      <c r="F2485" t="s">
        <v>7405</v>
      </c>
      <c r="G2485" t="s">
        <v>3284</v>
      </c>
      <c r="H2485" t="s">
        <v>3285</v>
      </c>
      <c r="I2485" t="s">
        <v>3286</v>
      </c>
      <c r="J2485" t="s">
        <v>38</v>
      </c>
      <c r="K2485" t="s">
        <v>70</v>
      </c>
      <c r="M2485" t="s">
        <v>54</v>
      </c>
      <c r="N2485">
        <v>21919</v>
      </c>
      <c r="O2485" t="s">
        <v>222</v>
      </c>
      <c r="P2485" t="s">
        <v>1088</v>
      </c>
      <c r="Q2485" t="s">
        <v>91</v>
      </c>
      <c r="R2485" t="s">
        <v>42</v>
      </c>
      <c r="S2485" t="s">
        <v>42</v>
      </c>
      <c r="T2485" t="s">
        <v>43</v>
      </c>
      <c r="U2485" t="s">
        <v>200</v>
      </c>
      <c r="V2485" t="s">
        <v>45</v>
      </c>
      <c r="X2485" t="s">
        <v>3542</v>
      </c>
      <c r="Y2485" t="s">
        <v>3542</v>
      </c>
      <c r="Z2485" t="s">
        <v>341</v>
      </c>
      <c r="AA2485">
        <v>83</v>
      </c>
      <c r="AB2485">
        <v>35</v>
      </c>
      <c r="AC2485">
        <v>21</v>
      </c>
      <c r="AD2485">
        <v>167</v>
      </c>
      <c r="AE2485">
        <v>63</v>
      </c>
      <c r="AF2485">
        <v>88</v>
      </c>
      <c r="AG2485" t="s">
        <v>47</v>
      </c>
      <c r="AH2485" t="s">
        <v>48</v>
      </c>
      <c r="AI2485" t="s">
        <v>947</v>
      </c>
      <c r="AJ2485" t="s">
        <v>948</v>
      </c>
      <c r="AO2485" t="s">
        <v>81</v>
      </c>
      <c r="AP2485" t="s">
        <v>52</v>
      </c>
      <c r="AQ2485" t="s">
        <v>53</v>
      </c>
      <c r="AT2485" t="s">
        <v>53</v>
      </c>
    </row>
    <row r="2486" spans="1:46" x14ac:dyDescent="0.25">
      <c r="A2486">
        <v>2485</v>
      </c>
      <c r="B2486" t="s">
        <v>69</v>
      </c>
      <c r="C2486">
        <v>45706</v>
      </c>
      <c r="E2486" t="s">
        <v>5523</v>
      </c>
      <c r="F2486" t="s">
        <v>17761</v>
      </c>
      <c r="G2486" t="s">
        <v>5524</v>
      </c>
      <c r="H2486" t="s">
        <v>5525</v>
      </c>
      <c r="I2486" t="s">
        <v>5526</v>
      </c>
      <c r="J2486" t="s">
        <v>38</v>
      </c>
      <c r="K2486" t="s">
        <v>70</v>
      </c>
      <c r="M2486" t="s">
        <v>54</v>
      </c>
      <c r="N2486">
        <v>22063</v>
      </c>
      <c r="O2486" t="s">
        <v>198</v>
      </c>
      <c r="P2486" t="s">
        <v>760</v>
      </c>
      <c r="Q2486" t="s">
        <v>56</v>
      </c>
      <c r="R2486" t="s">
        <v>42</v>
      </c>
      <c r="S2486" t="s">
        <v>42</v>
      </c>
      <c r="T2486" t="s">
        <v>43</v>
      </c>
      <c r="U2486" t="s">
        <v>200</v>
      </c>
      <c r="V2486" t="s">
        <v>45</v>
      </c>
      <c r="W2486" t="s">
        <v>17762</v>
      </c>
      <c r="X2486" t="s">
        <v>17763</v>
      </c>
      <c r="Y2486" t="s">
        <v>17763</v>
      </c>
      <c r="Z2486" t="s">
        <v>75</v>
      </c>
      <c r="AA2486">
        <v>83</v>
      </c>
      <c r="AB2486">
        <v>35</v>
      </c>
      <c r="AC2486">
        <v>21</v>
      </c>
      <c r="AD2486">
        <v>163</v>
      </c>
      <c r="AE2486">
        <v>67</v>
      </c>
      <c r="AF2486">
        <v>83</v>
      </c>
      <c r="AG2486" t="s">
        <v>47</v>
      </c>
      <c r="AH2486" t="s">
        <v>48</v>
      </c>
      <c r="AI2486" t="s">
        <v>3996</v>
      </c>
      <c r="AJ2486" t="s">
        <v>3997</v>
      </c>
      <c r="AO2486" t="s">
        <v>81</v>
      </c>
      <c r="AP2486" t="s">
        <v>52</v>
      </c>
      <c r="AQ2486" t="s">
        <v>53</v>
      </c>
      <c r="AT2486" t="s">
        <v>53</v>
      </c>
    </row>
    <row r="2487" spans="1:46" x14ac:dyDescent="0.25">
      <c r="A2487">
        <v>2486</v>
      </c>
      <c r="B2487" t="s">
        <v>2322</v>
      </c>
      <c r="C2487">
        <v>45706</v>
      </c>
      <c r="D2487" t="s">
        <v>2385</v>
      </c>
      <c r="E2487" t="s">
        <v>17764</v>
      </c>
      <c r="F2487" t="s">
        <v>17765</v>
      </c>
      <c r="H2487" t="s">
        <v>53</v>
      </c>
      <c r="I2487" t="s">
        <v>17766</v>
      </c>
      <c r="J2487" t="s">
        <v>38</v>
      </c>
      <c r="K2487" t="s">
        <v>17767</v>
      </c>
      <c r="M2487" t="s">
        <v>54</v>
      </c>
      <c r="N2487">
        <v>45680</v>
      </c>
      <c r="O2487" t="s">
        <v>393</v>
      </c>
      <c r="P2487" t="s">
        <v>4696</v>
      </c>
      <c r="Q2487" t="s">
        <v>73</v>
      </c>
      <c r="R2487" t="s">
        <v>42</v>
      </c>
      <c r="S2487" t="s">
        <v>42</v>
      </c>
      <c r="T2487" t="s">
        <v>43</v>
      </c>
      <c r="U2487" t="s">
        <v>44</v>
      </c>
      <c r="V2487" t="s">
        <v>217</v>
      </c>
      <c r="X2487" t="s">
        <v>17768</v>
      </c>
      <c r="Y2487" t="s">
        <v>2478</v>
      </c>
      <c r="Z2487" t="s">
        <v>441</v>
      </c>
      <c r="AA2487">
        <v>90</v>
      </c>
      <c r="AB2487" t="s">
        <v>562</v>
      </c>
      <c r="AC2487">
        <v>30</v>
      </c>
      <c r="AD2487">
        <v>50</v>
      </c>
      <c r="AE2487" t="s">
        <v>8976</v>
      </c>
      <c r="AF2487">
        <v>0</v>
      </c>
      <c r="AH2487" t="s">
        <v>48</v>
      </c>
      <c r="AI2487" t="s">
        <v>2390</v>
      </c>
      <c r="AJ2487" t="s">
        <v>2391</v>
      </c>
      <c r="AO2487" t="s">
        <v>51</v>
      </c>
      <c r="AP2487" t="s">
        <v>52</v>
      </c>
      <c r="AQ2487" t="s">
        <v>53</v>
      </c>
      <c r="AT2487" t="s">
        <v>53</v>
      </c>
    </row>
    <row r="2488" spans="1:46" x14ac:dyDescent="0.25">
      <c r="A2488">
        <v>2487</v>
      </c>
      <c r="B2488" t="s">
        <v>2322</v>
      </c>
      <c r="C2488">
        <v>45706</v>
      </c>
      <c r="D2488" t="s">
        <v>2385</v>
      </c>
      <c r="E2488" t="s">
        <v>17769</v>
      </c>
      <c r="F2488" t="s">
        <v>17770</v>
      </c>
      <c r="H2488" t="s">
        <v>53</v>
      </c>
      <c r="I2488" t="s">
        <v>53</v>
      </c>
      <c r="J2488" t="s">
        <v>38</v>
      </c>
      <c r="K2488" t="s">
        <v>17771</v>
      </c>
      <c r="M2488" t="s">
        <v>54</v>
      </c>
      <c r="N2488">
        <v>45681</v>
      </c>
      <c r="O2488" t="s">
        <v>393</v>
      </c>
      <c r="P2488" t="s">
        <v>4254</v>
      </c>
      <c r="Q2488" t="s">
        <v>131</v>
      </c>
      <c r="R2488" t="s">
        <v>42</v>
      </c>
      <c r="S2488" t="s">
        <v>42</v>
      </c>
      <c r="T2488" t="s">
        <v>43</v>
      </c>
      <c r="U2488" t="s">
        <v>44</v>
      </c>
      <c r="V2488" t="s">
        <v>217</v>
      </c>
      <c r="X2488" t="s">
        <v>17772</v>
      </c>
      <c r="Y2488" t="s">
        <v>2478</v>
      </c>
      <c r="Z2488" t="s">
        <v>441</v>
      </c>
      <c r="AA2488">
        <v>99</v>
      </c>
      <c r="AB2488" t="s">
        <v>195</v>
      </c>
      <c r="AC2488">
        <v>30</v>
      </c>
      <c r="AD2488">
        <v>49</v>
      </c>
      <c r="AE2488" t="s">
        <v>4296</v>
      </c>
      <c r="AF2488">
        <v>0</v>
      </c>
      <c r="AH2488" t="s">
        <v>48</v>
      </c>
      <c r="AI2488" t="s">
        <v>2390</v>
      </c>
      <c r="AJ2488" t="s">
        <v>2391</v>
      </c>
      <c r="AO2488" t="s">
        <v>51</v>
      </c>
      <c r="AP2488" t="s">
        <v>52</v>
      </c>
      <c r="AQ2488" t="s">
        <v>53</v>
      </c>
      <c r="AT2488" t="s">
        <v>53</v>
      </c>
    </row>
    <row r="2489" spans="1:46" x14ac:dyDescent="0.25">
      <c r="A2489">
        <v>2488</v>
      </c>
      <c r="B2489" t="s">
        <v>802</v>
      </c>
      <c r="C2489">
        <v>45706</v>
      </c>
      <c r="E2489" t="s">
        <v>17773</v>
      </c>
      <c r="F2489" t="s">
        <v>17774</v>
      </c>
      <c r="G2489" t="s">
        <v>17775</v>
      </c>
      <c r="H2489" t="s">
        <v>17776</v>
      </c>
      <c r="I2489" t="s">
        <v>17777</v>
      </c>
      <c r="J2489" t="s">
        <v>38</v>
      </c>
      <c r="M2489" t="s">
        <v>39</v>
      </c>
      <c r="N2489">
        <v>22440</v>
      </c>
      <c r="O2489" t="s">
        <v>317</v>
      </c>
      <c r="P2489" t="s">
        <v>1978</v>
      </c>
      <c r="Q2489" t="s">
        <v>91</v>
      </c>
      <c r="R2489" t="s">
        <v>42</v>
      </c>
      <c r="S2489" t="s">
        <v>42</v>
      </c>
      <c r="T2489" t="s">
        <v>43</v>
      </c>
      <c r="U2489" t="s">
        <v>216</v>
      </c>
      <c r="V2489" t="s">
        <v>45</v>
      </c>
      <c r="W2489" t="s">
        <v>17778</v>
      </c>
      <c r="X2489" t="s">
        <v>17779</v>
      </c>
      <c r="Y2489" t="s">
        <v>1230</v>
      </c>
      <c r="Z2489" t="s">
        <v>1181</v>
      </c>
      <c r="AA2489">
        <v>80</v>
      </c>
      <c r="AB2489">
        <v>36</v>
      </c>
      <c r="AC2489">
        <v>20</v>
      </c>
      <c r="AD2489">
        <v>156</v>
      </c>
      <c r="AE2489">
        <v>62</v>
      </c>
      <c r="AF2489">
        <v>0</v>
      </c>
      <c r="AG2489" t="s">
        <v>47</v>
      </c>
      <c r="AH2489" t="s">
        <v>48</v>
      </c>
      <c r="AI2489" t="s">
        <v>212</v>
      </c>
      <c r="AJ2489" t="s">
        <v>213</v>
      </c>
      <c r="AO2489" t="s">
        <v>68</v>
      </c>
      <c r="AP2489" t="s">
        <v>52</v>
      </c>
      <c r="AQ2489" t="s">
        <v>53</v>
      </c>
      <c r="AT2489" t="s">
        <v>53</v>
      </c>
    </row>
    <row r="2490" spans="1:46" x14ac:dyDescent="0.25">
      <c r="A2490">
        <v>2489</v>
      </c>
      <c r="B2490" t="s">
        <v>37</v>
      </c>
      <c r="C2490">
        <v>45706</v>
      </c>
      <c r="E2490" t="s">
        <v>17780</v>
      </c>
      <c r="F2490" t="s">
        <v>17781</v>
      </c>
      <c r="H2490" t="s">
        <v>17782</v>
      </c>
      <c r="I2490" t="s">
        <v>17783</v>
      </c>
      <c r="J2490" t="s">
        <v>38</v>
      </c>
      <c r="M2490" t="s">
        <v>39</v>
      </c>
      <c r="N2490">
        <v>38796</v>
      </c>
      <c r="O2490" t="s">
        <v>1547</v>
      </c>
      <c r="P2490" t="s">
        <v>17784</v>
      </c>
      <c r="Q2490" t="s">
        <v>9886</v>
      </c>
      <c r="R2490" t="s">
        <v>3180</v>
      </c>
      <c r="S2490" t="s">
        <v>42</v>
      </c>
      <c r="T2490" t="s">
        <v>43</v>
      </c>
      <c r="U2490" t="s">
        <v>5070</v>
      </c>
      <c r="V2490" t="s">
        <v>45</v>
      </c>
      <c r="X2490" t="s">
        <v>17785</v>
      </c>
      <c r="Y2490" t="s">
        <v>5193</v>
      </c>
      <c r="Z2490" t="s">
        <v>13019</v>
      </c>
      <c r="AA2490">
        <v>78</v>
      </c>
      <c r="AB2490">
        <v>36</v>
      </c>
      <c r="AC2490">
        <v>20</v>
      </c>
      <c r="AD2490">
        <v>150</v>
      </c>
      <c r="AE2490">
        <v>50</v>
      </c>
      <c r="AF2490">
        <v>0</v>
      </c>
      <c r="AH2490" t="s">
        <v>48</v>
      </c>
      <c r="AI2490" t="s">
        <v>294</v>
      </c>
      <c r="AJ2490" t="s">
        <v>295</v>
      </c>
      <c r="AO2490" t="s">
        <v>51</v>
      </c>
      <c r="AP2490" t="s">
        <v>52</v>
      </c>
      <c r="AQ2490" t="s">
        <v>53</v>
      </c>
      <c r="AT2490" t="s">
        <v>53</v>
      </c>
    </row>
    <row r="2491" spans="1:46" x14ac:dyDescent="0.25">
      <c r="A2491">
        <v>2490</v>
      </c>
      <c r="B2491" t="s">
        <v>69</v>
      </c>
      <c r="C2491">
        <v>45706</v>
      </c>
      <c r="E2491" t="s">
        <v>535</v>
      </c>
      <c r="F2491" t="s">
        <v>15511</v>
      </c>
      <c r="H2491" t="s">
        <v>536</v>
      </c>
      <c r="I2491" t="s">
        <v>537</v>
      </c>
      <c r="J2491" t="s">
        <v>38</v>
      </c>
      <c r="K2491" t="s">
        <v>70</v>
      </c>
      <c r="M2491" t="s">
        <v>54</v>
      </c>
      <c r="N2491">
        <v>20598</v>
      </c>
      <c r="O2491" t="s">
        <v>423</v>
      </c>
      <c r="P2491" t="s">
        <v>538</v>
      </c>
      <c r="Q2491" t="s">
        <v>233</v>
      </c>
      <c r="R2491" t="s">
        <v>234</v>
      </c>
      <c r="S2491" t="s">
        <v>42</v>
      </c>
      <c r="T2491" t="s">
        <v>43</v>
      </c>
      <c r="U2491" t="s">
        <v>200</v>
      </c>
      <c r="V2491" t="s">
        <v>45</v>
      </c>
      <c r="X2491" t="s">
        <v>17786</v>
      </c>
      <c r="Y2491" t="s">
        <v>17787</v>
      </c>
      <c r="Z2491" t="s">
        <v>539</v>
      </c>
      <c r="AA2491">
        <v>83</v>
      </c>
      <c r="AB2491">
        <v>35</v>
      </c>
      <c r="AC2491">
        <v>21</v>
      </c>
      <c r="AD2491">
        <v>166</v>
      </c>
      <c r="AE2491">
        <v>63</v>
      </c>
      <c r="AF2491">
        <v>88</v>
      </c>
      <c r="AG2491" t="s">
        <v>47</v>
      </c>
      <c r="AH2491" t="s">
        <v>48</v>
      </c>
      <c r="AI2491" t="s">
        <v>356</v>
      </c>
      <c r="AJ2491" t="s">
        <v>357</v>
      </c>
      <c r="AO2491" t="s">
        <v>81</v>
      </c>
      <c r="AP2491" t="s">
        <v>52</v>
      </c>
      <c r="AQ2491" t="s">
        <v>53</v>
      </c>
      <c r="AT2491" t="s">
        <v>53</v>
      </c>
    </row>
    <row r="2492" spans="1:46" x14ac:dyDescent="0.25">
      <c r="A2492">
        <v>2491</v>
      </c>
      <c r="B2492" t="s">
        <v>802</v>
      </c>
      <c r="C2492">
        <v>45706</v>
      </c>
      <c r="E2492" t="s">
        <v>3264</v>
      </c>
      <c r="F2492" t="s">
        <v>16987</v>
      </c>
      <c r="G2492" t="s">
        <v>3265</v>
      </c>
      <c r="H2492" t="s">
        <v>3266</v>
      </c>
      <c r="I2492" t="s">
        <v>3267</v>
      </c>
      <c r="J2492" t="s">
        <v>38</v>
      </c>
      <c r="K2492" t="s">
        <v>3268</v>
      </c>
      <c r="M2492" t="s">
        <v>39</v>
      </c>
      <c r="N2492">
        <v>21436</v>
      </c>
      <c r="O2492" t="s">
        <v>833</v>
      </c>
      <c r="P2492" t="s">
        <v>1564</v>
      </c>
      <c r="Q2492" t="s">
        <v>91</v>
      </c>
      <c r="R2492" t="s">
        <v>42</v>
      </c>
      <c r="S2492" t="s">
        <v>42</v>
      </c>
      <c r="T2492" t="s">
        <v>43</v>
      </c>
      <c r="U2492" t="s">
        <v>74</v>
      </c>
      <c r="V2492" t="s">
        <v>45</v>
      </c>
      <c r="Z2492" t="s">
        <v>441</v>
      </c>
      <c r="AA2492">
        <v>0</v>
      </c>
      <c r="AB2492">
        <v>0</v>
      </c>
      <c r="AC2492">
        <v>0</v>
      </c>
      <c r="AD2492">
        <v>0</v>
      </c>
      <c r="AE2492">
        <v>0</v>
      </c>
      <c r="AF2492">
        <v>0</v>
      </c>
      <c r="AG2492" t="s">
        <v>47</v>
      </c>
      <c r="AH2492" t="s">
        <v>48</v>
      </c>
      <c r="AO2492" t="s">
        <v>68</v>
      </c>
      <c r="AP2492" t="s">
        <v>52</v>
      </c>
      <c r="AQ2492" t="s">
        <v>53</v>
      </c>
      <c r="AT2492" t="s">
        <v>53</v>
      </c>
    </row>
    <row r="2493" spans="1:46" x14ac:dyDescent="0.25">
      <c r="A2493">
        <v>2492</v>
      </c>
      <c r="B2493" t="s">
        <v>69</v>
      </c>
      <c r="C2493">
        <v>45706</v>
      </c>
      <c r="E2493" t="s">
        <v>15361</v>
      </c>
      <c r="F2493" t="s">
        <v>15362</v>
      </c>
      <c r="G2493" t="s">
        <v>15363</v>
      </c>
      <c r="H2493" t="s">
        <v>15364</v>
      </c>
      <c r="I2493" t="s">
        <v>15365</v>
      </c>
      <c r="J2493" t="s">
        <v>38</v>
      </c>
      <c r="M2493" t="s">
        <v>54</v>
      </c>
      <c r="N2493">
        <v>23068</v>
      </c>
      <c r="O2493" t="s">
        <v>304</v>
      </c>
      <c r="P2493" t="s">
        <v>1663</v>
      </c>
      <c r="Q2493" t="s">
        <v>233</v>
      </c>
      <c r="R2493" t="s">
        <v>234</v>
      </c>
      <c r="S2493" t="s">
        <v>42</v>
      </c>
      <c r="T2493" t="s">
        <v>43</v>
      </c>
      <c r="U2493" t="s">
        <v>6072</v>
      </c>
      <c r="V2493" t="s">
        <v>45</v>
      </c>
      <c r="W2493" t="s">
        <v>17788</v>
      </c>
      <c r="X2493" t="s">
        <v>17789</v>
      </c>
      <c r="Y2493" t="s">
        <v>17789</v>
      </c>
      <c r="Z2493" t="s">
        <v>392</v>
      </c>
      <c r="AA2493">
        <v>83</v>
      </c>
      <c r="AB2493">
        <v>35</v>
      </c>
      <c r="AC2493">
        <v>21</v>
      </c>
      <c r="AD2493">
        <v>166</v>
      </c>
      <c r="AE2493">
        <v>61</v>
      </c>
      <c r="AF2493">
        <v>83</v>
      </c>
      <c r="AG2493" t="s">
        <v>47</v>
      </c>
      <c r="AH2493" t="s">
        <v>48</v>
      </c>
      <c r="AI2493" t="s">
        <v>3908</v>
      </c>
      <c r="AJ2493" t="s">
        <v>3909</v>
      </c>
      <c r="AO2493" t="s">
        <v>81</v>
      </c>
      <c r="AP2493" t="s">
        <v>52</v>
      </c>
      <c r="AQ2493" t="s">
        <v>53</v>
      </c>
      <c r="AT2493" t="s">
        <v>53</v>
      </c>
    </row>
    <row r="2494" spans="1:46" x14ac:dyDescent="0.25">
      <c r="A2494">
        <v>2493</v>
      </c>
      <c r="B2494" t="s">
        <v>170</v>
      </c>
      <c r="C2494">
        <v>45706</v>
      </c>
      <c r="E2494" t="s">
        <v>17790</v>
      </c>
      <c r="F2494" t="s">
        <v>17791</v>
      </c>
      <c r="G2494" t="s">
        <v>17792</v>
      </c>
      <c r="H2494" t="s">
        <v>17793</v>
      </c>
      <c r="I2494" t="s">
        <v>17794</v>
      </c>
      <c r="J2494" t="s">
        <v>38</v>
      </c>
      <c r="K2494" t="s">
        <v>17795</v>
      </c>
      <c r="M2494" t="s">
        <v>39</v>
      </c>
      <c r="N2494">
        <v>38086</v>
      </c>
      <c r="O2494" t="s">
        <v>116</v>
      </c>
      <c r="P2494" t="s">
        <v>3361</v>
      </c>
      <c r="Q2494" t="s">
        <v>410</v>
      </c>
      <c r="R2494" t="s">
        <v>234</v>
      </c>
      <c r="S2494" t="s">
        <v>42</v>
      </c>
      <c r="T2494" t="s">
        <v>43</v>
      </c>
      <c r="U2494" t="s">
        <v>194</v>
      </c>
      <c r="V2494" t="s">
        <v>45</v>
      </c>
      <c r="W2494" t="s">
        <v>17796</v>
      </c>
      <c r="X2494" t="s">
        <v>5591</v>
      </c>
      <c r="Y2494" t="s">
        <v>17797</v>
      </c>
      <c r="Z2494" t="s">
        <v>3721</v>
      </c>
      <c r="AA2494">
        <v>80</v>
      </c>
      <c r="AB2494">
        <v>36</v>
      </c>
      <c r="AC2494">
        <v>20</v>
      </c>
      <c r="AD2494">
        <v>148</v>
      </c>
      <c r="AE2494">
        <v>37</v>
      </c>
      <c r="AF2494">
        <v>68</v>
      </c>
      <c r="AG2494" t="s">
        <v>236</v>
      </c>
      <c r="AH2494" t="s">
        <v>48</v>
      </c>
      <c r="AI2494" t="s">
        <v>175</v>
      </c>
      <c r="AJ2494" t="s">
        <v>176</v>
      </c>
      <c r="AO2494" t="s">
        <v>177</v>
      </c>
      <c r="AP2494" t="s">
        <v>52</v>
      </c>
      <c r="AQ2494" t="s">
        <v>178</v>
      </c>
      <c r="AT2494" t="s">
        <v>53</v>
      </c>
    </row>
    <row r="2495" spans="1:46" x14ac:dyDescent="0.25">
      <c r="A2495">
        <v>2494</v>
      </c>
      <c r="B2495" t="s">
        <v>170</v>
      </c>
      <c r="C2495">
        <v>45706</v>
      </c>
      <c r="E2495" t="s">
        <v>2991</v>
      </c>
      <c r="F2495" t="s">
        <v>8785</v>
      </c>
      <c r="H2495" t="s">
        <v>2992</v>
      </c>
      <c r="I2495" t="s">
        <v>2993</v>
      </c>
      <c r="J2495" t="s">
        <v>38</v>
      </c>
      <c r="L2495">
        <v>81335952881</v>
      </c>
      <c r="M2495" t="s">
        <v>39</v>
      </c>
      <c r="N2495">
        <v>23587</v>
      </c>
      <c r="O2495" t="s">
        <v>104</v>
      </c>
      <c r="P2495" t="s">
        <v>2994</v>
      </c>
      <c r="Q2495" t="s">
        <v>91</v>
      </c>
      <c r="R2495" t="s">
        <v>42</v>
      </c>
      <c r="S2495" t="s">
        <v>42</v>
      </c>
      <c r="T2495" t="s">
        <v>43</v>
      </c>
      <c r="U2495" t="s">
        <v>200</v>
      </c>
      <c r="V2495" t="s">
        <v>45</v>
      </c>
      <c r="W2495" t="s">
        <v>17798</v>
      </c>
      <c r="X2495" t="s">
        <v>14801</v>
      </c>
      <c r="Y2495" t="s">
        <v>14802</v>
      </c>
      <c r="Z2495" t="s">
        <v>174</v>
      </c>
      <c r="AA2495">
        <v>80</v>
      </c>
      <c r="AB2495">
        <v>36</v>
      </c>
      <c r="AC2495">
        <v>20</v>
      </c>
      <c r="AD2495">
        <v>156</v>
      </c>
      <c r="AE2495">
        <v>67</v>
      </c>
      <c r="AF2495">
        <v>79</v>
      </c>
      <c r="AG2495" t="s">
        <v>47</v>
      </c>
      <c r="AH2495" t="s">
        <v>48</v>
      </c>
      <c r="AI2495" t="s">
        <v>420</v>
      </c>
      <c r="AJ2495" t="s">
        <v>421</v>
      </c>
      <c r="AO2495" t="s">
        <v>177</v>
      </c>
      <c r="AP2495" t="s">
        <v>422</v>
      </c>
      <c r="AQ2495" t="s">
        <v>53</v>
      </c>
      <c r="AT2495" t="s">
        <v>53</v>
      </c>
    </row>
    <row r="2496" spans="1:46" x14ac:dyDescent="0.25">
      <c r="A2496">
        <v>2495</v>
      </c>
      <c r="B2496" t="s">
        <v>37</v>
      </c>
      <c r="C2496">
        <v>45706</v>
      </c>
      <c r="E2496" t="s">
        <v>1009</v>
      </c>
      <c r="F2496" t="s">
        <v>17799</v>
      </c>
      <c r="G2496" t="s">
        <v>4750</v>
      </c>
      <c r="H2496" t="s">
        <v>4751</v>
      </c>
      <c r="I2496" t="s">
        <v>4752</v>
      </c>
      <c r="J2496" t="s">
        <v>38</v>
      </c>
      <c r="K2496" t="s">
        <v>4753</v>
      </c>
      <c r="M2496" t="s">
        <v>39</v>
      </c>
      <c r="N2496">
        <v>24532</v>
      </c>
      <c r="O2496" t="s">
        <v>843</v>
      </c>
      <c r="P2496" t="s">
        <v>927</v>
      </c>
      <c r="Q2496" t="s">
        <v>91</v>
      </c>
      <c r="R2496" t="s">
        <v>42</v>
      </c>
      <c r="S2496" t="s">
        <v>42</v>
      </c>
      <c r="T2496" t="s">
        <v>43</v>
      </c>
      <c r="U2496" t="s">
        <v>74</v>
      </c>
      <c r="V2496" t="s">
        <v>45</v>
      </c>
      <c r="W2496" t="s">
        <v>17800</v>
      </c>
      <c r="X2496" t="s">
        <v>17801</v>
      </c>
      <c r="Y2496" t="s">
        <v>17802</v>
      </c>
      <c r="Z2496" t="s">
        <v>17803</v>
      </c>
      <c r="AA2496">
        <v>78</v>
      </c>
      <c r="AB2496">
        <v>36</v>
      </c>
      <c r="AC2496">
        <v>20</v>
      </c>
      <c r="AD2496">
        <v>143</v>
      </c>
      <c r="AE2496" t="s">
        <v>4213</v>
      </c>
      <c r="AF2496">
        <v>0</v>
      </c>
      <c r="AG2496" t="s">
        <v>47</v>
      </c>
      <c r="AH2496" t="s">
        <v>48</v>
      </c>
      <c r="AI2496" t="s">
        <v>97</v>
      </c>
      <c r="AJ2496" t="s">
        <v>98</v>
      </c>
      <c r="AO2496" t="s">
        <v>51</v>
      </c>
      <c r="AP2496" t="s">
        <v>52</v>
      </c>
      <c r="AQ2496" t="s">
        <v>53</v>
      </c>
      <c r="AT2496" t="s">
        <v>53</v>
      </c>
    </row>
    <row r="2497" spans="1:46" x14ac:dyDescent="0.25">
      <c r="A2497">
        <v>2496</v>
      </c>
      <c r="B2497" t="s">
        <v>69</v>
      </c>
      <c r="C2497">
        <v>45706</v>
      </c>
      <c r="E2497" t="s">
        <v>17804</v>
      </c>
      <c r="F2497" t="s">
        <v>17805</v>
      </c>
      <c r="G2497" t="s">
        <v>17806</v>
      </c>
      <c r="H2497" t="s">
        <v>17807</v>
      </c>
      <c r="I2497" t="s">
        <v>17808</v>
      </c>
      <c r="J2497" t="s">
        <v>38</v>
      </c>
      <c r="K2497" t="s">
        <v>17804</v>
      </c>
      <c r="M2497" t="s">
        <v>54</v>
      </c>
      <c r="N2497">
        <v>23534</v>
      </c>
      <c r="O2497" t="s">
        <v>104</v>
      </c>
      <c r="P2497" t="s">
        <v>17809</v>
      </c>
      <c r="Q2497" t="s">
        <v>91</v>
      </c>
      <c r="R2497" t="s">
        <v>42</v>
      </c>
      <c r="S2497" t="s">
        <v>42</v>
      </c>
      <c r="T2497" t="s">
        <v>43</v>
      </c>
      <c r="U2497" t="s">
        <v>200</v>
      </c>
      <c r="V2497" t="s">
        <v>45</v>
      </c>
      <c r="W2497" t="s">
        <v>17810</v>
      </c>
      <c r="X2497" t="s">
        <v>17811</v>
      </c>
      <c r="Y2497" t="s">
        <v>17811</v>
      </c>
      <c r="Z2497" t="s">
        <v>392</v>
      </c>
      <c r="AA2497">
        <v>83</v>
      </c>
      <c r="AB2497">
        <v>35</v>
      </c>
      <c r="AC2497">
        <v>21</v>
      </c>
      <c r="AD2497">
        <v>163</v>
      </c>
      <c r="AE2497">
        <v>63</v>
      </c>
      <c r="AF2497">
        <v>83</v>
      </c>
      <c r="AG2497" t="s">
        <v>47</v>
      </c>
      <c r="AH2497" t="s">
        <v>76</v>
      </c>
      <c r="AI2497" t="s">
        <v>3293</v>
      </c>
      <c r="AJ2497" t="s">
        <v>3294</v>
      </c>
      <c r="AO2497" t="s">
        <v>81</v>
      </c>
      <c r="AP2497" t="s">
        <v>52</v>
      </c>
      <c r="AQ2497" t="s">
        <v>53</v>
      </c>
      <c r="AT2497" t="s">
        <v>53</v>
      </c>
    </row>
    <row r="2498" spans="1:46" x14ac:dyDescent="0.25">
      <c r="A2498">
        <v>2497</v>
      </c>
      <c r="B2498" t="s">
        <v>802</v>
      </c>
      <c r="C2498">
        <v>45706</v>
      </c>
      <c r="E2498" t="s">
        <v>1798</v>
      </c>
      <c r="F2498" t="s">
        <v>14427</v>
      </c>
      <c r="H2498" t="s">
        <v>1799</v>
      </c>
      <c r="I2498" t="s">
        <v>1800</v>
      </c>
      <c r="J2498" t="s">
        <v>38</v>
      </c>
      <c r="M2498" t="s">
        <v>39</v>
      </c>
      <c r="N2498">
        <v>20738</v>
      </c>
      <c r="O2498" t="s">
        <v>423</v>
      </c>
      <c r="P2498" t="s">
        <v>961</v>
      </c>
      <c r="Q2498" t="s">
        <v>91</v>
      </c>
      <c r="R2498" t="s">
        <v>42</v>
      </c>
      <c r="S2498" t="s">
        <v>42</v>
      </c>
      <c r="T2498" t="s">
        <v>43</v>
      </c>
      <c r="U2498" t="s">
        <v>1319</v>
      </c>
      <c r="V2498" t="s">
        <v>45</v>
      </c>
      <c r="W2498" t="s">
        <v>17812</v>
      </c>
      <c r="X2498" t="s">
        <v>1243</v>
      </c>
      <c r="Y2498" t="s">
        <v>1230</v>
      </c>
      <c r="Z2498" t="s">
        <v>156</v>
      </c>
      <c r="AA2498">
        <v>80</v>
      </c>
      <c r="AB2498">
        <v>36</v>
      </c>
      <c r="AC2498">
        <v>20</v>
      </c>
      <c r="AD2498">
        <v>158</v>
      </c>
      <c r="AE2498">
        <v>62</v>
      </c>
      <c r="AF2498">
        <v>0</v>
      </c>
      <c r="AG2498" t="s">
        <v>47</v>
      </c>
      <c r="AH2498" t="s">
        <v>48</v>
      </c>
      <c r="AI2498" t="s">
        <v>1244</v>
      </c>
      <c r="AJ2498" t="s">
        <v>1245</v>
      </c>
      <c r="AO2498" t="s">
        <v>68</v>
      </c>
      <c r="AP2498" t="s">
        <v>52</v>
      </c>
      <c r="AT2498" t="s">
        <v>53</v>
      </c>
    </row>
    <row r="2499" spans="1:46" x14ac:dyDescent="0.25">
      <c r="A2499">
        <v>2498</v>
      </c>
      <c r="B2499" t="s">
        <v>2322</v>
      </c>
      <c r="C2499">
        <v>45706</v>
      </c>
      <c r="D2499" t="s">
        <v>2323</v>
      </c>
      <c r="E2499" t="s">
        <v>17813</v>
      </c>
      <c r="F2499" t="s">
        <v>17814</v>
      </c>
      <c r="H2499" t="s">
        <v>53</v>
      </c>
      <c r="I2499" t="s">
        <v>53</v>
      </c>
      <c r="J2499" t="s">
        <v>38</v>
      </c>
      <c r="K2499" t="s">
        <v>17815</v>
      </c>
      <c r="M2499" t="s">
        <v>39</v>
      </c>
      <c r="N2499">
        <v>45571</v>
      </c>
      <c r="O2499" t="s">
        <v>393</v>
      </c>
      <c r="P2499" t="s">
        <v>199</v>
      </c>
      <c r="Q2499" t="s">
        <v>5408</v>
      </c>
      <c r="R2499" t="s">
        <v>293</v>
      </c>
      <c r="S2499" t="s">
        <v>42</v>
      </c>
      <c r="T2499" t="s">
        <v>43</v>
      </c>
      <c r="U2499" t="s">
        <v>44</v>
      </c>
      <c r="V2499" t="s">
        <v>45</v>
      </c>
      <c r="X2499" t="s">
        <v>17816</v>
      </c>
      <c r="Y2499" t="s">
        <v>17817</v>
      </c>
      <c r="Z2499" t="s">
        <v>441</v>
      </c>
      <c r="AA2499">
        <v>89</v>
      </c>
      <c r="AB2499" t="s">
        <v>195</v>
      </c>
      <c r="AC2499">
        <v>28</v>
      </c>
      <c r="AD2499" t="s">
        <v>2516</v>
      </c>
      <c r="AE2499" t="s">
        <v>5025</v>
      </c>
      <c r="AF2499">
        <v>0</v>
      </c>
      <c r="AH2499" t="s">
        <v>48</v>
      </c>
      <c r="AI2499" t="s">
        <v>2324</v>
      </c>
      <c r="AJ2499" t="s">
        <v>2325</v>
      </c>
      <c r="AO2499" t="s">
        <v>51</v>
      </c>
      <c r="AP2499" t="s">
        <v>52</v>
      </c>
      <c r="AQ2499" t="s">
        <v>53</v>
      </c>
      <c r="AT2499" t="s">
        <v>53</v>
      </c>
    </row>
    <row r="2500" spans="1:46" x14ac:dyDescent="0.25">
      <c r="A2500">
        <v>2499</v>
      </c>
      <c r="B2500" t="s">
        <v>2322</v>
      </c>
      <c r="C2500">
        <v>45706</v>
      </c>
      <c r="D2500" t="s">
        <v>2385</v>
      </c>
      <c r="E2500" t="s">
        <v>17818</v>
      </c>
      <c r="F2500" t="s">
        <v>17819</v>
      </c>
      <c r="H2500" t="s">
        <v>53</v>
      </c>
      <c r="I2500" t="s">
        <v>53</v>
      </c>
      <c r="J2500" t="s">
        <v>38</v>
      </c>
      <c r="K2500" t="s">
        <v>17820</v>
      </c>
      <c r="M2500" t="s">
        <v>39</v>
      </c>
      <c r="N2500">
        <v>45667</v>
      </c>
      <c r="O2500" t="s">
        <v>393</v>
      </c>
      <c r="P2500" t="s">
        <v>581</v>
      </c>
      <c r="Q2500" t="s">
        <v>73</v>
      </c>
      <c r="R2500" t="s">
        <v>42</v>
      </c>
      <c r="S2500" t="s">
        <v>42</v>
      </c>
      <c r="T2500" t="s">
        <v>43</v>
      </c>
      <c r="U2500" t="s">
        <v>44</v>
      </c>
      <c r="V2500" t="s">
        <v>45</v>
      </c>
      <c r="X2500" t="s">
        <v>8820</v>
      </c>
      <c r="Y2500" t="s">
        <v>14139</v>
      </c>
      <c r="Z2500" t="s">
        <v>441</v>
      </c>
      <c r="AA2500">
        <v>90</v>
      </c>
      <c r="AB2500" t="s">
        <v>2463</v>
      </c>
      <c r="AC2500">
        <v>34</v>
      </c>
      <c r="AD2500">
        <v>52</v>
      </c>
      <c r="AE2500" t="s">
        <v>2605</v>
      </c>
      <c r="AF2500">
        <v>0</v>
      </c>
      <c r="AH2500" t="s">
        <v>48</v>
      </c>
      <c r="AI2500" t="s">
        <v>2390</v>
      </c>
      <c r="AJ2500" t="s">
        <v>2391</v>
      </c>
      <c r="AO2500" t="s">
        <v>51</v>
      </c>
      <c r="AP2500" t="s">
        <v>52</v>
      </c>
      <c r="AQ2500" t="s">
        <v>53</v>
      </c>
      <c r="AT2500" t="s">
        <v>53</v>
      </c>
    </row>
    <row r="2501" spans="1:46" x14ac:dyDescent="0.25">
      <c r="A2501">
        <v>2500</v>
      </c>
      <c r="B2501" t="s">
        <v>170</v>
      </c>
      <c r="C2501">
        <v>45706</v>
      </c>
      <c r="E2501" t="s">
        <v>3283</v>
      </c>
      <c r="F2501" t="s">
        <v>7405</v>
      </c>
      <c r="G2501" t="s">
        <v>3284</v>
      </c>
      <c r="H2501" t="s">
        <v>3285</v>
      </c>
      <c r="I2501" t="s">
        <v>3286</v>
      </c>
      <c r="J2501" t="s">
        <v>38</v>
      </c>
      <c r="K2501" t="s">
        <v>70</v>
      </c>
      <c r="M2501" t="s">
        <v>54</v>
      </c>
      <c r="N2501">
        <v>21919</v>
      </c>
      <c r="O2501" t="s">
        <v>222</v>
      </c>
      <c r="P2501" t="s">
        <v>1088</v>
      </c>
      <c r="Q2501" t="s">
        <v>91</v>
      </c>
      <c r="R2501" t="s">
        <v>42</v>
      </c>
      <c r="S2501" t="s">
        <v>42</v>
      </c>
      <c r="T2501" t="s">
        <v>43</v>
      </c>
      <c r="U2501" t="s">
        <v>200</v>
      </c>
      <c r="V2501" t="s">
        <v>45</v>
      </c>
      <c r="W2501" t="s">
        <v>17821</v>
      </c>
      <c r="X2501" t="s">
        <v>8562</v>
      </c>
      <c r="Y2501" t="s">
        <v>17822</v>
      </c>
      <c r="Z2501" t="s">
        <v>331</v>
      </c>
      <c r="AA2501">
        <v>83</v>
      </c>
      <c r="AB2501">
        <v>36</v>
      </c>
      <c r="AC2501">
        <v>22</v>
      </c>
      <c r="AD2501">
        <v>168</v>
      </c>
      <c r="AE2501">
        <v>63</v>
      </c>
      <c r="AF2501">
        <v>75</v>
      </c>
      <c r="AG2501" t="s">
        <v>47</v>
      </c>
      <c r="AH2501" t="s">
        <v>48</v>
      </c>
      <c r="AI2501" t="s">
        <v>404</v>
      </c>
      <c r="AJ2501" t="s">
        <v>405</v>
      </c>
      <c r="AO2501" t="s">
        <v>177</v>
      </c>
      <c r="AQ2501" t="s">
        <v>53</v>
      </c>
      <c r="AT2501" t="s">
        <v>53</v>
      </c>
    </row>
    <row r="2502" spans="1:46" x14ac:dyDescent="0.25">
      <c r="A2502">
        <v>2501</v>
      </c>
      <c r="B2502" t="s">
        <v>59</v>
      </c>
      <c r="C2502">
        <v>45706</v>
      </c>
      <c r="E2502" t="s">
        <v>17823</v>
      </c>
      <c r="F2502" t="s">
        <v>17824</v>
      </c>
      <c r="H2502" t="s">
        <v>53</v>
      </c>
      <c r="I2502" t="s">
        <v>17825</v>
      </c>
      <c r="J2502" t="s">
        <v>38</v>
      </c>
      <c r="M2502" t="s">
        <v>39</v>
      </c>
      <c r="N2502">
        <v>39973</v>
      </c>
      <c r="O2502" t="s">
        <v>380</v>
      </c>
      <c r="P2502" t="s">
        <v>17826</v>
      </c>
      <c r="Q2502" t="s">
        <v>17827</v>
      </c>
      <c r="R2502" t="s">
        <v>1659</v>
      </c>
      <c r="S2502" t="s">
        <v>42</v>
      </c>
      <c r="T2502" t="s">
        <v>43</v>
      </c>
      <c r="U2502" t="s">
        <v>64</v>
      </c>
      <c r="V2502" t="s">
        <v>45</v>
      </c>
      <c r="X2502" t="s">
        <v>17828</v>
      </c>
      <c r="Y2502" t="s">
        <v>9974</v>
      </c>
      <c r="Z2502" t="s">
        <v>65</v>
      </c>
      <c r="AA2502">
        <v>80</v>
      </c>
      <c r="AB2502" t="s">
        <v>1393</v>
      </c>
      <c r="AC2502">
        <v>20</v>
      </c>
      <c r="AD2502">
        <v>159</v>
      </c>
      <c r="AE2502">
        <v>69</v>
      </c>
      <c r="AF2502">
        <v>0</v>
      </c>
      <c r="AH2502" t="s">
        <v>48</v>
      </c>
      <c r="AI2502" t="s">
        <v>919</v>
      </c>
      <c r="AJ2502" t="s">
        <v>920</v>
      </c>
      <c r="AK2502" t="s">
        <v>1395</v>
      </c>
      <c r="AL2502" t="s">
        <v>1396</v>
      </c>
      <c r="AO2502" t="s">
        <v>68</v>
      </c>
      <c r="AP2502" t="s">
        <v>52</v>
      </c>
      <c r="AQ2502" t="s">
        <v>53</v>
      </c>
      <c r="AT2502" t="s">
        <v>53</v>
      </c>
    </row>
    <row r="2503" spans="1:46" x14ac:dyDescent="0.25">
      <c r="A2503">
        <v>2502</v>
      </c>
      <c r="B2503" t="s">
        <v>2322</v>
      </c>
      <c r="C2503">
        <v>45706</v>
      </c>
      <c r="D2503" t="s">
        <v>2385</v>
      </c>
      <c r="E2503" t="s">
        <v>17829</v>
      </c>
      <c r="F2503" t="s">
        <v>17830</v>
      </c>
      <c r="H2503" t="s">
        <v>17831</v>
      </c>
      <c r="I2503" t="s">
        <v>53</v>
      </c>
      <c r="J2503" t="s">
        <v>38</v>
      </c>
      <c r="K2503" t="s">
        <v>17832</v>
      </c>
      <c r="M2503" t="s">
        <v>39</v>
      </c>
      <c r="N2503">
        <v>45695</v>
      </c>
      <c r="O2503" t="s">
        <v>393</v>
      </c>
      <c r="P2503" t="s">
        <v>3686</v>
      </c>
      <c r="Q2503" t="s">
        <v>91</v>
      </c>
      <c r="U2503" t="s">
        <v>44</v>
      </c>
      <c r="V2503" t="s">
        <v>45</v>
      </c>
      <c r="W2503" t="s">
        <v>2385</v>
      </c>
      <c r="X2503" t="s">
        <v>17833</v>
      </c>
      <c r="Y2503" t="s">
        <v>2478</v>
      </c>
      <c r="Z2503" t="s">
        <v>441</v>
      </c>
      <c r="AA2503">
        <v>100</v>
      </c>
      <c r="AB2503" t="s">
        <v>2533</v>
      </c>
      <c r="AC2503">
        <v>34</v>
      </c>
      <c r="AD2503">
        <v>49</v>
      </c>
      <c r="AE2503" t="s">
        <v>17834</v>
      </c>
      <c r="AF2503">
        <v>0</v>
      </c>
      <c r="AG2503" t="s">
        <v>47</v>
      </c>
      <c r="AH2503" t="s">
        <v>48</v>
      </c>
      <c r="AI2503" t="s">
        <v>2390</v>
      </c>
      <c r="AJ2503" t="s">
        <v>2391</v>
      </c>
      <c r="AO2503" t="s">
        <v>51</v>
      </c>
      <c r="AP2503" t="s">
        <v>52</v>
      </c>
      <c r="AQ2503" t="s">
        <v>53</v>
      </c>
      <c r="AT2503" t="s">
        <v>53</v>
      </c>
    </row>
    <row r="2504" spans="1:46" x14ac:dyDescent="0.25">
      <c r="A2504">
        <v>2503</v>
      </c>
      <c r="B2504" t="s">
        <v>170</v>
      </c>
      <c r="C2504">
        <v>45706</v>
      </c>
      <c r="E2504" t="s">
        <v>17835</v>
      </c>
      <c r="F2504" t="s">
        <v>17836</v>
      </c>
      <c r="G2504" t="s">
        <v>17837</v>
      </c>
      <c r="H2504" t="s">
        <v>17838</v>
      </c>
      <c r="I2504" t="s">
        <v>17839</v>
      </c>
      <c r="J2504" t="s">
        <v>38</v>
      </c>
      <c r="M2504" t="s">
        <v>54</v>
      </c>
      <c r="N2504">
        <v>42443</v>
      </c>
      <c r="O2504" t="s">
        <v>554</v>
      </c>
      <c r="P2504" t="s">
        <v>1579</v>
      </c>
      <c r="Q2504" t="s">
        <v>183</v>
      </c>
      <c r="R2504" t="s">
        <v>42</v>
      </c>
      <c r="S2504" t="s">
        <v>42</v>
      </c>
      <c r="T2504" t="s">
        <v>43</v>
      </c>
      <c r="U2504" t="s">
        <v>44</v>
      </c>
      <c r="V2504" t="s">
        <v>45</v>
      </c>
      <c r="W2504" t="s">
        <v>17840</v>
      </c>
      <c r="X2504" t="s">
        <v>3802</v>
      </c>
      <c r="Y2504" t="s">
        <v>17841</v>
      </c>
      <c r="Z2504" t="s">
        <v>403</v>
      </c>
      <c r="AA2504">
        <v>83</v>
      </c>
      <c r="AB2504">
        <v>36</v>
      </c>
      <c r="AC2504">
        <v>21</v>
      </c>
      <c r="AD2504">
        <v>125</v>
      </c>
      <c r="AE2504">
        <v>25</v>
      </c>
      <c r="AF2504">
        <v>53</v>
      </c>
      <c r="AG2504" t="s">
        <v>47</v>
      </c>
      <c r="AH2504" t="s">
        <v>48</v>
      </c>
      <c r="AI2504" t="s">
        <v>641</v>
      </c>
      <c r="AJ2504" t="s">
        <v>642</v>
      </c>
      <c r="AO2504" t="s">
        <v>177</v>
      </c>
      <c r="AP2504" t="s">
        <v>52</v>
      </c>
      <c r="AQ2504" t="s">
        <v>643</v>
      </c>
      <c r="AT2504" t="s">
        <v>53</v>
      </c>
    </row>
    <row r="2505" spans="1:46" x14ac:dyDescent="0.25">
      <c r="A2505">
        <v>2504</v>
      </c>
      <c r="B2505" t="s">
        <v>2322</v>
      </c>
      <c r="C2505">
        <v>45706</v>
      </c>
      <c r="D2505" t="s">
        <v>2438</v>
      </c>
      <c r="E2505" t="s">
        <v>3014</v>
      </c>
      <c r="F2505" t="s">
        <v>17842</v>
      </c>
      <c r="H2505" t="s">
        <v>3015</v>
      </c>
      <c r="I2505" t="s">
        <v>3016</v>
      </c>
      <c r="J2505" t="s">
        <v>38</v>
      </c>
      <c r="K2505" t="s">
        <v>3017</v>
      </c>
      <c r="M2505" t="s">
        <v>39</v>
      </c>
      <c r="N2505">
        <v>45565</v>
      </c>
      <c r="O2505" t="s">
        <v>393</v>
      </c>
      <c r="P2505" t="s">
        <v>714</v>
      </c>
      <c r="Q2505" t="s">
        <v>41</v>
      </c>
      <c r="R2505" t="s">
        <v>42</v>
      </c>
      <c r="S2505" t="s">
        <v>42</v>
      </c>
      <c r="T2505" t="s">
        <v>43</v>
      </c>
      <c r="U2505" t="s">
        <v>44</v>
      </c>
      <c r="V2505" t="s">
        <v>45</v>
      </c>
      <c r="W2505" t="s">
        <v>4283</v>
      </c>
      <c r="X2505" t="s">
        <v>2645</v>
      </c>
      <c r="Y2505" t="s">
        <v>17843</v>
      </c>
      <c r="Z2505" t="s">
        <v>441</v>
      </c>
      <c r="AA2505">
        <v>86</v>
      </c>
      <c r="AB2505" t="s">
        <v>562</v>
      </c>
      <c r="AC2505">
        <v>28</v>
      </c>
      <c r="AD2505">
        <v>61</v>
      </c>
      <c r="AE2505" t="s">
        <v>2255</v>
      </c>
      <c r="AF2505">
        <v>0</v>
      </c>
      <c r="AG2505" t="s">
        <v>47</v>
      </c>
      <c r="AH2505" t="s">
        <v>76</v>
      </c>
      <c r="AI2505" t="s">
        <v>2392</v>
      </c>
      <c r="AJ2505" t="s">
        <v>2393</v>
      </c>
      <c r="AK2505" t="s">
        <v>2394</v>
      </c>
      <c r="AL2505" t="s">
        <v>2395</v>
      </c>
      <c r="AO2505" t="s">
        <v>51</v>
      </c>
      <c r="AP2505" t="s">
        <v>52</v>
      </c>
      <c r="AQ2505" t="s">
        <v>53</v>
      </c>
      <c r="AT2505" t="s">
        <v>53</v>
      </c>
    </row>
    <row r="2506" spans="1:46" x14ac:dyDescent="0.25">
      <c r="A2506">
        <v>2505</v>
      </c>
      <c r="B2506" t="s">
        <v>2322</v>
      </c>
      <c r="C2506">
        <v>45706</v>
      </c>
      <c r="D2506" t="s">
        <v>4466</v>
      </c>
      <c r="E2506" t="s">
        <v>17844</v>
      </c>
      <c r="F2506" t="s">
        <v>17845</v>
      </c>
      <c r="G2506" t="s">
        <v>17846</v>
      </c>
      <c r="H2506" t="s">
        <v>53</v>
      </c>
      <c r="I2506" t="s">
        <v>53</v>
      </c>
      <c r="J2506" t="s">
        <v>38</v>
      </c>
      <c r="K2506" t="s">
        <v>17847</v>
      </c>
      <c r="M2506" t="s">
        <v>39</v>
      </c>
      <c r="N2506">
        <v>45430</v>
      </c>
      <c r="O2506" t="s">
        <v>393</v>
      </c>
      <c r="P2506" t="s">
        <v>1209</v>
      </c>
      <c r="Q2506" t="s">
        <v>73</v>
      </c>
      <c r="R2506" t="s">
        <v>42</v>
      </c>
      <c r="S2506" t="s">
        <v>42</v>
      </c>
      <c r="T2506" t="s">
        <v>43</v>
      </c>
      <c r="U2506" t="s">
        <v>44</v>
      </c>
      <c r="V2506" t="s">
        <v>45</v>
      </c>
      <c r="X2506" t="s">
        <v>13990</v>
      </c>
      <c r="Y2506" t="s">
        <v>17848</v>
      </c>
      <c r="Z2506" t="s">
        <v>441</v>
      </c>
      <c r="AA2506">
        <v>89</v>
      </c>
      <c r="AB2506" t="s">
        <v>562</v>
      </c>
      <c r="AC2506">
        <v>28</v>
      </c>
      <c r="AD2506" t="s">
        <v>1428</v>
      </c>
      <c r="AE2506" t="s">
        <v>17849</v>
      </c>
      <c r="AF2506">
        <v>0</v>
      </c>
      <c r="AH2506" t="s">
        <v>76</v>
      </c>
      <c r="AI2506" t="s">
        <v>4661</v>
      </c>
      <c r="AJ2506" t="s">
        <v>4662</v>
      </c>
      <c r="AK2506" t="s">
        <v>2392</v>
      </c>
      <c r="AL2506" t="s">
        <v>2393</v>
      </c>
      <c r="AO2506" t="s">
        <v>51</v>
      </c>
      <c r="AP2506" t="s">
        <v>52</v>
      </c>
      <c r="AQ2506" t="s">
        <v>53</v>
      </c>
      <c r="AT2506" t="s">
        <v>53</v>
      </c>
    </row>
    <row r="2507" spans="1:46" x14ac:dyDescent="0.25">
      <c r="A2507">
        <v>2506</v>
      </c>
      <c r="B2507" t="s">
        <v>515</v>
      </c>
      <c r="C2507">
        <v>45706</v>
      </c>
      <c r="E2507" t="s">
        <v>17850</v>
      </c>
      <c r="F2507" t="s">
        <v>17851</v>
      </c>
      <c r="H2507" t="s">
        <v>17852</v>
      </c>
      <c r="I2507" t="s">
        <v>17853</v>
      </c>
      <c r="J2507" t="s">
        <v>38</v>
      </c>
      <c r="M2507" t="s">
        <v>39</v>
      </c>
      <c r="N2507">
        <v>28771</v>
      </c>
      <c r="O2507" t="s">
        <v>1137</v>
      </c>
      <c r="P2507" t="s">
        <v>1688</v>
      </c>
      <c r="Q2507" t="s">
        <v>41</v>
      </c>
      <c r="R2507" t="s">
        <v>42</v>
      </c>
      <c r="S2507" t="s">
        <v>42</v>
      </c>
      <c r="T2507" t="s">
        <v>43</v>
      </c>
      <c r="U2507" t="s">
        <v>74</v>
      </c>
      <c r="V2507" t="s">
        <v>45</v>
      </c>
      <c r="W2507" t="s">
        <v>17854</v>
      </c>
      <c r="X2507" t="s">
        <v>17855</v>
      </c>
      <c r="Y2507" t="s">
        <v>17855</v>
      </c>
      <c r="Z2507" t="s">
        <v>201</v>
      </c>
      <c r="AA2507">
        <v>80</v>
      </c>
      <c r="AB2507">
        <v>36</v>
      </c>
      <c r="AC2507">
        <v>20</v>
      </c>
      <c r="AD2507">
        <v>150</v>
      </c>
      <c r="AE2507">
        <v>65</v>
      </c>
      <c r="AF2507">
        <v>90</v>
      </c>
      <c r="AG2507" t="s">
        <v>47</v>
      </c>
      <c r="AH2507" t="s">
        <v>48</v>
      </c>
      <c r="AI2507" t="s">
        <v>212</v>
      </c>
      <c r="AJ2507" t="s">
        <v>213</v>
      </c>
      <c r="AO2507" t="s">
        <v>51</v>
      </c>
      <c r="AP2507" t="s">
        <v>52</v>
      </c>
      <c r="AQ2507" t="s">
        <v>53</v>
      </c>
      <c r="AT2507" t="s">
        <v>53</v>
      </c>
    </row>
    <row r="2508" spans="1:46" x14ac:dyDescent="0.25">
      <c r="A2508">
        <v>2507</v>
      </c>
      <c r="B2508" t="s">
        <v>59</v>
      </c>
      <c r="C2508">
        <v>45706</v>
      </c>
      <c r="E2508" t="s">
        <v>16548</v>
      </c>
      <c r="F2508" t="s">
        <v>16549</v>
      </c>
      <c r="H2508" t="s">
        <v>53</v>
      </c>
      <c r="I2508" t="s">
        <v>53</v>
      </c>
      <c r="J2508" t="s">
        <v>38</v>
      </c>
      <c r="K2508" t="s">
        <v>1446</v>
      </c>
      <c r="M2508" t="s">
        <v>39</v>
      </c>
      <c r="N2508">
        <v>40961</v>
      </c>
      <c r="O2508" t="s">
        <v>282</v>
      </c>
      <c r="P2508" t="s">
        <v>1447</v>
      </c>
      <c r="Q2508" t="s">
        <v>56</v>
      </c>
      <c r="R2508" t="s">
        <v>42</v>
      </c>
      <c r="S2508" t="s">
        <v>42</v>
      </c>
      <c r="T2508" t="s">
        <v>43</v>
      </c>
      <c r="U2508" t="s">
        <v>194</v>
      </c>
      <c r="V2508" t="s">
        <v>45</v>
      </c>
      <c r="Z2508" t="s">
        <v>58</v>
      </c>
      <c r="AH2508" t="s">
        <v>48</v>
      </c>
      <c r="AI2508" t="s">
        <v>1654</v>
      </c>
      <c r="AJ2508" t="s">
        <v>1655</v>
      </c>
      <c r="AK2508" t="s">
        <v>1395</v>
      </c>
      <c r="AL2508" t="s">
        <v>1396</v>
      </c>
      <c r="AO2508" t="s">
        <v>68</v>
      </c>
      <c r="AP2508" t="s">
        <v>52</v>
      </c>
      <c r="AQ2508" t="s">
        <v>53</v>
      </c>
      <c r="AT2508" t="s">
        <v>53</v>
      </c>
    </row>
    <row r="2509" spans="1:46" x14ac:dyDescent="0.25">
      <c r="A2509">
        <v>2508</v>
      </c>
      <c r="B2509" t="s">
        <v>515</v>
      </c>
      <c r="C2509">
        <v>45706</v>
      </c>
      <c r="E2509" t="s">
        <v>6852</v>
      </c>
      <c r="F2509" t="s">
        <v>6853</v>
      </c>
      <c r="G2509" t="s">
        <v>6854</v>
      </c>
      <c r="H2509" t="s">
        <v>6855</v>
      </c>
      <c r="I2509" t="s">
        <v>6856</v>
      </c>
      <c r="J2509" t="s">
        <v>6857</v>
      </c>
      <c r="M2509" t="s">
        <v>54</v>
      </c>
      <c r="N2509">
        <v>19359</v>
      </c>
      <c r="O2509" t="s">
        <v>857</v>
      </c>
      <c r="P2509" t="s">
        <v>693</v>
      </c>
      <c r="Q2509" t="s">
        <v>41</v>
      </c>
      <c r="R2509" t="s">
        <v>42</v>
      </c>
      <c r="S2509" t="s">
        <v>42</v>
      </c>
      <c r="T2509" t="s">
        <v>43</v>
      </c>
      <c r="U2509" t="s">
        <v>1319</v>
      </c>
      <c r="V2509" t="s">
        <v>45</v>
      </c>
      <c r="W2509" t="s">
        <v>17856</v>
      </c>
      <c r="X2509" t="s">
        <v>17857</v>
      </c>
      <c r="Y2509" t="s">
        <v>17857</v>
      </c>
      <c r="Z2509" t="s">
        <v>201</v>
      </c>
      <c r="AA2509">
        <v>80</v>
      </c>
      <c r="AB2509">
        <v>36</v>
      </c>
      <c r="AC2509">
        <v>20</v>
      </c>
      <c r="AD2509">
        <v>150</v>
      </c>
      <c r="AE2509">
        <v>49</v>
      </c>
      <c r="AF2509">
        <v>82</v>
      </c>
      <c r="AG2509" t="s">
        <v>47</v>
      </c>
      <c r="AH2509" t="s">
        <v>48</v>
      </c>
      <c r="AI2509" t="s">
        <v>635</v>
      </c>
      <c r="AJ2509" t="s">
        <v>636</v>
      </c>
      <c r="AO2509" t="s">
        <v>51</v>
      </c>
      <c r="AP2509" t="s">
        <v>52</v>
      </c>
      <c r="AQ2509" t="s">
        <v>53</v>
      </c>
      <c r="AT2509" t="s">
        <v>53</v>
      </c>
    </row>
    <row r="2510" spans="1:46" x14ac:dyDescent="0.25">
      <c r="A2510">
        <v>2509</v>
      </c>
      <c r="B2510" t="s">
        <v>148</v>
      </c>
      <c r="C2510">
        <v>45706</v>
      </c>
      <c r="E2510" t="s">
        <v>3304</v>
      </c>
      <c r="F2510" t="s">
        <v>17858</v>
      </c>
      <c r="G2510" t="s">
        <v>3305</v>
      </c>
      <c r="H2510" t="s">
        <v>53</v>
      </c>
      <c r="I2510" t="s">
        <v>3306</v>
      </c>
      <c r="J2510" t="s">
        <v>38</v>
      </c>
      <c r="K2510" t="s">
        <v>3307</v>
      </c>
      <c r="M2510" t="s">
        <v>39</v>
      </c>
      <c r="N2510">
        <v>32944</v>
      </c>
      <c r="O2510" t="s">
        <v>669</v>
      </c>
      <c r="P2510" t="s">
        <v>1128</v>
      </c>
      <c r="Q2510" t="s">
        <v>56</v>
      </c>
      <c r="R2510" t="s">
        <v>42</v>
      </c>
      <c r="S2510" t="s">
        <v>42</v>
      </c>
      <c r="T2510" t="s">
        <v>43</v>
      </c>
      <c r="U2510" t="s">
        <v>191</v>
      </c>
      <c r="V2510" t="s">
        <v>45</v>
      </c>
      <c r="X2510" t="s">
        <v>17859</v>
      </c>
      <c r="Y2510" t="s">
        <v>17860</v>
      </c>
      <c r="Z2510" t="s">
        <v>46</v>
      </c>
      <c r="AA2510">
        <v>80</v>
      </c>
      <c r="AB2510">
        <v>37</v>
      </c>
      <c r="AC2510">
        <v>20</v>
      </c>
      <c r="AD2510">
        <v>149</v>
      </c>
      <c r="AE2510">
        <v>52</v>
      </c>
      <c r="AF2510">
        <v>0</v>
      </c>
      <c r="AH2510" t="s">
        <v>48</v>
      </c>
      <c r="AI2510" t="s">
        <v>17861</v>
      </c>
      <c r="AJ2510" t="s">
        <v>17862</v>
      </c>
      <c r="AO2510" t="s">
        <v>68</v>
      </c>
      <c r="AP2510" t="s">
        <v>52</v>
      </c>
      <c r="AQ2510" t="s">
        <v>53</v>
      </c>
      <c r="AT2510" t="s">
        <v>53</v>
      </c>
    </row>
    <row r="2511" spans="1:46" x14ac:dyDescent="0.25">
      <c r="A2511">
        <v>2510</v>
      </c>
      <c r="B2511" t="s">
        <v>2322</v>
      </c>
      <c r="C2511">
        <v>45706</v>
      </c>
      <c r="D2511" t="s">
        <v>2323</v>
      </c>
      <c r="E2511" t="s">
        <v>17863</v>
      </c>
      <c r="F2511" t="s">
        <v>17864</v>
      </c>
      <c r="G2511" t="s">
        <v>17865</v>
      </c>
      <c r="H2511" t="s">
        <v>17866</v>
      </c>
      <c r="I2511" t="s">
        <v>17867</v>
      </c>
      <c r="J2511" t="s">
        <v>38</v>
      </c>
      <c r="K2511" t="s">
        <v>17868</v>
      </c>
      <c r="M2511" t="s">
        <v>39</v>
      </c>
      <c r="N2511">
        <v>45152</v>
      </c>
      <c r="O2511" t="s">
        <v>1091</v>
      </c>
      <c r="P2511" t="s">
        <v>3361</v>
      </c>
      <c r="Q2511" t="s">
        <v>91</v>
      </c>
      <c r="R2511" t="s">
        <v>42</v>
      </c>
      <c r="S2511" t="s">
        <v>42</v>
      </c>
      <c r="T2511" t="s">
        <v>43</v>
      </c>
      <c r="U2511" t="s">
        <v>44</v>
      </c>
      <c r="V2511" t="s">
        <v>45</v>
      </c>
      <c r="W2511" t="s">
        <v>2323</v>
      </c>
      <c r="X2511" t="s">
        <v>2532</v>
      </c>
      <c r="Y2511" t="s">
        <v>17869</v>
      </c>
      <c r="Z2511" t="s">
        <v>441</v>
      </c>
      <c r="AA2511">
        <v>87</v>
      </c>
      <c r="AB2511">
        <v>36</v>
      </c>
      <c r="AC2511">
        <v>28</v>
      </c>
      <c r="AD2511">
        <v>83</v>
      </c>
      <c r="AE2511" t="s">
        <v>2439</v>
      </c>
      <c r="AF2511">
        <v>0</v>
      </c>
      <c r="AG2511" t="s">
        <v>47</v>
      </c>
      <c r="AH2511" t="s">
        <v>76</v>
      </c>
      <c r="AI2511" t="s">
        <v>2324</v>
      </c>
      <c r="AJ2511" t="s">
        <v>2325</v>
      </c>
      <c r="AK2511" t="s">
        <v>4661</v>
      </c>
      <c r="AL2511" t="s">
        <v>4662</v>
      </c>
      <c r="AO2511" t="s">
        <v>51</v>
      </c>
      <c r="AP2511" t="s">
        <v>52</v>
      </c>
      <c r="AQ2511" t="s">
        <v>422</v>
      </c>
      <c r="AT2511" t="s">
        <v>53</v>
      </c>
    </row>
    <row r="2512" spans="1:46" x14ac:dyDescent="0.25">
      <c r="A2512">
        <v>2511</v>
      </c>
      <c r="B2512" t="s">
        <v>37</v>
      </c>
      <c r="C2512">
        <v>45706</v>
      </c>
      <c r="E2512" t="s">
        <v>5845</v>
      </c>
      <c r="F2512" t="s">
        <v>17321</v>
      </c>
      <c r="G2512" t="s">
        <v>5846</v>
      </c>
      <c r="H2512" t="s">
        <v>5847</v>
      </c>
      <c r="I2512" t="s">
        <v>5848</v>
      </c>
      <c r="J2512" t="s">
        <v>38</v>
      </c>
      <c r="M2512" t="s">
        <v>54</v>
      </c>
      <c r="N2512">
        <v>24888</v>
      </c>
      <c r="O2512" t="s">
        <v>332</v>
      </c>
      <c r="P2512" t="s">
        <v>5849</v>
      </c>
      <c r="Q2512" t="s">
        <v>131</v>
      </c>
      <c r="R2512" t="s">
        <v>42</v>
      </c>
      <c r="S2512" t="s">
        <v>42</v>
      </c>
      <c r="T2512" t="s">
        <v>43</v>
      </c>
      <c r="U2512" t="s">
        <v>514</v>
      </c>
      <c r="V2512" t="s">
        <v>45</v>
      </c>
      <c r="W2512" t="s">
        <v>17870</v>
      </c>
      <c r="X2512" t="s">
        <v>2960</v>
      </c>
      <c r="Y2512" t="s">
        <v>1230</v>
      </c>
      <c r="Z2512" t="s">
        <v>2654</v>
      </c>
      <c r="AA2512">
        <v>80</v>
      </c>
      <c r="AB2512">
        <v>36</v>
      </c>
      <c r="AC2512">
        <v>20</v>
      </c>
      <c r="AD2512">
        <v>157</v>
      </c>
      <c r="AE2512">
        <v>67</v>
      </c>
      <c r="AF2512">
        <v>0</v>
      </c>
      <c r="AG2512" t="s">
        <v>47</v>
      </c>
      <c r="AH2512" t="s">
        <v>48</v>
      </c>
      <c r="AI2512" t="s">
        <v>1664</v>
      </c>
      <c r="AJ2512" t="s">
        <v>1665</v>
      </c>
      <c r="AK2512" t="s">
        <v>373</v>
      </c>
      <c r="AL2512" t="s">
        <v>374</v>
      </c>
      <c r="AO2512" t="s">
        <v>51</v>
      </c>
      <c r="AP2512" t="s">
        <v>52</v>
      </c>
      <c r="AQ2512" t="s">
        <v>53</v>
      </c>
      <c r="AT2512" t="s">
        <v>53</v>
      </c>
    </row>
    <row r="2513" spans="1:46" x14ac:dyDescent="0.25">
      <c r="A2513">
        <v>2512</v>
      </c>
      <c r="B2513" t="s">
        <v>59</v>
      </c>
      <c r="C2513">
        <v>45706</v>
      </c>
      <c r="E2513" t="s">
        <v>17871</v>
      </c>
      <c r="F2513" t="s">
        <v>17872</v>
      </c>
      <c r="G2513" t="s">
        <v>17873</v>
      </c>
      <c r="H2513" t="s">
        <v>17874</v>
      </c>
      <c r="I2513" t="s">
        <v>17875</v>
      </c>
      <c r="J2513" t="s">
        <v>38</v>
      </c>
      <c r="K2513" t="s">
        <v>17876</v>
      </c>
      <c r="M2513" t="s">
        <v>54</v>
      </c>
      <c r="N2513">
        <v>42599</v>
      </c>
      <c r="O2513" t="s">
        <v>554</v>
      </c>
      <c r="P2513" t="s">
        <v>9980</v>
      </c>
      <c r="Q2513" t="s">
        <v>73</v>
      </c>
      <c r="R2513" t="s">
        <v>42</v>
      </c>
      <c r="S2513" t="s">
        <v>42</v>
      </c>
      <c r="T2513" t="s">
        <v>43</v>
      </c>
      <c r="U2513" t="s">
        <v>194</v>
      </c>
      <c r="V2513" t="s">
        <v>45</v>
      </c>
      <c r="X2513" t="s">
        <v>17877</v>
      </c>
      <c r="Y2513" t="s">
        <v>5159</v>
      </c>
      <c r="Z2513" t="s">
        <v>65</v>
      </c>
      <c r="AA2513">
        <v>88</v>
      </c>
      <c r="AB2513">
        <v>36</v>
      </c>
      <c r="AC2513">
        <v>23</v>
      </c>
      <c r="AD2513">
        <v>124</v>
      </c>
      <c r="AE2513">
        <v>33</v>
      </c>
      <c r="AF2513">
        <v>68</v>
      </c>
      <c r="AG2513" t="s">
        <v>47</v>
      </c>
      <c r="AH2513" t="s">
        <v>48</v>
      </c>
      <c r="AI2513" t="s">
        <v>4041</v>
      </c>
      <c r="AJ2513" t="s">
        <v>4042</v>
      </c>
      <c r="AK2513" t="s">
        <v>196</v>
      </c>
      <c r="AL2513" t="s">
        <v>197</v>
      </c>
      <c r="AO2513" t="s">
        <v>68</v>
      </c>
      <c r="AP2513" t="s">
        <v>52</v>
      </c>
      <c r="AQ2513" t="s">
        <v>53</v>
      </c>
      <c r="AT2513" t="s">
        <v>53</v>
      </c>
    </row>
    <row r="2514" spans="1:46" x14ac:dyDescent="0.25">
      <c r="A2514">
        <v>2513</v>
      </c>
      <c r="B2514" t="s">
        <v>2322</v>
      </c>
      <c r="C2514">
        <v>45706</v>
      </c>
      <c r="D2514" t="s">
        <v>4194</v>
      </c>
      <c r="E2514" t="s">
        <v>5240</v>
      </c>
      <c r="F2514" t="s">
        <v>17878</v>
      </c>
      <c r="G2514" t="s">
        <v>5241</v>
      </c>
      <c r="H2514" t="s">
        <v>5242</v>
      </c>
      <c r="I2514" t="s">
        <v>5243</v>
      </c>
      <c r="J2514" t="s">
        <v>38</v>
      </c>
      <c r="K2514" t="s">
        <v>5244</v>
      </c>
      <c r="M2514" t="s">
        <v>39</v>
      </c>
      <c r="N2514">
        <v>45309</v>
      </c>
      <c r="O2514" t="s">
        <v>1091</v>
      </c>
      <c r="P2514" t="s">
        <v>2078</v>
      </c>
      <c r="Q2514" t="s">
        <v>56</v>
      </c>
      <c r="R2514" t="s">
        <v>42</v>
      </c>
      <c r="S2514" t="s">
        <v>42</v>
      </c>
      <c r="T2514" t="s">
        <v>43</v>
      </c>
      <c r="U2514" t="s">
        <v>44</v>
      </c>
      <c r="V2514" t="s">
        <v>45</v>
      </c>
      <c r="W2514" t="s">
        <v>4195</v>
      </c>
      <c r="X2514" t="s">
        <v>17879</v>
      </c>
      <c r="Y2514" t="s">
        <v>1230</v>
      </c>
      <c r="Z2514" t="s">
        <v>441</v>
      </c>
      <c r="AA2514">
        <v>90</v>
      </c>
      <c r="AB2514">
        <v>36</v>
      </c>
      <c r="AC2514">
        <v>28</v>
      </c>
      <c r="AD2514">
        <v>63</v>
      </c>
      <c r="AE2514" t="s">
        <v>8751</v>
      </c>
      <c r="AF2514">
        <v>0</v>
      </c>
      <c r="AG2514" t="s">
        <v>47</v>
      </c>
      <c r="AH2514" t="s">
        <v>76</v>
      </c>
      <c r="AI2514" t="s">
        <v>2394</v>
      </c>
      <c r="AJ2514" t="s">
        <v>2395</v>
      </c>
      <c r="AO2514" t="s">
        <v>51</v>
      </c>
      <c r="AP2514" t="s">
        <v>52</v>
      </c>
      <c r="AQ2514" t="s">
        <v>53</v>
      </c>
      <c r="AT2514" t="s">
        <v>53</v>
      </c>
    </row>
    <row r="2515" spans="1:46" x14ac:dyDescent="0.25">
      <c r="A2515">
        <v>2514</v>
      </c>
      <c r="B2515" t="s">
        <v>170</v>
      </c>
      <c r="C2515">
        <v>45706</v>
      </c>
      <c r="E2515" t="s">
        <v>17880</v>
      </c>
      <c r="F2515" t="s">
        <v>17881</v>
      </c>
      <c r="G2515" t="s">
        <v>5733</v>
      </c>
      <c r="H2515" t="s">
        <v>17882</v>
      </c>
      <c r="I2515" t="s">
        <v>17883</v>
      </c>
      <c r="J2515" t="s">
        <v>38</v>
      </c>
      <c r="K2515" t="s">
        <v>5244</v>
      </c>
      <c r="M2515" t="s">
        <v>39</v>
      </c>
      <c r="N2515">
        <v>42301</v>
      </c>
      <c r="O2515" t="s">
        <v>286</v>
      </c>
      <c r="P2515" t="s">
        <v>17884</v>
      </c>
      <c r="Q2515" t="s">
        <v>333</v>
      </c>
      <c r="R2515" t="s">
        <v>42</v>
      </c>
      <c r="S2515" t="s">
        <v>42</v>
      </c>
      <c r="T2515" t="s">
        <v>43</v>
      </c>
      <c r="U2515" t="s">
        <v>44</v>
      </c>
      <c r="V2515" t="s">
        <v>45</v>
      </c>
      <c r="W2515" t="s">
        <v>17885</v>
      </c>
      <c r="X2515" t="s">
        <v>4718</v>
      </c>
      <c r="Y2515" t="s">
        <v>17886</v>
      </c>
      <c r="Z2515" t="s">
        <v>403</v>
      </c>
      <c r="AA2515">
        <v>83</v>
      </c>
      <c r="AB2515">
        <v>36</v>
      </c>
      <c r="AC2515">
        <v>22</v>
      </c>
      <c r="AD2515">
        <v>126</v>
      </c>
      <c r="AE2515">
        <v>20</v>
      </c>
      <c r="AF2515">
        <v>53</v>
      </c>
      <c r="AG2515" t="s">
        <v>47</v>
      </c>
      <c r="AH2515" t="s">
        <v>48</v>
      </c>
      <c r="AI2515" t="s">
        <v>641</v>
      </c>
      <c r="AJ2515" t="s">
        <v>642</v>
      </c>
      <c r="AO2515" t="s">
        <v>177</v>
      </c>
      <c r="AP2515" t="s">
        <v>52</v>
      </c>
      <c r="AQ2515" t="s">
        <v>643</v>
      </c>
      <c r="AT2515" t="s">
        <v>53</v>
      </c>
    </row>
    <row r="2516" spans="1:46" x14ac:dyDescent="0.25">
      <c r="A2516">
        <v>2515</v>
      </c>
      <c r="B2516" t="s">
        <v>1000</v>
      </c>
      <c r="C2516">
        <v>45706</v>
      </c>
      <c r="E2516" t="s">
        <v>4914</v>
      </c>
      <c r="F2516" t="s">
        <v>17887</v>
      </c>
      <c r="H2516" t="s">
        <v>4915</v>
      </c>
      <c r="I2516" t="s">
        <v>4916</v>
      </c>
      <c r="J2516" t="s">
        <v>38</v>
      </c>
      <c r="M2516" t="s">
        <v>39</v>
      </c>
      <c r="N2516">
        <v>36161</v>
      </c>
      <c r="O2516" t="s">
        <v>762</v>
      </c>
      <c r="P2516" t="s">
        <v>146</v>
      </c>
      <c r="Q2516" t="s">
        <v>73</v>
      </c>
      <c r="R2516" t="s">
        <v>42</v>
      </c>
      <c r="S2516" t="s">
        <v>42</v>
      </c>
      <c r="T2516" t="s">
        <v>43</v>
      </c>
      <c r="U2516" t="s">
        <v>254</v>
      </c>
      <c r="V2516" t="s">
        <v>45</v>
      </c>
      <c r="X2516" t="s">
        <v>15798</v>
      </c>
      <c r="Y2516" t="s">
        <v>1331</v>
      </c>
      <c r="Z2516" t="s">
        <v>319</v>
      </c>
      <c r="AA2516">
        <v>80</v>
      </c>
      <c r="AB2516">
        <v>36</v>
      </c>
      <c r="AC2516">
        <v>20</v>
      </c>
      <c r="AD2516">
        <v>150</v>
      </c>
      <c r="AE2516">
        <v>60</v>
      </c>
      <c r="AF2516">
        <v>89</v>
      </c>
      <c r="AG2516" t="s">
        <v>94</v>
      </c>
      <c r="AH2516" t="s">
        <v>76</v>
      </c>
      <c r="AI2516" t="s">
        <v>15799</v>
      </c>
      <c r="AJ2516" t="s">
        <v>15800</v>
      </c>
      <c r="AO2516" t="s">
        <v>68</v>
      </c>
      <c r="AP2516" t="s">
        <v>52</v>
      </c>
      <c r="AQ2516" t="s">
        <v>53</v>
      </c>
      <c r="AT2516" t="s">
        <v>53</v>
      </c>
    </row>
    <row r="2517" spans="1:46" x14ac:dyDescent="0.25">
      <c r="A2517">
        <v>2516</v>
      </c>
      <c r="B2517" t="s">
        <v>2322</v>
      </c>
      <c r="C2517">
        <v>45706</v>
      </c>
      <c r="D2517" t="s">
        <v>2385</v>
      </c>
      <c r="E2517" t="s">
        <v>5248</v>
      </c>
      <c r="F2517" t="s">
        <v>17888</v>
      </c>
      <c r="H2517" t="s">
        <v>53</v>
      </c>
      <c r="I2517" t="s">
        <v>53</v>
      </c>
      <c r="J2517" t="s">
        <v>38</v>
      </c>
      <c r="M2517" t="s">
        <v>54</v>
      </c>
      <c r="N2517">
        <v>45676</v>
      </c>
      <c r="O2517" t="s">
        <v>393</v>
      </c>
      <c r="P2517" t="s">
        <v>2424</v>
      </c>
      <c r="Q2517" t="s">
        <v>56</v>
      </c>
      <c r="R2517" t="s">
        <v>42</v>
      </c>
      <c r="S2517" t="s">
        <v>42</v>
      </c>
      <c r="T2517" t="s">
        <v>43</v>
      </c>
      <c r="U2517" t="s">
        <v>44</v>
      </c>
      <c r="V2517" t="s">
        <v>45</v>
      </c>
      <c r="X2517" t="s">
        <v>17889</v>
      </c>
      <c r="Y2517" t="s">
        <v>2478</v>
      </c>
      <c r="Z2517" t="s">
        <v>441</v>
      </c>
      <c r="AA2517">
        <v>100</v>
      </c>
      <c r="AB2517">
        <v>37</v>
      </c>
      <c r="AC2517">
        <v>34</v>
      </c>
      <c r="AD2517">
        <v>48</v>
      </c>
      <c r="AE2517">
        <v>4</v>
      </c>
      <c r="AF2517">
        <v>0</v>
      </c>
      <c r="AH2517" t="s">
        <v>48</v>
      </c>
      <c r="AI2517" t="s">
        <v>2390</v>
      </c>
      <c r="AJ2517" t="s">
        <v>2391</v>
      </c>
      <c r="AO2517" t="s">
        <v>51</v>
      </c>
      <c r="AP2517" t="s">
        <v>52</v>
      </c>
      <c r="AQ2517" t="s">
        <v>53</v>
      </c>
      <c r="AT2517" t="s">
        <v>53</v>
      </c>
    </row>
    <row r="2518" spans="1:46" x14ac:dyDescent="0.25">
      <c r="A2518">
        <v>2517</v>
      </c>
      <c r="B2518" t="s">
        <v>59</v>
      </c>
      <c r="C2518">
        <v>45706</v>
      </c>
      <c r="E2518" t="s">
        <v>15565</v>
      </c>
      <c r="F2518" t="s">
        <v>15566</v>
      </c>
      <c r="G2518" t="s">
        <v>15567</v>
      </c>
      <c r="H2518" t="s">
        <v>53</v>
      </c>
      <c r="I2518" t="s">
        <v>15568</v>
      </c>
      <c r="J2518" t="s">
        <v>38</v>
      </c>
      <c r="K2518" t="s">
        <v>1959</v>
      </c>
      <c r="M2518" t="s">
        <v>54</v>
      </c>
      <c r="N2518">
        <v>43387</v>
      </c>
      <c r="O2518" t="s">
        <v>974</v>
      </c>
      <c r="P2518" t="s">
        <v>473</v>
      </c>
      <c r="Q2518" t="s">
        <v>91</v>
      </c>
      <c r="R2518" t="s">
        <v>42</v>
      </c>
      <c r="S2518" t="s">
        <v>42</v>
      </c>
      <c r="T2518" t="s">
        <v>43</v>
      </c>
      <c r="U2518" t="s">
        <v>44</v>
      </c>
      <c r="V2518" t="s">
        <v>45</v>
      </c>
      <c r="X2518" t="s">
        <v>17890</v>
      </c>
      <c r="Y2518" t="s">
        <v>5684</v>
      </c>
      <c r="Z2518" t="s">
        <v>65</v>
      </c>
      <c r="AA2518">
        <v>80</v>
      </c>
      <c r="AB2518">
        <v>36</v>
      </c>
      <c r="AC2518">
        <v>20</v>
      </c>
      <c r="AD2518">
        <v>115</v>
      </c>
      <c r="AE2518" t="s">
        <v>5625</v>
      </c>
      <c r="AF2518">
        <v>50</v>
      </c>
      <c r="AH2518" t="s">
        <v>48</v>
      </c>
      <c r="AI2518" t="s">
        <v>432</v>
      </c>
      <c r="AJ2518" t="s">
        <v>433</v>
      </c>
      <c r="AO2518" t="s">
        <v>68</v>
      </c>
      <c r="AP2518" t="s">
        <v>52</v>
      </c>
      <c r="AQ2518" t="s">
        <v>53</v>
      </c>
      <c r="AT2518" t="s">
        <v>53</v>
      </c>
    </row>
    <row r="2519" spans="1:46" x14ac:dyDescent="0.25">
      <c r="A2519">
        <v>2518</v>
      </c>
      <c r="B2519" t="s">
        <v>59</v>
      </c>
      <c r="C2519">
        <v>45706</v>
      </c>
      <c r="E2519" t="s">
        <v>17891</v>
      </c>
      <c r="F2519" t="s">
        <v>17892</v>
      </c>
      <c r="H2519" t="s">
        <v>53</v>
      </c>
      <c r="I2519" t="s">
        <v>53</v>
      </c>
      <c r="J2519" t="s">
        <v>38</v>
      </c>
      <c r="K2519" t="s">
        <v>17893</v>
      </c>
      <c r="M2519" t="s">
        <v>39</v>
      </c>
      <c r="N2519">
        <v>39803</v>
      </c>
      <c r="O2519" t="s">
        <v>1029</v>
      </c>
      <c r="P2519" t="s">
        <v>1863</v>
      </c>
      <c r="Q2519" t="s">
        <v>56</v>
      </c>
      <c r="R2519" t="s">
        <v>42</v>
      </c>
      <c r="S2519" t="s">
        <v>42</v>
      </c>
      <c r="T2519" t="s">
        <v>43</v>
      </c>
      <c r="U2519" t="s">
        <v>194</v>
      </c>
      <c r="V2519" t="s">
        <v>45</v>
      </c>
      <c r="X2519" t="s">
        <v>17894</v>
      </c>
      <c r="Y2519" t="s">
        <v>262</v>
      </c>
      <c r="Z2519" t="s">
        <v>319</v>
      </c>
      <c r="AA2519">
        <v>80</v>
      </c>
      <c r="AB2519" t="s">
        <v>562</v>
      </c>
      <c r="AC2519">
        <v>20</v>
      </c>
      <c r="AD2519">
        <v>165</v>
      </c>
      <c r="AE2519">
        <v>88</v>
      </c>
      <c r="AF2519">
        <v>90</v>
      </c>
      <c r="AH2519" t="s">
        <v>48</v>
      </c>
      <c r="AI2519" t="s">
        <v>1067</v>
      </c>
      <c r="AJ2519" t="s">
        <v>1068</v>
      </c>
      <c r="AO2519" t="s">
        <v>68</v>
      </c>
      <c r="AP2519" t="s">
        <v>52</v>
      </c>
      <c r="AQ2519" t="s">
        <v>53</v>
      </c>
      <c r="AT2519" t="s">
        <v>53</v>
      </c>
    </row>
    <row r="2520" spans="1:46" x14ac:dyDescent="0.25">
      <c r="A2520">
        <v>2519</v>
      </c>
      <c r="B2520" t="s">
        <v>239</v>
      </c>
      <c r="C2520">
        <v>45706</v>
      </c>
      <c r="E2520" t="s">
        <v>15565</v>
      </c>
      <c r="F2520" t="s">
        <v>15566</v>
      </c>
      <c r="G2520" t="s">
        <v>15567</v>
      </c>
      <c r="H2520" t="s">
        <v>53</v>
      </c>
      <c r="I2520" t="s">
        <v>15568</v>
      </c>
      <c r="J2520" t="s">
        <v>38</v>
      </c>
      <c r="K2520" t="s">
        <v>1959</v>
      </c>
      <c r="M2520" t="s">
        <v>54</v>
      </c>
      <c r="N2520">
        <v>43387</v>
      </c>
      <c r="O2520" t="s">
        <v>974</v>
      </c>
      <c r="P2520" t="s">
        <v>473</v>
      </c>
      <c r="Q2520" t="s">
        <v>91</v>
      </c>
      <c r="R2520" t="s">
        <v>42</v>
      </c>
      <c r="S2520" t="s">
        <v>42</v>
      </c>
      <c r="T2520" t="s">
        <v>43</v>
      </c>
      <c r="U2520" t="s">
        <v>44</v>
      </c>
      <c r="V2520" t="s">
        <v>45</v>
      </c>
      <c r="X2520" t="s">
        <v>1050</v>
      </c>
      <c r="Y2520" t="s">
        <v>242</v>
      </c>
      <c r="Z2520" t="s">
        <v>309</v>
      </c>
      <c r="AA2520">
        <v>100</v>
      </c>
      <c r="AB2520">
        <v>36</v>
      </c>
      <c r="AC2520">
        <v>20</v>
      </c>
      <c r="AD2520">
        <v>126</v>
      </c>
      <c r="AE2520">
        <v>12</v>
      </c>
      <c r="AF2520">
        <v>34</v>
      </c>
      <c r="AH2520" t="s">
        <v>48</v>
      </c>
      <c r="AI2520" t="s">
        <v>443</v>
      </c>
      <c r="AJ2520" t="s">
        <v>444</v>
      </c>
      <c r="AO2520" t="s">
        <v>68</v>
      </c>
      <c r="AP2520" t="s">
        <v>445</v>
      </c>
      <c r="AQ2520" t="s">
        <v>53</v>
      </c>
      <c r="AT2520" t="s">
        <v>53</v>
      </c>
    </row>
    <row r="2521" spans="1:46" x14ac:dyDescent="0.25">
      <c r="A2521">
        <v>2520</v>
      </c>
      <c r="B2521" t="s">
        <v>2322</v>
      </c>
      <c r="C2521">
        <v>45706</v>
      </c>
      <c r="D2521" t="s">
        <v>2323</v>
      </c>
      <c r="E2521" t="s">
        <v>17895</v>
      </c>
      <c r="F2521" t="s">
        <v>17896</v>
      </c>
      <c r="G2521" t="s">
        <v>17897</v>
      </c>
      <c r="H2521" t="s">
        <v>53</v>
      </c>
      <c r="I2521" t="s">
        <v>53</v>
      </c>
      <c r="J2521" t="s">
        <v>38</v>
      </c>
      <c r="K2521" t="s">
        <v>17898</v>
      </c>
      <c r="M2521" t="s">
        <v>54</v>
      </c>
      <c r="N2521">
        <v>45045</v>
      </c>
      <c r="O2521" t="s">
        <v>1091</v>
      </c>
      <c r="P2521" t="s">
        <v>1698</v>
      </c>
      <c r="Q2521" t="s">
        <v>56</v>
      </c>
      <c r="R2521" t="s">
        <v>42</v>
      </c>
      <c r="S2521" t="s">
        <v>42</v>
      </c>
      <c r="T2521" t="s">
        <v>43</v>
      </c>
      <c r="U2521" t="s">
        <v>44</v>
      </c>
      <c r="V2521" t="s">
        <v>45</v>
      </c>
      <c r="X2521" t="s">
        <v>17899</v>
      </c>
      <c r="Y2521" t="s">
        <v>17900</v>
      </c>
      <c r="Z2521" t="s">
        <v>441</v>
      </c>
      <c r="AA2521">
        <v>87</v>
      </c>
      <c r="AB2521" t="s">
        <v>195</v>
      </c>
      <c r="AC2521">
        <v>24</v>
      </c>
      <c r="AD2521">
        <v>85</v>
      </c>
      <c r="AE2521" t="s">
        <v>16317</v>
      </c>
      <c r="AF2521">
        <v>0</v>
      </c>
      <c r="AH2521" t="s">
        <v>48</v>
      </c>
      <c r="AI2521" t="s">
        <v>2324</v>
      </c>
      <c r="AJ2521" t="s">
        <v>2325</v>
      </c>
      <c r="AK2521" t="s">
        <v>4661</v>
      </c>
      <c r="AL2521" t="s">
        <v>4662</v>
      </c>
      <c r="AO2521" t="s">
        <v>51</v>
      </c>
      <c r="AP2521" t="s">
        <v>52</v>
      </c>
      <c r="AQ2521" t="s">
        <v>53</v>
      </c>
      <c r="AT2521" t="s">
        <v>53</v>
      </c>
    </row>
    <row r="2522" spans="1:46" x14ac:dyDescent="0.25">
      <c r="A2522">
        <v>2521</v>
      </c>
      <c r="B2522" t="s">
        <v>170</v>
      </c>
      <c r="C2522">
        <v>45706</v>
      </c>
      <c r="E2522" t="s">
        <v>8176</v>
      </c>
      <c r="F2522" t="s">
        <v>8177</v>
      </c>
      <c r="G2522" t="s">
        <v>8178</v>
      </c>
      <c r="H2522" t="s">
        <v>8179</v>
      </c>
      <c r="I2522" t="s">
        <v>8180</v>
      </c>
      <c r="J2522" t="s">
        <v>38</v>
      </c>
      <c r="M2522" t="s">
        <v>39</v>
      </c>
      <c r="N2522">
        <v>37238</v>
      </c>
      <c r="O2522" t="s">
        <v>110</v>
      </c>
      <c r="P2522" t="s">
        <v>8181</v>
      </c>
      <c r="Q2522" t="s">
        <v>226</v>
      </c>
      <c r="R2522" t="s">
        <v>63</v>
      </c>
      <c r="S2522" t="s">
        <v>42</v>
      </c>
      <c r="T2522" t="s">
        <v>43</v>
      </c>
      <c r="U2522" t="s">
        <v>5070</v>
      </c>
      <c r="V2522" t="s">
        <v>45</v>
      </c>
      <c r="Z2522" t="s">
        <v>58</v>
      </c>
      <c r="AG2522" t="s">
        <v>157</v>
      </c>
      <c r="AH2522" t="s">
        <v>48</v>
      </c>
      <c r="AI2522" t="s">
        <v>420</v>
      </c>
      <c r="AJ2522" t="s">
        <v>421</v>
      </c>
      <c r="AO2522" t="s">
        <v>177</v>
      </c>
      <c r="AP2522" t="s">
        <v>52</v>
      </c>
      <c r="AQ2522" t="s">
        <v>53</v>
      </c>
      <c r="AT2522" t="s">
        <v>53</v>
      </c>
    </row>
    <row r="2523" spans="1:46" x14ac:dyDescent="0.25">
      <c r="A2523">
        <v>2522</v>
      </c>
      <c r="B2523" t="s">
        <v>59</v>
      </c>
      <c r="C2523">
        <v>45706</v>
      </c>
      <c r="E2523" t="s">
        <v>17901</v>
      </c>
      <c r="F2523" t="s">
        <v>17902</v>
      </c>
      <c r="H2523" t="s">
        <v>17903</v>
      </c>
      <c r="I2523" t="s">
        <v>17904</v>
      </c>
      <c r="J2523" t="s">
        <v>38</v>
      </c>
      <c r="K2523" t="s">
        <v>17905</v>
      </c>
      <c r="M2523" t="s">
        <v>39</v>
      </c>
      <c r="N2523">
        <v>44616</v>
      </c>
      <c r="O2523" t="s">
        <v>296</v>
      </c>
      <c r="P2523" t="s">
        <v>17906</v>
      </c>
      <c r="Q2523" t="s">
        <v>56</v>
      </c>
      <c r="R2523" t="s">
        <v>42</v>
      </c>
      <c r="S2523" t="s">
        <v>42</v>
      </c>
      <c r="T2523" t="s">
        <v>43</v>
      </c>
      <c r="U2523" t="s">
        <v>44</v>
      </c>
      <c r="V2523" t="s">
        <v>45</v>
      </c>
      <c r="X2523" t="s">
        <v>17907</v>
      </c>
      <c r="Y2523" t="s">
        <v>702</v>
      </c>
      <c r="Z2523" t="s">
        <v>65</v>
      </c>
      <c r="AA2523">
        <v>88</v>
      </c>
      <c r="AB2523">
        <v>36</v>
      </c>
      <c r="AC2523">
        <v>23</v>
      </c>
      <c r="AD2523">
        <v>96</v>
      </c>
      <c r="AE2523" t="s">
        <v>1485</v>
      </c>
      <c r="AF2523">
        <v>49</v>
      </c>
      <c r="AG2523" t="s">
        <v>47</v>
      </c>
      <c r="AH2523" t="s">
        <v>48</v>
      </c>
      <c r="AI2523" t="s">
        <v>451</v>
      </c>
      <c r="AJ2523" t="s">
        <v>452</v>
      </c>
      <c r="AO2523" t="s">
        <v>68</v>
      </c>
      <c r="AP2523" t="s">
        <v>52</v>
      </c>
      <c r="AQ2523" t="s">
        <v>53</v>
      </c>
      <c r="AT2523" t="s">
        <v>53</v>
      </c>
    </row>
    <row r="2524" spans="1:46" x14ac:dyDescent="0.25">
      <c r="A2524">
        <v>2523</v>
      </c>
      <c r="B2524" t="s">
        <v>307</v>
      </c>
      <c r="C2524">
        <v>45706</v>
      </c>
      <c r="E2524" t="s">
        <v>17908</v>
      </c>
      <c r="F2524" t="s">
        <v>17909</v>
      </c>
      <c r="G2524" t="s">
        <v>17910</v>
      </c>
      <c r="H2524" t="s">
        <v>53</v>
      </c>
      <c r="I2524" t="s">
        <v>17911</v>
      </c>
      <c r="J2524" t="s">
        <v>38</v>
      </c>
      <c r="K2524" t="s">
        <v>17912</v>
      </c>
      <c r="M2524" t="s">
        <v>39</v>
      </c>
      <c r="N2524">
        <v>29878</v>
      </c>
      <c r="O2524" t="s">
        <v>214</v>
      </c>
      <c r="P2524" t="s">
        <v>4069</v>
      </c>
      <c r="Q2524" t="s">
        <v>233</v>
      </c>
      <c r="R2524" t="s">
        <v>234</v>
      </c>
      <c r="S2524" t="s">
        <v>42</v>
      </c>
      <c r="T2524" t="s">
        <v>43</v>
      </c>
      <c r="U2524" t="s">
        <v>227</v>
      </c>
      <c r="V2524" t="s">
        <v>45</v>
      </c>
      <c r="X2524" t="s">
        <v>17913</v>
      </c>
      <c r="Y2524" t="s">
        <v>17913</v>
      </c>
      <c r="Z2524" t="s">
        <v>309</v>
      </c>
      <c r="AA2524">
        <v>80</v>
      </c>
      <c r="AB2524">
        <v>36</v>
      </c>
      <c r="AC2524">
        <v>24</v>
      </c>
      <c r="AD2524">
        <v>155</v>
      </c>
      <c r="AE2524">
        <v>56</v>
      </c>
      <c r="AF2524">
        <v>90</v>
      </c>
      <c r="AH2524" t="s">
        <v>48</v>
      </c>
      <c r="AI2524" t="s">
        <v>311</v>
      </c>
      <c r="AJ2524" t="s">
        <v>312</v>
      </c>
      <c r="AO2524" t="s">
        <v>51</v>
      </c>
      <c r="AP2524" t="s">
        <v>52</v>
      </c>
      <c r="AQ2524" t="s">
        <v>4412</v>
      </c>
      <c r="AT2524" t="s">
        <v>53</v>
      </c>
    </row>
    <row r="2525" spans="1:46" x14ac:dyDescent="0.25">
      <c r="A2525">
        <v>2524</v>
      </c>
      <c r="B2525" t="s">
        <v>307</v>
      </c>
      <c r="C2525">
        <v>45706</v>
      </c>
      <c r="D2525" t="s">
        <v>449</v>
      </c>
      <c r="E2525" t="s">
        <v>17914</v>
      </c>
      <c r="F2525" t="s">
        <v>17915</v>
      </c>
      <c r="G2525" t="s">
        <v>17916</v>
      </c>
      <c r="H2525" t="s">
        <v>17917</v>
      </c>
      <c r="I2525" t="s">
        <v>17918</v>
      </c>
      <c r="J2525" t="s">
        <v>38</v>
      </c>
      <c r="M2525" t="s">
        <v>54</v>
      </c>
      <c r="N2525">
        <v>36986</v>
      </c>
      <c r="O2525" t="s">
        <v>110</v>
      </c>
      <c r="P2525" t="s">
        <v>1816</v>
      </c>
      <c r="Q2525" t="s">
        <v>131</v>
      </c>
      <c r="R2525" t="s">
        <v>42</v>
      </c>
      <c r="S2525" t="s">
        <v>42</v>
      </c>
      <c r="T2525" t="s">
        <v>43</v>
      </c>
      <c r="U2525" t="s">
        <v>44</v>
      </c>
      <c r="V2525" t="s">
        <v>45</v>
      </c>
      <c r="X2525" t="s">
        <v>14186</v>
      </c>
      <c r="Y2525" t="s">
        <v>14186</v>
      </c>
      <c r="Z2525" t="s">
        <v>319</v>
      </c>
      <c r="AA2525">
        <v>80</v>
      </c>
      <c r="AB2525">
        <v>36</v>
      </c>
      <c r="AC2525">
        <v>24</v>
      </c>
      <c r="AD2525">
        <v>175</v>
      </c>
      <c r="AE2525">
        <v>90</v>
      </c>
      <c r="AF2525">
        <v>90</v>
      </c>
      <c r="AG2525" t="s">
        <v>47</v>
      </c>
      <c r="AH2525" t="s">
        <v>48</v>
      </c>
      <c r="AI2525" t="s">
        <v>451</v>
      </c>
      <c r="AJ2525" t="s">
        <v>452</v>
      </c>
      <c r="AO2525" t="s">
        <v>51</v>
      </c>
      <c r="AP2525" t="s">
        <v>52</v>
      </c>
      <c r="AQ2525" t="s">
        <v>53</v>
      </c>
      <c r="AT2525" t="s">
        <v>53</v>
      </c>
    </row>
    <row r="2526" spans="1:46" x14ac:dyDescent="0.25">
      <c r="A2526">
        <v>2525</v>
      </c>
      <c r="B2526" t="s">
        <v>307</v>
      </c>
      <c r="C2526">
        <v>45706</v>
      </c>
      <c r="E2526" t="s">
        <v>17919</v>
      </c>
      <c r="F2526" t="s">
        <v>17920</v>
      </c>
      <c r="G2526" t="s">
        <v>17921</v>
      </c>
      <c r="H2526" t="s">
        <v>17922</v>
      </c>
      <c r="I2526" t="s">
        <v>17923</v>
      </c>
      <c r="J2526" t="s">
        <v>38</v>
      </c>
      <c r="M2526" t="s">
        <v>39</v>
      </c>
      <c r="N2526">
        <v>36502</v>
      </c>
      <c r="O2526" t="s">
        <v>153</v>
      </c>
      <c r="P2526" t="s">
        <v>17924</v>
      </c>
      <c r="Q2526" t="s">
        <v>333</v>
      </c>
      <c r="R2526" t="s">
        <v>42</v>
      </c>
      <c r="S2526" t="s">
        <v>42</v>
      </c>
      <c r="T2526" t="s">
        <v>43</v>
      </c>
      <c r="U2526" t="s">
        <v>5070</v>
      </c>
      <c r="V2526" t="s">
        <v>45</v>
      </c>
      <c r="X2526" t="s">
        <v>14186</v>
      </c>
      <c r="Y2526" t="s">
        <v>17925</v>
      </c>
      <c r="Z2526" t="s">
        <v>65</v>
      </c>
      <c r="AA2526">
        <v>80</v>
      </c>
      <c r="AB2526">
        <v>36</v>
      </c>
      <c r="AC2526">
        <v>24</v>
      </c>
      <c r="AD2526">
        <v>163</v>
      </c>
      <c r="AE2526">
        <v>58</v>
      </c>
      <c r="AF2526">
        <v>78</v>
      </c>
      <c r="AG2526" t="s">
        <v>94</v>
      </c>
      <c r="AH2526" t="s">
        <v>48</v>
      </c>
      <c r="AI2526" t="s">
        <v>451</v>
      </c>
      <c r="AJ2526" t="s">
        <v>452</v>
      </c>
      <c r="AO2526" t="s">
        <v>51</v>
      </c>
      <c r="AP2526" t="s">
        <v>52</v>
      </c>
      <c r="AQ2526" t="s">
        <v>53</v>
      </c>
      <c r="AT2526" t="s">
        <v>53</v>
      </c>
    </row>
    <row r="2527" spans="1:46" x14ac:dyDescent="0.25">
      <c r="A2527">
        <v>2526</v>
      </c>
      <c r="B2527" t="s">
        <v>170</v>
      </c>
      <c r="C2527">
        <v>45706</v>
      </c>
      <c r="E2527" t="s">
        <v>17926</v>
      </c>
      <c r="F2527" t="s">
        <v>17927</v>
      </c>
      <c r="G2527" t="s">
        <v>17928</v>
      </c>
      <c r="H2527" t="s">
        <v>53</v>
      </c>
      <c r="I2527" t="s">
        <v>17929</v>
      </c>
      <c r="J2527" t="s">
        <v>38</v>
      </c>
      <c r="K2527" t="s">
        <v>5677</v>
      </c>
      <c r="M2527" t="s">
        <v>39</v>
      </c>
      <c r="N2527">
        <v>41905</v>
      </c>
      <c r="O2527" t="s">
        <v>55</v>
      </c>
      <c r="P2527" t="s">
        <v>5680</v>
      </c>
      <c r="Q2527" t="s">
        <v>226</v>
      </c>
      <c r="R2527" t="s">
        <v>63</v>
      </c>
      <c r="S2527" t="s">
        <v>42</v>
      </c>
      <c r="T2527" t="s">
        <v>43</v>
      </c>
      <c r="U2527" t="s">
        <v>194</v>
      </c>
      <c r="V2527" t="s">
        <v>45</v>
      </c>
      <c r="X2527" t="s">
        <v>4997</v>
      </c>
      <c r="Y2527" t="s">
        <v>17930</v>
      </c>
      <c r="Z2527" t="s">
        <v>65</v>
      </c>
      <c r="AA2527">
        <v>80</v>
      </c>
      <c r="AB2527">
        <v>36</v>
      </c>
      <c r="AC2527">
        <v>20</v>
      </c>
      <c r="AD2527">
        <v>130</v>
      </c>
      <c r="AE2527">
        <v>26</v>
      </c>
      <c r="AF2527">
        <v>55</v>
      </c>
      <c r="AH2527" t="s">
        <v>48</v>
      </c>
      <c r="AI2527" t="s">
        <v>175</v>
      </c>
      <c r="AJ2527" t="s">
        <v>176</v>
      </c>
      <c r="AO2527" t="s">
        <v>177</v>
      </c>
      <c r="AP2527" t="s">
        <v>52</v>
      </c>
      <c r="AQ2527" t="s">
        <v>178</v>
      </c>
      <c r="AT2527" t="s">
        <v>53</v>
      </c>
    </row>
    <row r="2528" spans="1:46" x14ac:dyDescent="0.25">
      <c r="A2528">
        <v>2527</v>
      </c>
      <c r="B2528" t="s">
        <v>69</v>
      </c>
      <c r="C2528">
        <v>45706</v>
      </c>
      <c r="E2528" t="s">
        <v>3440</v>
      </c>
      <c r="F2528" t="s">
        <v>17931</v>
      </c>
      <c r="G2528" t="s">
        <v>17932</v>
      </c>
      <c r="H2528" t="s">
        <v>17933</v>
      </c>
      <c r="I2528" t="s">
        <v>17934</v>
      </c>
      <c r="J2528" t="s">
        <v>38</v>
      </c>
      <c r="K2528" t="s">
        <v>70</v>
      </c>
      <c r="M2528" t="s">
        <v>39</v>
      </c>
      <c r="N2528">
        <v>20445</v>
      </c>
      <c r="O2528" t="s">
        <v>145</v>
      </c>
      <c r="P2528" t="s">
        <v>1434</v>
      </c>
      <c r="Q2528" t="s">
        <v>183</v>
      </c>
      <c r="R2528" t="s">
        <v>42</v>
      </c>
      <c r="S2528" t="s">
        <v>42</v>
      </c>
      <c r="T2528" t="s">
        <v>43</v>
      </c>
      <c r="U2528" t="s">
        <v>200</v>
      </c>
      <c r="V2528" t="s">
        <v>45</v>
      </c>
      <c r="W2528" t="s">
        <v>17935</v>
      </c>
      <c r="X2528" t="s">
        <v>17936</v>
      </c>
      <c r="Y2528" t="s">
        <v>17937</v>
      </c>
      <c r="Z2528" t="s">
        <v>75</v>
      </c>
      <c r="AA2528">
        <v>83</v>
      </c>
      <c r="AB2528">
        <v>35</v>
      </c>
      <c r="AC2528">
        <v>21</v>
      </c>
      <c r="AD2528">
        <v>165</v>
      </c>
      <c r="AE2528">
        <v>53</v>
      </c>
      <c r="AF2528">
        <v>67</v>
      </c>
      <c r="AG2528" t="s">
        <v>47</v>
      </c>
      <c r="AH2528" t="s">
        <v>48</v>
      </c>
      <c r="AI2528" t="s">
        <v>1871</v>
      </c>
      <c r="AJ2528" t="s">
        <v>1872</v>
      </c>
      <c r="AO2528" t="s">
        <v>81</v>
      </c>
      <c r="AP2528" t="s">
        <v>52</v>
      </c>
      <c r="AQ2528" t="s">
        <v>53</v>
      </c>
      <c r="AT2528" t="s">
        <v>53</v>
      </c>
    </row>
    <row r="2529" spans="1:46" x14ac:dyDescent="0.25">
      <c r="A2529">
        <v>2528</v>
      </c>
      <c r="B2529" t="s">
        <v>664</v>
      </c>
      <c r="C2529">
        <v>45706</v>
      </c>
      <c r="E2529" t="s">
        <v>17938</v>
      </c>
      <c r="F2529" t="s">
        <v>17939</v>
      </c>
      <c r="G2529" t="s">
        <v>17940</v>
      </c>
      <c r="H2529" t="s">
        <v>17941</v>
      </c>
      <c r="I2529" t="s">
        <v>17942</v>
      </c>
      <c r="J2529" t="s">
        <v>38</v>
      </c>
      <c r="M2529" t="s">
        <v>54</v>
      </c>
      <c r="N2529">
        <v>16071</v>
      </c>
      <c r="O2529" t="s">
        <v>1145</v>
      </c>
      <c r="P2529" t="s">
        <v>3969</v>
      </c>
      <c r="Q2529" t="s">
        <v>56</v>
      </c>
      <c r="R2529" t="s">
        <v>42</v>
      </c>
      <c r="S2529" t="s">
        <v>42</v>
      </c>
      <c r="T2529" t="s">
        <v>43</v>
      </c>
      <c r="U2529" t="s">
        <v>597</v>
      </c>
      <c r="V2529" t="s">
        <v>45</v>
      </c>
      <c r="W2529" t="s">
        <v>17943</v>
      </c>
      <c r="X2529" t="s">
        <v>1297</v>
      </c>
      <c r="Y2529" t="s">
        <v>262</v>
      </c>
      <c r="Z2529" t="s">
        <v>75</v>
      </c>
      <c r="AA2529">
        <v>80</v>
      </c>
      <c r="AB2529">
        <v>36</v>
      </c>
      <c r="AC2529">
        <v>18</v>
      </c>
      <c r="AD2529">
        <v>156</v>
      </c>
      <c r="AE2529">
        <v>40</v>
      </c>
      <c r="AF2529">
        <v>76</v>
      </c>
      <c r="AG2529" t="s">
        <v>47</v>
      </c>
      <c r="AH2529" t="s">
        <v>48</v>
      </c>
      <c r="AI2529" t="s">
        <v>108</v>
      </c>
      <c r="AJ2529" t="s">
        <v>109</v>
      </c>
      <c r="AO2529" t="s">
        <v>51</v>
      </c>
      <c r="AP2529" t="s">
        <v>52</v>
      </c>
      <c r="AQ2529" t="s">
        <v>53</v>
      </c>
      <c r="AT2529" t="s">
        <v>53</v>
      </c>
    </row>
    <row r="2530" spans="1:46" x14ac:dyDescent="0.25">
      <c r="A2530">
        <v>2529</v>
      </c>
      <c r="B2530" t="s">
        <v>512</v>
      </c>
      <c r="C2530">
        <v>45706</v>
      </c>
      <c r="E2530" t="s">
        <v>17919</v>
      </c>
      <c r="F2530" t="s">
        <v>17920</v>
      </c>
      <c r="G2530" t="s">
        <v>17921</v>
      </c>
      <c r="H2530" t="s">
        <v>17922</v>
      </c>
      <c r="I2530" t="s">
        <v>17923</v>
      </c>
      <c r="J2530" t="s">
        <v>38</v>
      </c>
      <c r="M2530" t="s">
        <v>39</v>
      </c>
      <c r="N2530">
        <v>36502</v>
      </c>
      <c r="O2530" t="s">
        <v>153</v>
      </c>
      <c r="P2530" t="s">
        <v>17924</v>
      </c>
      <c r="Q2530" t="s">
        <v>333</v>
      </c>
      <c r="R2530" t="s">
        <v>42</v>
      </c>
      <c r="S2530" t="s">
        <v>42</v>
      </c>
      <c r="T2530" t="s">
        <v>43</v>
      </c>
      <c r="U2530" t="s">
        <v>5070</v>
      </c>
      <c r="V2530" t="s">
        <v>45</v>
      </c>
      <c r="X2530" t="s">
        <v>17944</v>
      </c>
      <c r="Z2530" t="s">
        <v>441</v>
      </c>
      <c r="AA2530">
        <v>0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 t="s">
        <v>94</v>
      </c>
      <c r="AH2530" t="s">
        <v>48</v>
      </c>
      <c r="AI2530" t="s">
        <v>451</v>
      </c>
      <c r="AJ2530" t="s">
        <v>452</v>
      </c>
      <c r="AO2530" t="s">
        <v>68</v>
      </c>
      <c r="AT2530" t="s">
        <v>53</v>
      </c>
    </row>
    <row r="2531" spans="1:46" x14ac:dyDescent="0.25">
      <c r="A2531">
        <v>2530</v>
      </c>
      <c r="B2531" t="s">
        <v>307</v>
      </c>
      <c r="C2531">
        <v>45706</v>
      </c>
      <c r="E2531" t="s">
        <v>13100</v>
      </c>
      <c r="F2531" t="s">
        <v>13101</v>
      </c>
      <c r="G2531" t="s">
        <v>13102</v>
      </c>
      <c r="H2531" t="s">
        <v>13103</v>
      </c>
      <c r="I2531" t="s">
        <v>13104</v>
      </c>
      <c r="J2531" t="s">
        <v>38</v>
      </c>
      <c r="M2531" t="s">
        <v>39</v>
      </c>
      <c r="N2531">
        <v>26580</v>
      </c>
      <c r="O2531" t="s">
        <v>703</v>
      </c>
      <c r="P2531" t="s">
        <v>592</v>
      </c>
      <c r="Q2531" t="s">
        <v>56</v>
      </c>
      <c r="R2531" t="s">
        <v>42</v>
      </c>
      <c r="S2531" t="s">
        <v>42</v>
      </c>
      <c r="T2531" t="s">
        <v>43</v>
      </c>
      <c r="U2531" t="s">
        <v>173</v>
      </c>
      <c r="V2531" t="s">
        <v>45</v>
      </c>
      <c r="X2531" t="s">
        <v>17945</v>
      </c>
      <c r="Y2531" t="s">
        <v>17946</v>
      </c>
      <c r="Z2531" t="s">
        <v>319</v>
      </c>
      <c r="AA2531">
        <v>80</v>
      </c>
      <c r="AB2531">
        <v>36</v>
      </c>
      <c r="AC2531">
        <v>24</v>
      </c>
      <c r="AD2531">
        <v>155</v>
      </c>
      <c r="AE2531">
        <v>61</v>
      </c>
      <c r="AF2531">
        <v>90</v>
      </c>
      <c r="AG2531" t="s">
        <v>47</v>
      </c>
      <c r="AH2531" t="s">
        <v>48</v>
      </c>
      <c r="AI2531" t="s">
        <v>451</v>
      </c>
      <c r="AJ2531" t="s">
        <v>452</v>
      </c>
      <c r="AO2531" t="s">
        <v>51</v>
      </c>
      <c r="AP2531" t="s">
        <v>52</v>
      </c>
    </row>
    <row r="2532" spans="1:46" x14ac:dyDescent="0.25">
      <c r="A2532">
        <v>2531</v>
      </c>
      <c r="B2532" t="s">
        <v>307</v>
      </c>
      <c r="C2532">
        <v>45706</v>
      </c>
      <c r="E2532" t="s">
        <v>15884</v>
      </c>
      <c r="F2532" t="s">
        <v>17947</v>
      </c>
      <c r="H2532" t="s">
        <v>53</v>
      </c>
      <c r="I2532" t="s">
        <v>17948</v>
      </c>
      <c r="J2532" t="s">
        <v>38</v>
      </c>
      <c r="K2532" t="s">
        <v>15884</v>
      </c>
      <c r="M2532" t="s">
        <v>54</v>
      </c>
      <c r="N2532">
        <v>24970</v>
      </c>
      <c r="O2532" t="s">
        <v>247</v>
      </c>
      <c r="P2532" t="s">
        <v>4990</v>
      </c>
      <c r="Q2532" t="s">
        <v>226</v>
      </c>
      <c r="R2532" t="s">
        <v>63</v>
      </c>
      <c r="S2532" t="s">
        <v>42</v>
      </c>
      <c r="T2532" t="s">
        <v>43</v>
      </c>
      <c r="U2532" t="s">
        <v>173</v>
      </c>
      <c r="V2532" t="s">
        <v>45</v>
      </c>
      <c r="X2532" t="s">
        <v>17949</v>
      </c>
      <c r="Y2532" t="s">
        <v>17950</v>
      </c>
      <c r="Z2532" t="s">
        <v>547</v>
      </c>
      <c r="AA2532">
        <v>80</v>
      </c>
      <c r="AB2532">
        <v>36</v>
      </c>
      <c r="AC2532">
        <v>24</v>
      </c>
      <c r="AD2532">
        <v>160</v>
      </c>
      <c r="AE2532">
        <v>46</v>
      </c>
      <c r="AF2532">
        <v>90</v>
      </c>
      <c r="AH2532" t="s">
        <v>48</v>
      </c>
      <c r="AI2532" t="s">
        <v>710</v>
      </c>
      <c r="AJ2532" t="s">
        <v>711</v>
      </c>
      <c r="AO2532" t="s">
        <v>51</v>
      </c>
      <c r="AP2532" t="s">
        <v>52</v>
      </c>
    </row>
    <row r="2533" spans="1:46" x14ac:dyDescent="0.25">
      <c r="A2533">
        <v>2532</v>
      </c>
      <c r="B2533" t="s">
        <v>69</v>
      </c>
      <c r="C2533">
        <v>45706</v>
      </c>
      <c r="E2533" t="s">
        <v>9884</v>
      </c>
      <c r="F2533" t="s">
        <v>11241</v>
      </c>
      <c r="G2533" t="s">
        <v>11242</v>
      </c>
      <c r="H2533" t="s">
        <v>11243</v>
      </c>
      <c r="I2533" t="s">
        <v>11244</v>
      </c>
      <c r="J2533" t="s">
        <v>38</v>
      </c>
      <c r="K2533" t="s">
        <v>9884</v>
      </c>
      <c r="M2533" t="s">
        <v>54</v>
      </c>
      <c r="N2533">
        <v>21732</v>
      </c>
      <c r="O2533" t="s">
        <v>222</v>
      </c>
      <c r="P2533" t="s">
        <v>1117</v>
      </c>
      <c r="Q2533" t="s">
        <v>131</v>
      </c>
      <c r="R2533" t="s">
        <v>42</v>
      </c>
      <c r="S2533" t="s">
        <v>42</v>
      </c>
      <c r="T2533" t="s">
        <v>43</v>
      </c>
      <c r="U2533" t="s">
        <v>173</v>
      </c>
      <c r="V2533" t="s">
        <v>45</v>
      </c>
      <c r="X2533" t="s">
        <v>17951</v>
      </c>
      <c r="Y2533" t="s">
        <v>17951</v>
      </c>
      <c r="Z2533" t="s">
        <v>75</v>
      </c>
      <c r="AA2533">
        <v>83</v>
      </c>
      <c r="AB2533">
        <v>35</v>
      </c>
      <c r="AC2533">
        <v>21</v>
      </c>
      <c r="AD2533">
        <v>171</v>
      </c>
      <c r="AE2533">
        <v>63</v>
      </c>
      <c r="AF2533">
        <v>88</v>
      </c>
      <c r="AG2533" t="s">
        <v>47</v>
      </c>
      <c r="AH2533" t="s">
        <v>48</v>
      </c>
      <c r="AI2533" t="s">
        <v>2549</v>
      </c>
      <c r="AJ2533" t="s">
        <v>2550</v>
      </c>
      <c r="AO2533" t="s">
        <v>81</v>
      </c>
      <c r="AP2533" t="s">
        <v>52</v>
      </c>
    </row>
    <row r="2534" spans="1:46" x14ac:dyDescent="0.25">
      <c r="A2534">
        <v>2533</v>
      </c>
      <c r="B2534" t="s">
        <v>37</v>
      </c>
      <c r="C2534">
        <v>45706</v>
      </c>
      <c r="E2534" t="s">
        <v>7938</v>
      </c>
      <c r="F2534" t="s">
        <v>7939</v>
      </c>
      <c r="G2534" t="s">
        <v>7940</v>
      </c>
      <c r="H2534" t="s">
        <v>7941</v>
      </c>
      <c r="I2534" t="s">
        <v>7942</v>
      </c>
      <c r="J2534" t="s">
        <v>7943</v>
      </c>
      <c r="M2534" t="s">
        <v>39</v>
      </c>
      <c r="N2534">
        <v>26889</v>
      </c>
      <c r="O2534" t="s">
        <v>660</v>
      </c>
      <c r="P2534" t="s">
        <v>7944</v>
      </c>
      <c r="Q2534" t="s">
        <v>410</v>
      </c>
      <c r="R2534" t="s">
        <v>234</v>
      </c>
      <c r="S2534" t="s">
        <v>42</v>
      </c>
      <c r="T2534" t="s">
        <v>43</v>
      </c>
      <c r="U2534" t="s">
        <v>92</v>
      </c>
      <c r="V2534" t="s">
        <v>45</v>
      </c>
      <c r="W2534" t="s">
        <v>17952</v>
      </c>
      <c r="X2534" t="s">
        <v>17953</v>
      </c>
      <c r="Y2534" t="s">
        <v>262</v>
      </c>
      <c r="Z2534" t="s">
        <v>17954</v>
      </c>
      <c r="AA2534">
        <v>78</v>
      </c>
      <c r="AB2534">
        <v>36</v>
      </c>
      <c r="AC2534">
        <v>20</v>
      </c>
      <c r="AD2534">
        <v>156</v>
      </c>
      <c r="AE2534">
        <v>53</v>
      </c>
      <c r="AF2534">
        <v>72</v>
      </c>
      <c r="AG2534" t="s">
        <v>47</v>
      </c>
      <c r="AH2534" t="s">
        <v>48</v>
      </c>
      <c r="AI2534" t="s">
        <v>180</v>
      </c>
      <c r="AJ2534" t="s">
        <v>181</v>
      </c>
      <c r="AO2534" t="s">
        <v>51</v>
      </c>
      <c r="AP2534" t="s">
        <v>52</v>
      </c>
    </row>
    <row r="2535" spans="1:46" x14ac:dyDescent="0.25">
      <c r="A2535">
        <v>2534</v>
      </c>
      <c r="B2535" t="s">
        <v>59</v>
      </c>
      <c r="C2535">
        <v>45706</v>
      </c>
      <c r="E2535" t="s">
        <v>17955</v>
      </c>
      <c r="F2535" t="s">
        <v>17956</v>
      </c>
      <c r="G2535" t="s">
        <v>17957</v>
      </c>
      <c r="H2535" t="s">
        <v>17958</v>
      </c>
      <c r="I2535" t="s">
        <v>17959</v>
      </c>
      <c r="J2535" t="s">
        <v>38</v>
      </c>
      <c r="K2535" t="s">
        <v>17960</v>
      </c>
      <c r="M2535" t="s">
        <v>54</v>
      </c>
      <c r="N2535">
        <v>39366</v>
      </c>
      <c r="O2535" t="s">
        <v>210</v>
      </c>
      <c r="P2535" t="s">
        <v>7944</v>
      </c>
      <c r="Q2535" t="s">
        <v>410</v>
      </c>
      <c r="R2535" t="s">
        <v>234</v>
      </c>
      <c r="S2535" t="s">
        <v>42</v>
      </c>
      <c r="T2535" t="s">
        <v>43</v>
      </c>
      <c r="U2535" t="s">
        <v>194</v>
      </c>
      <c r="V2535" t="s">
        <v>45</v>
      </c>
      <c r="X2535" t="s">
        <v>17961</v>
      </c>
      <c r="Y2535" t="s">
        <v>17962</v>
      </c>
      <c r="Z2535" t="s">
        <v>319</v>
      </c>
      <c r="AA2535">
        <v>88</v>
      </c>
      <c r="AB2535">
        <v>36</v>
      </c>
      <c r="AC2535">
        <v>23</v>
      </c>
      <c r="AD2535">
        <v>166</v>
      </c>
      <c r="AE2535">
        <v>50</v>
      </c>
      <c r="AF2535">
        <v>65</v>
      </c>
      <c r="AG2535" t="s">
        <v>47</v>
      </c>
      <c r="AH2535" t="s">
        <v>48</v>
      </c>
      <c r="AI2535" t="s">
        <v>17963</v>
      </c>
      <c r="AJ2535" t="s">
        <v>17964</v>
      </c>
      <c r="AO2535" t="s">
        <v>68</v>
      </c>
      <c r="AP2535" t="s">
        <v>52</v>
      </c>
    </row>
    <row r="2536" spans="1:46" x14ac:dyDescent="0.25">
      <c r="A2536">
        <v>2535</v>
      </c>
      <c r="B2536" t="s">
        <v>37</v>
      </c>
      <c r="C2536">
        <v>45706</v>
      </c>
      <c r="E2536" t="s">
        <v>17965</v>
      </c>
      <c r="F2536" t="s">
        <v>17966</v>
      </c>
      <c r="G2536" t="s">
        <v>17967</v>
      </c>
      <c r="H2536" t="s">
        <v>17968</v>
      </c>
      <c r="I2536" t="s">
        <v>17969</v>
      </c>
      <c r="J2536" t="s">
        <v>38</v>
      </c>
      <c r="M2536" t="s">
        <v>54</v>
      </c>
      <c r="N2536">
        <v>26680</v>
      </c>
      <c r="O2536" t="s">
        <v>703</v>
      </c>
      <c r="P2536" t="s">
        <v>1538</v>
      </c>
      <c r="Q2536" t="s">
        <v>56</v>
      </c>
      <c r="R2536" t="s">
        <v>42</v>
      </c>
      <c r="S2536" t="s">
        <v>42</v>
      </c>
      <c r="T2536" t="s">
        <v>43</v>
      </c>
      <c r="U2536" t="s">
        <v>227</v>
      </c>
      <c r="V2536" t="s">
        <v>45</v>
      </c>
      <c r="W2536" t="s">
        <v>17970</v>
      </c>
      <c r="X2536" t="s">
        <v>17971</v>
      </c>
      <c r="Y2536" t="s">
        <v>262</v>
      </c>
      <c r="Z2536" t="s">
        <v>13616</v>
      </c>
      <c r="AA2536">
        <v>78</v>
      </c>
      <c r="AB2536">
        <v>36</v>
      </c>
      <c r="AC2536">
        <v>20</v>
      </c>
      <c r="AD2536">
        <v>168</v>
      </c>
      <c r="AE2536">
        <v>68</v>
      </c>
      <c r="AF2536">
        <v>86</v>
      </c>
      <c r="AG2536" t="s">
        <v>47</v>
      </c>
      <c r="AH2536" t="s">
        <v>48</v>
      </c>
      <c r="AI2536" t="s">
        <v>411</v>
      </c>
      <c r="AJ2536" t="s">
        <v>412</v>
      </c>
      <c r="AO2536" t="s">
        <v>51</v>
      </c>
      <c r="AP2536" t="s">
        <v>52</v>
      </c>
    </row>
    <row r="2537" spans="1:46" x14ac:dyDescent="0.25">
      <c r="A2537">
        <v>2536</v>
      </c>
      <c r="B2537" t="s">
        <v>170</v>
      </c>
      <c r="C2537">
        <v>45706</v>
      </c>
      <c r="E2537" t="s">
        <v>3440</v>
      </c>
      <c r="F2537" t="s">
        <v>17931</v>
      </c>
      <c r="G2537" t="s">
        <v>17932</v>
      </c>
      <c r="H2537" t="s">
        <v>17933</v>
      </c>
      <c r="I2537" t="s">
        <v>17934</v>
      </c>
      <c r="J2537" t="s">
        <v>38</v>
      </c>
      <c r="K2537" t="s">
        <v>70</v>
      </c>
      <c r="M2537" t="s">
        <v>39</v>
      </c>
      <c r="N2537">
        <v>20445</v>
      </c>
      <c r="O2537" t="s">
        <v>145</v>
      </c>
      <c r="P2537" t="s">
        <v>1434</v>
      </c>
      <c r="Q2537" t="s">
        <v>183</v>
      </c>
      <c r="R2537" t="s">
        <v>42</v>
      </c>
      <c r="S2537" t="s">
        <v>42</v>
      </c>
      <c r="T2537" t="s">
        <v>43</v>
      </c>
      <c r="U2537" t="s">
        <v>200</v>
      </c>
      <c r="V2537" t="s">
        <v>45</v>
      </c>
      <c r="W2537" t="s">
        <v>17972</v>
      </c>
      <c r="X2537" t="s">
        <v>17973</v>
      </c>
      <c r="Y2537" t="s">
        <v>17974</v>
      </c>
      <c r="Z2537" t="s">
        <v>331</v>
      </c>
      <c r="AA2537">
        <v>83</v>
      </c>
      <c r="AB2537">
        <v>36</v>
      </c>
      <c r="AC2537">
        <v>22</v>
      </c>
      <c r="AD2537">
        <v>148</v>
      </c>
      <c r="AE2537">
        <v>64</v>
      </c>
      <c r="AF2537">
        <v>96</v>
      </c>
      <c r="AG2537" t="s">
        <v>47</v>
      </c>
      <c r="AH2537" t="s">
        <v>48</v>
      </c>
      <c r="AI2537" t="s">
        <v>229</v>
      </c>
      <c r="AJ2537" t="s">
        <v>230</v>
      </c>
      <c r="AO2537" t="s">
        <v>177</v>
      </c>
    </row>
    <row r="2538" spans="1:46" x14ac:dyDescent="0.25">
      <c r="A2538">
        <v>2537</v>
      </c>
      <c r="B2538" t="s">
        <v>69</v>
      </c>
      <c r="C2538">
        <v>45706</v>
      </c>
      <c r="E2538" t="s">
        <v>16641</v>
      </c>
      <c r="F2538" t="s">
        <v>16642</v>
      </c>
      <c r="G2538" t="s">
        <v>16643</v>
      </c>
      <c r="H2538" t="s">
        <v>16644</v>
      </c>
      <c r="I2538" t="s">
        <v>16645</v>
      </c>
      <c r="J2538" t="s">
        <v>38</v>
      </c>
      <c r="K2538" t="s">
        <v>70</v>
      </c>
      <c r="M2538" t="s">
        <v>54</v>
      </c>
      <c r="N2538">
        <v>20115</v>
      </c>
      <c r="O2538" t="s">
        <v>892</v>
      </c>
      <c r="P2538" t="s">
        <v>3751</v>
      </c>
      <c r="Q2538" t="s">
        <v>91</v>
      </c>
      <c r="R2538" t="s">
        <v>42</v>
      </c>
      <c r="S2538" t="s">
        <v>42</v>
      </c>
      <c r="T2538" t="s">
        <v>43</v>
      </c>
      <c r="U2538" t="s">
        <v>173</v>
      </c>
      <c r="V2538" t="s">
        <v>45</v>
      </c>
      <c r="X2538" t="s">
        <v>17975</v>
      </c>
      <c r="Y2538" t="s">
        <v>17975</v>
      </c>
      <c r="Z2538" t="s">
        <v>306</v>
      </c>
      <c r="AA2538">
        <v>83</v>
      </c>
      <c r="AB2538">
        <v>35</v>
      </c>
      <c r="AC2538">
        <v>21</v>
      </c>
      <c r="AD2538">
        <v>164</v>
      </c>
      <c r="AE2538">
        <v>62</v>
      </c>
      <c r="AF2538">
        <v>85</v>
      </c>
      <c r="AG2538" t="s">
        <v>47</v>
      </c>
      <c r="AH2538" t="s">
        <v>48</v>
      </c>
      <c r="AI2538" t="s">
        <v>5934</v>
      </c>
      <c r="AJ2538" t="s">
        <v>5935</v>
      </c>
      <c r="AK2538" t="s">
        <v>2549</v>
      </c>
      <c r="AL2538" t="s">
        <v>2550</v>
      </c>
      <c r="AO2538" t="s">
        <v>81</v>
      </c>
      <c r="AP2538" t="s">
        <v>52</v>
      </c>
    </row>
    <row r="2539" spans="1:46" x14ac:dyDescent="0.25">
      <c r="A2539">
        <v>2538</v>
      </c>
      <c r="B2539" t="s">
        <v>2322</v>
      </c>
      <c r="C2539">
        <v>45706</v>
      </c>
      <c r="D2539" t="s">
        <v>4466</v>
      </c>
      <c r="E2539" t="s">
        <v>17976</v>
      </c>
      <c r="F2539" t="s">
        <v>17977</v>
      </c>
      <c r="G2539" t="s">
        <v>17978</v>
      </c>
      <c r="H2539" t="s">
        <v>53</v>
      </c>
      <c r="I2539" t="s">
        <v>17979</v>
      </c>
      <c r="J2539" t="s">
        <v>38</v>
      </c>
      <c r="K2539" t="s">
        <v>17980</v>
      </c>
      <c r="M2539" t="s">
        <v>54</v>
      </c>
      <c r="N2539">
        <v>45427</v>
      </c>
      <c r="O2539" t="s">
        <v>393</v>
      </c>
      <c r="P2539" t="s">
        <v>520</v>
      </c>
      <c r="Q2539" t="s">
        <v>56</v>
      </c>
      <c r="R2539" t="s">
        <v>42</v>
      </c>
      <c r="S2539" t="s">
        <v>42</v>
      </c>
      <c r="T2539" t="s">
        <v>43</v>
      </c>
      <c r="U2539" t="s">
        <v>44</v>
      </c>
      <c r="V2539" t="s">
        <v>45</v>
      </c>
      <c r="X2539" t="s">
        <v>9088</v>
      </c>
      <c r="Y2539" t="s">
        <v>17981</v>
      </c>
      <c r="Z2539" t="s">
        <v>441</v>
      </c>
      <c r="AA2539">
        <v>89</v>
      </c>
      <c r="AB2539" t="s">
        <v>976</v>
      </c>
      <c r="AC2539">
        <v>24</v>
      </c>
      <c r="AD2539" t="s">
        <v>15971</v>
      </c>
      <c r="AE2539" t="s">
        <v>2690</v>
      </c>
      <c r="AF2539">
        <v>0</v>
      </c>
      <c r="AH2539" t="s">
        <v>76</v>
      </c>
      <c r="AI2539" t="s">
        <v>4661</v>
      </c>
      <c r="AJ2539" t="s">
        <v>4662</v>
      </c>
      <c r="AK2539" t="s">
        <v>2392</v>
      </c>
      <c r="AL2539" t="s">
        <v>2393</v>
      </c>
      <c r="AO2539" t="s">
        <v>51</v>
      </c>
      <c r="AP2539" t="s">
        <v>52</v>
      </c>
    </row>
    <row r="2540" spans="1:46" x14ac:dyDescent="0.25">
      <c r="A2540">
        <v>2539</v>
      </c>
      <c r="B2540" t="s">
        <v>512</v>
      </c>
      <c r="C2540">
        <v>45706</v>
      </c>
      <c r="E2540" t="s">
        <v>13100</v>
      </c>
      <c r="F2540" t="s">
        <v>13101</v>
      </c>
      <c r="G2540" t="s">
        <v>13102</v>
      </c>
      <c r="H2540" t="s">
        <v>13103</v>
      </c>
      <c r="I2540" t="s">
        <v>13104</v>
      </c>
      <c r="J2540" t="s">
        <v>38</v>
      </c>
      <c r="M2540" t="s">
        <v>39</v>
      </c>
      <c r="N2540">
        <v>26580</v>
      </c>
      <c r="O2540" t="s">
        <v>703</v>
      </c>
      <c r="P2540" t="s">
        <v>592</v>
      </c>
      <c r="Q2540" t="s">
        <v>56</v>
      </c>
      <c r="R2540" t="s">
        <v>42</v>
      </c>
      <c r="S2540" t="s">
        <v>42</v>
      </c>
      <c r="T2540" t="s">
        <v>43</v>
      </c>
      <c r="U2540" t="s">
        <v>173</v>
      </c>
      <c r="V2540" t="s">
        <v>45</v>
      </c>
      <c r="Z2540" t="s">
        <v>441</v>
      </c>
      <c r="AA2540">
        <v>0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 t="s">
        <v>47</v>
      </c>
      <c r="AH2540" t="s">
        <v>48</v>
      </c>
    </row>
    <row r="2541" spans="1:46" x14ac:dyDescent="0.25">
      <c r="A2541">
        <v>2540</v>
      </c>
      <c r="B2541" t="s">
        <v>515</v>
      </c>
      <c r="C2541">
        <v>45706</v>
      </c>
      <c r="E2541" t="s">
        <v>17982</v>
      </c>
      <c r="F2541" t="s">
        <v>17983</v>
      </c>
      <c r="H2541" t="s">
        <v>17984</v>
      </c>
      <c r="I2541" t="s">
        <v>17985</v>
      </c>
      <c r="J2541" t="s">
        <v>38</v>
      </c>
      <c r="M2541" t="s">
        <v>39</v>
      </c>
      <c r="N2541">
        <v>32993</v>
      </c>
      <c r="O2541" t="s">
        <v>669</v>
      </c>
      <c r="P2541" t="s">
        <v>17986</v>
      </c>
      <c r="Q2541" t="s">
        <v>41</v>
      </c>
      <c r="S2541" t="s">
        <v>42</v>
      </c>
      <c r="V2541" t="s">
        <v>45</v>
      </c>
      <c r="X2541" t="s">
        <v>3762</v>
      </c>
      <c r="Y2541" t="s">
        <v>3762</v>
      </c>
      <c r="Z2541" t="s">
        <v>65</v>
      </c>
      <c r="AA2541">
        <v>80</v>
      </c>
      <c r="AB2541">
        <v>36</v>
      </c>
      <c r="AC2541">
        <v>20</v>
      </c>
      <c r="AD2541">
        <v>155</v>
      </c>
      <c r="AE2541">
        <v>46</v>
      </c>
      <c r="AF2541">
        <v>76</v>
      </c>
      <c r="AH2541" t="s">
        <v>48</v>
      </c>
      <c r="AI2541" t="s">
        <v>11980</v>
      </c>
      <c r="AJ2541" t="s">
        <v>11981</v>
      </c>
      <c r="AO2541" t="s">
        <v>51</v>
      </c>
      <c r="AP2541" t="s">
        <v>52</v>
      </c>
      <c r="AQ2541" t="s">
        <v>4412</v>
      </c>
    </row>
    <row r="2542" spans="1:46" x14ac:dyDescent="0.25">
      <c r="A2542">
        <v>2541</v>
      </c>
      <c r="B2542" t="s">
        <v>2322</v>
      </c>
      <c r="C2542">
        <v>45706</v>
      </c>
      <c r="D2542" t="s">
        <v>4194</v>
      </c>
      <c r="E2542" t="s">
        <v>17987</v>
      </c>
      <c r="F2542" t="s">
        <v>17988</v>
      </c>
      <c r="H2542" t="s">
        <v>53</v>
      </c>
      <c r="I2542" t="s">
        <v>53</v>
      </c>
      <c r="J2542" t="s">
        <v>38</v>
      </c>
      <c r="M2542" t="s">
        <v>54</v>
      </c>
      <c r="N2542">
        <v>45325</v>
      </c>
      <c r="O2542" t="s">
        <v>1091</v>
      </c>
      <c r="P2542" t="s">
        <v>17989</v>
      </c>
      <c r="Q2542" t="s">
        <v>73</v>
      </c>
      <c r="R2542" t="s">
        <v>42</v>
      </c>
      <c r="S2542" t="s">
        <v>42</v>
      </c>
      <c r="T2542" t="s">
        <v>43</v>
      </c>
      <c r="U2542" t="s">
        <v>44</v>
      </c>
      <c r="V2542" t="s">
        <v>45</v>
      </c>
      <c r="X2542" t="s">
        <v>17990</v>
      </c>
      <c r="Y2542" t="s">
        <v>17991</v>
      </c>
      <c r="Z2542" t="s">
        <v>441</v>
      </c>
      <c r="AA2542">
        <v>90</v>
      </c>
      <c r="AB2542" t="s">
        <v>4202</v>
      </c>
      <c r="AC2542">
        <v>28</v>
      </c>
      <c r="AD2542">
        <v>72</v>
      </c>
      <c r="AE2542" t="s">
        <v>4980</v>
      </c>
      <c r="AF2542">
        <v>0</v>
      </c>
      <c r="AH2542" t="s">
        <v>48</v>
      </c>
      <c r="AI2542" t="s">
        <v>2394</v>
      </c>
      <c r="AJ2542" t="s">
        <v>2395</v>
      </c>
      <c r="AO2542" t="s">
        <v>51</v>
      </c>
      <c r="AP2542" t="s">
        <v>52</v>
      </c>
    </row>
    <row r="2543" spans="1:46" x14ac:dyDescent="0.25">
      <c r="A2543">
        <v>2542</v>
      </c>
      <c r="B2543" t="s">
        <v>69</v>
      </c>
      <c r="C2543">
        <v>45706</v>
      </c>
      <c r="E2543" t="s">
        <v>17992</v>
      </c>
      <c r="F2543" t="s">
        <v>17993</v>
      </c>
      <c r="H2543" t="s">
        <v>17994</v>
      </c>
      <c r="I2543" t="s">
        <v>17995</v>
      </c>
      <c r="J2543" t="s">
        <v>38</v>
      </c>
      <c r="M2543" t="s">
        <v>39</v>
      </c>
      <c r="N2543">
        <v>18993</v>
      </c>
      <c r="O2543" t="s">
        <v>391</v>
      </c>
      <c r="P2543" t="s">
        <v>2143</v>
      </c>
      <c r="Q2543" t="s">
        <v>56</v>
      </c>
      <c r="S2543" t="s">
        <v>42</v>
      </c>
      <c r="V2543" t="s">
        <v>45</v>
      </c>
      <c r="W2543" t="s">
        <v>17996</v>
      </c>
      <c r="X2543" t="s">
        <v>17997</v>
      </c>
      <c r="Y2543" t="s">
        <v>17998</v>
      </c>
      <c r="Z2543" t="s">
        <v>3525</v>
      </c>
      <c r="AA2543">
        <v>88</v>
      </c>
      <c r="AB2543">
        <v>36</v>
      </c>
      <c r="AC2543">
        <v>20</v>
      </c>
      <c r="AD2543">
        <v>160</v>
      </c>
      <c r="AE2543">
        <v>65</v>
      </c>
      <c r="AF2543">
        <v>0</v>
      </c>
      <c r="AG2543" t="s">
        <v>47</v>
      </c>
      <c r="AH2543" t="s">
        <v>48</v>
      </c>
      <c r="AI2543" t="s">
        <v>427</v>
      </c>
      <c r="AJ2543" t="s">
        <v>428</v>
      </c>
      <c r="AK2543" t="s">
        <v>1420</v>
      </c>
      <c r="AL2543" t="s">
        <v>1421</v>
      </c>
      <c r="AO2543" t="s">
        <v>81</v>
      </c>
      <c r="AP2543" t="s">
        <v>52</v>
      </c>
    </row>
    <row r="2544" spans="1:46" x14ac:dyDescent="0.25">
      <c r="A2544">
        <v>2543</v>
      </c>
      <c r="B2544" t="s">
        <v>69</v>
      </c>
      <c r="C2544">
        <v>45706</v>
      </c>
      <c r="E2544" t="s">
        <v>1491</v>
      </c>
      <c r="F2544" t="s">
        <v>17999</v>
      </c>
      <c r="G2544" t="s">
        <v>5160</v>
      </c>
      <c r="H2544" t="s">
        <v>5161</v>
      </c>
      <c r="I2544" t="s">
        <v>5162</v>
      </c>
      <c r="J2544" t="s">
        <v>38</v>
      </c>
      <c r="K2544" t="s">
        <v>1491</v>
      </c>
      <c r="M2544" t="s">
        <v>54</v>
      </c>
      <c r="N2544">
        <v>22256</v>
      </c>
      <c r="O2544" t="s">
        <v>198</v>
      </c>
      <c r="P2544" t="s">
        <v>4422</v>
      </c>
      <c r="Q2544" t="s">
        <v>91</v>
      </c>
      <c r="R2544" t="s">
        <v>42</v>
      </c>
      <c r="S2544" t="s">
        <v>42</v>
      </c>
      <c r="T2544" t="s">
        <v>43</v>
      </c>
      <c r="U2544" t="s">
        <v>425</v>
      </c>
      <c r="V2544" t="s">
        <v>45</v>
      </c>
      <c r="X2544" t="s">
        <v>18000</v>
      </c>
      <c r="Y2544" t="s">
        <v>18000</v>
      </c>
      <c r="Z2544" t="s">
        <v>1964</v>
      </c>
      <c r="AA2544">
        <v>83</v>
      </c>
      <c r="AB2544">
        <v>35</v>
      </c>
      <c r="AC2544">
        <v>21</v>
      </c>
      <c r="AD2544">
        <v>166</v>
      </c>
      <c r="AE2544">
        <v>75</v>
      </c>
      <c r="AF2544">
        <v>88</v>
      </c>
      <c r="AG2544" t="s">
        <v>47</v>
      </c>
      <c r="AH2544" t="s">
        <v>48</v>
      </c>
      <c r="AI2544" t="s">
        <v>97</v>
      </c>
      <c r="AJ2544" t="s">
        <v>98</v>
      </c>
      <c r="AO2544" t="s">
        <v>81</v>
      </c>
      <c r="AP2544" t="s">
        <v>52</v>
      </c>
    </row>
    <row r="2545" spans="1:42" x14ac:dyDescent="0.25">
      <c r="A2545">
        <v>2544</v>
      </c>
      <c r="B2545" t="s">
        <v>37</v>
      </c>
      <c r="C2545">
        <v>45706</v>
      </c>
      <c r="E2545" t="s">
        <v>2814</v>
      </c>
      <c r="F2545" t="s">
        <v>6326</v>
      </c>
      <c r="G2545" t="s">
        <v>2815</v>
      </c>
      <c r="H2545" t="s">
        <v>2816</v>
      </c>
      <c r="I2545" t="s">
        <v>2817</v>
      </c>
      <c r="J2545" t="s">
        <v>38</v>
      </c>
      <c r="M2545" t="s">
        <v>54</v>
      </c>
      <c r="N2545">
        <v>31034</v>
      </c>
      <c r="O2545" t="s">
        <v>692</v>
      </c>
      <c r="P2545" t="s">
        <v>2818</v>
      </c>
      <c r="Q2545" t="s">
        <v>41</v>
      </c>
      <c r="R2545" t="s">
        <v>42</v>
      </c>
      <c r="S2545" t="s">
        <v>42</v>
      </c>
      <c r="T2545" t="s">
        <v>43</v>
      </c>
      <c r="U2545" t="s">
        <v>227</v>
      </c>
      <c r="V2545" t="s">
        <v>45</v>
      </c>
      <c r="W2545" t="s">
        <v>18001</v>
      </c>
      <c r="X2545" t="s">
        <v>18002</v>
      </c>
      <c r="Y2545" t="s">
        <v>18003</v>
      </c>
      <c r="Z2545" t="s">
        <v>18004</v>
      </c>
      <c r="AA2545">
        <v>72</v>
      </c>
      <c r="AB2545">
        <v>36</v>
      </c>
      <c r="AC2545">
        <v>20</v>
      </c>
      <c r="AD2545">
        <v>169</v>
      </c>
      <c r="AE2545">
        <v>64</v>
      </c>
      <c r="AF2545">
        <v>72</v>
      </c>
      <c r="AG2545" t="s">
        <v>47</v>
      </c>
      <c r="AH2545" t="s">
        <v>48</v>
      </c>
      <c r="AI2545" t="s">
        <v>1026</v>
      </c>
      <c r="AJ2545" t="s">
        <v>1027</v>
      </c>
      <c r="AO2545" t="s">
        <v>51</v>
      </c>
      <c r="AP2545" t="s">
        <v>52</v>
      </c>
    </row>
    <row r="2546" spans="1:42" x14ac:dyDescent="0.25">
      <c r="A2546">
        <v>2545</v>
      </c>
      <c r="B2546" t="s">
        <v>37</v>
      </c>
      <c r="C2546">
        <v>45706</v>
      </c>
      <c r="E2546" t="s">
        <v>2782</v>
      </c>
      <c r="F2546" t="s">
        <v>18005</v>
      </c>
      <c r="G2546" t="s">
        <v>18006</v>
      </c>
      <c r="H2546" t="s">
        <v>53</v>
      </c>
      <c r="I2546" t="s">
        <v>18007</v>
      </c>
      <c r="J2546" t="s">
        <v>38</v>
      </c>
      <c r="K2546" t="s">
        <v>2782</v>
      </c>
      <c r="M2546" t="s">
        <v>54</v>
      </c>
      <c r="N2546">
        <v>26664</v>
      </c>
      <c r="O2546" t="s">
        <v>703</v>
      </c>
      <c r="P2546" t="s">
        <v>3779</v>
      </c>
      <c r="Q2546" t="s">
        <v>91</v>
      </c>
      <c r="R2546" t="s">
        <v>42</v>
      </c>
      <c r="S2546" t="s">
        <v>42</v>
      </c>
      <c r="T2546" t="s">
        <v>43</v>
      </c>
      <c r="U2546" t="s">
        <v>191</v>
      </c>
      <c r="V2546" t="s">
        <v>45</v>
      </c>
      <c r="X2546" t="s">
        <v>18008</v>
      </c>
      <c r="Y2546" t="s">
        <v>18009</v>
      </c>
      <c r="Z2546" t="s">
        <v>18010</v>
      </c>
      <c r="AA2546">
        <v>78</v>
      </c>
      <c r="AB2546">
        <v>36</v>
      </c>
      <c r="AC2546">
        <v>20</v>
      </c>
      <c r="AD2546">
        <v>161</v>
      </c>
      <c r="AE2546">
        <v>65</v>
      </c>
      <c r="AF2546">
        <v>84</v>
      </c>
      <c r="AH2546" t="s">
        <v>48</v>
      </c>
      <c r="AI2546" t="s">
        <v>8492</v>
      </c>
      <c r="AJ2546" t="s">
        <v>8493</v>
      </c>
      <c r="AO2546" t="s">
        <v>51</v>
      </c>
      <c r="AP2546" t="s">
        <v>52</v>
      </c>
    </row>
    <row r="2547" spans="1:42" x14ac:dyDescent="0.25">
      <c r="A2547">
        <v>2546</v>
      </c>
      <c r="B2547" t="s">
        <v>37</v>
      </c>
      <c r="C2547">
        <v>45706</v>
      </c>
      <c r="E2547" t="s">
        <v>18011</v>
      </c>
      <c r="F2547" t="s">
        <v>18012</v>
      </c>
      <c r="G2547" t="s">
        <v>18013</v>
      </c>
      <c r="H2547" t="s">
        <v>53</v>
      </c>
      <c r="I2547" t="s">
        <v>18014</v>
      </c>
      <c r="J2547" t="s">
        <v>38</v>
      </c>
      <c r="K2547" t="s">
        <v>18015</v>
      </c>
      <c r="M2547" t="s">
        <v>39</v>
      </c>
      <c r="N2547">
        <v>26465</v>
      </c>
      <c r="O2547" t="s">
        <v>703</v>
      </c>
      <c r="P2547" t="s">
        <v>18016</v>
      </c>
      <c r="Q2547" t="s">
        <v>410</v>
      </c>
      <c r="R2547" t="s">
        <v>234</v>
      </c>
      <c r="S2547" t="s">
        <v>42</v>
      </c>
      <c r="T2547" t="s">
        <v>43</v>
      </c>
      <c r="U2547" t="s">
        <v>74</v>
      </c>
      <c r="V2547" t="s">
        <v>45</v>
      </c>
      <c r="X2547" t="s">
        <v>18017</v>
      </c>
      <c r="Y2547" t="s">
        <v>5193</v>
      </c>
      <c r="Z2547" t="s">
        <v>18018</v>
      </c>
      <c r="AA2547">
        <v>78</v>
      </c>
      <c r="AB2547">
        <v>36</v>
      </c>
      <c r="AC2547">
        <v>20</v>
      </c>
      <c r="AD2547">
        <v>160</v>
      </c>
      <c r="AE2547">
        <v>60</v>
      </c>
      <c r="AF2547">
        <v>0</v>
      </c>
      <c r="AH2547" t="s">
        <v>48</v>
      </c>
      <c r="AI2547" t="s">
        <v>411</v>
      </c>
      <c r="AJ2547" t="s">
        <v>412</v>
      </c>
      <c r="AO2547" t="s">
        <v>51</v>
      </c>
      <c r="AP2547" t="s">
        <v>52</v>
      </c>
    </row>
    <row r="2548" spans="1:42" x14ac:dyDescent="0.25">
      <c r="A2548">
        <v>2547</v>
      </c>
      <c r="B2548" t="s">
        <v>37</v>
      </c>
      <c r="C2548">
        <v>45706</v>
      </c>
      <c r="E2548" t="s">
        <v>4488</v>
      </c>
      <c r="F2548" t="s">
        <v>6464</v>
      </c>
      <c r="G2548" t="s">
        <v>4489</v>
      </c>
      <c r="H2548" t="s">
        <v>4490</v>
      </c>
      <c r="I2548" t="s">
        <v>4491</v>
      </c>
      <c r="J2548" t="s">
        <v>38</v>
      </c>
      <c r="M2548" t="s">
        <v>54</v>
      </c>
      <c r="N2548">
        <v>27609</v>
      </c>
      <c r="O2548" t="s">
        <v>460</v>
      </c>
      <c r="P2548" t="s">
        <v>4492</v>
      </c>
      <c r="Q2548" t="s">
        <v>91</v>
      </c>
      <c r="R2548" t="s">
        <v>42</v>
      </c>
      <c r="S2548" t="s">
        <v>42</v>
      </c>
      <c r="T2548" t="s">
        <v>43</v>
      </c>
      <c r="U2548" t="s">
        <v>465</v>
      </c>
      <c r="V2548" t="s">
        <v>45</v>
      </c>
      <c r="W2548" t="s">
        <v>18019</v>
      </c>
      <c r="X2548" t="s">
        <v>18020</v>
      </c>
      <c r="Y2548" t="s">
        <v>18021</v>
      </c>
      <c r="Z2548" t="s">
        <v>3511</v>
      </c>
      <c r="AA2548">
        <v>90</v>
      </c>
      <c r="AB2548">
        <v>36</v>
      </c>
      <c r="AC2548">
        <v>20</v>
      </c>
      <c r="AD2548">
        <v>167</v>
      </c>
      <c r="AE2548">
        <v>65</v>
      </c>
      <c r="AF2548">
        <v>94</v>
      </c>
      <c r="AG2548" t="s">
        <v>47</v>
      </c>
      <c r="AH2548" t="s">
        <v>48</v>
      </c>
      <c r="AI2548" t="s">
        <v>5093</v>
      </c>
      <c r="AJ2548" t="s">
        <v>5094</v>
      </c>
      <c r="AO2548" t="s">
        <v>51</v>
      </c>
      <c r="AP2548" t="s">
        <v>52</v>
      </c>
    </row>
    <row r="2549" spans="1:42" x14ac:dyDescent="0.25">
      <c r="A2549">
        <v>2548</v>
      </c>
      <c r="B2549" t="s">
        <v>148</v>
      </c>
      <c r="C2549">
        <v>45706</v>
      </c>
      <c r="E2549" t="s">
        <v>18022</v>
      </c>
      <c r="F2549" t="s">
        <v>18023</v>
      </c>
      <c r="H2549" t="s">
        <v>18024</v>
      </c>
      <c r="I2549" t="s">
        <v>18025</v>
      </c>
      <c r="J2549" t="s">
        <v>38</v>
      </c>
      <c r="K2549" t="s">
        <v>18026</v>
      </c>
      <c r="L2549">
        <v>81359209882</v>
      </c>
      <c r="M2549" t="s">
        <v>39</v>
      </c>
      <c r="N2549">
        <v>32879</v>
      </c>
      <c r="O2549" t="s">
        <v>470</v>
      </c>
      <c r="P2549" t="s">
        <v>992</v>
      </c>
      <c r="Q2549" t="s">
        <v>183</v>
      </c>
      <c r="R2549" t="s">
        <v>42</v>
      </c>
      <c r="S2549" t="s">
        <v>42</v>
      </c>
      <c r="T2549" t="s">
        <v>43</v>
      </c>
      <c r="U2549" t="s">
        <v>74</v>
      </c>
      <c r="V2549" t="s">
        <v>45</v>
      </c>
      <c r="X2549" t="s">
        <v>18027</v>
      </c>
      <c r="Z2549" t="s">
        <v>319</v>
      </c>
      <c r="AA2549">
        <v>86</v>
      </c>
      <c r="AB2549">
        <v>36</v>
      </c>
      <c r="AC2549">
        <v>92</v>
      </c>
      <c r="AD2549">
        <v>161</v>
      </c>
      <c r="AE2549">
        <v>80</v>
      </c>
      <c r="AF2549">
        <v>97</v>
      </c>
      <c r="AG2549" t="s">
        <v>47</v>
      </c>
      <c r="AH2549" t="s">
        <v>48</v>
      </c>
      <c r="AO2549" t="s">
        <v>68</v>
      </c>
      <c r="AP2549" t="s">
        <v>52</v>
      </c>
    </row>
    <row r="2550" spans="1:42" x14ac:dyDescent="0.25">
      <c r="A2550">
        <v>2549</v>
      </c>
      <c r="B2550" t="s">
        <v>37</v>
      </c>
      <c r="C2550">
        <v>45706</v>
      </c>
      <c r="E2550" t="s">
        <v>2212</v>
      </c>
      <c r="F2550" t="s">
        <v>18028</v>
      </c>
      <c r="G2550" t="s">
        <v>18029</v>
      </c>
      <c r="H2550" t="s">
        <v>18030</v>
      </c>
      <c r="I2550" t="s">
        <v>18031</v>
      </c>
      <c r="J2550" t="s">
        <v>38</v>
      </c>
      <c r="M2550" t="s">
        <v>54</v>
      </c>
      <c r="N2550">
        <v>28553</v>
      </c>
      <c r="O2550" t="s">
        <v>1137</v>
      </c>
      <c r="P2550" t="s">
        <v>2206</v>
      </c>
      <c r="Q2550" t="s">
        <v>183</v>
      </c>
      <c r="R2550" t="s">
        <v>42</v>
      </c>
      <c r="S2550" t="s">
        <v>42</v>
      </c>
      <c r="T2550" t="s">
        <v>43</v>
      </c>
      <c r="U2550" t="s">
        <v>44</v>
      </c>
      <c r="V2550" t="s">
        <v>45</v>
      </c>
      <c r="W2550" t="s">
        <v>18032</v>
      </c>
      <c r="X2550" t="s">
        <v>18033</v>
      </c>
      <c r="Y2550" t="s">
        <v>5193</v>
      </c>
      <c r="Z2550" t="s">
        <v>319</v>
      </c>
      <c r="AA2550">
        <v>78</v>
      </c>
      <c r="AB2550">
        <v>36</v>
      </c>
      <c r="AC2550">
        <v>20</v>
      </c>
      <c r="AD2550">
        <v>168</v>
      </c>
      <c r="AE2550">
        <v>65</v>
      </c>
      <c r="AF2550">
        <v>0</v>
      </c>
      <c r="AG2550" t="s">
        <v>47</v>
      </c>
      <c r="AH2550" t="s">
        <v>48</v>
      </c>
      <c r="AI2550" t="s">
        <v>1403</v>
      </c>
      <c r="AJ2550" t="s">
        <v>1404</v>
      </c>
      <c r="AO2550" t="s">
        <v>51</v>
      </c>
      <c r="AP2550" t="s">
        <v>52</v>
      </c>
    </row>
    <row r="2551" spans="1:42" x14ac:dyDescent="0.25">
      <c r="A2551">
        <v>2550</v>
      </c>
      <c r="B2551" t="s">
        <v>37</v>
      </c>
      <c r="C2551">
        <v>45706</v>
      </c>
      <c r="E2551" t="s">
        <v>18034</v>
      </c>
      <c r="F2551" t="s">
        <v>18035</v>
      </c>
      <c r="G2551" t="s">
        <v>18036</v>
      </c>
      <c r="H2551" t="s">
        <v>18037</v>
      </c>
      <c r="I2551" t="s">
        <v>18038</v>
      </c>
      <c r="J2551" t="s">
        <v>38</v>
      </c>
      <c r="M2551" t="s">
        <v>39</v>
      </c>
      <c r="N2551">
        <v>27534</v>
      </c>
      <c r="O2551" t="s">
        <v>460</v>
      </c>
      <c r="P2551" t="s">
        <v>10850</v>
      </c>
      <c r="Q2551" t="s">
        <v>73</v>
      </c>
      <c r="R2551" t="s">
        <v>42</v>
      </c>
      <c r="S2551" t="s">
        <v>42</v>
      </c>
      <c r="T2551" t="s">
        <v>43</v>
      </c>
      <c r="U2551" t="s">
        <v>74</v>
      </c>
      <c r="V2551" t="s">
        <v>45</v>
      </c>
      <c r="W2551" t="s">
        <v>18039</v>
      </c>
      <c r="X2551" t="s">
        <v>18040</v>
      </c>
      <c r="Y2551" t="s">
        <v>5193</v>
      </c>
      <c r="Z2551" t="s">
        <v>18041</v>
      </c>
      <c r="AA2551">
        <v>78</v>
      </c>
      <c r="AB2551">
        <v>36</v>
      </c>
      <c r="AC2551">
        <v>20</v>
      </c>
      <c r="AD2551">
        <v>160</v>
      </c>
      <c r="AE2551" t="s">
        <v>5167</v>
      </c>
      <c r="AF2551">
        <v>0</v>
      </c>
      <c r="AG2551" t="s">
        <v>47</v>
      </c>
      <c r="AH2551" t="s">
        <v>48</v>
      </c>
      <c r="AI2551" t="s">
        <v>122</v>
      </c>
      <c r="AJ2551" t="s">
        <v>123</v>
      </c>
      <c r="AO2551" t="s">
        <v>51</v>
      </c>
      <c r="AP2551" t="s">
        <v>52</v>
      </c>
    </row>
    <row r="2552" spans="1:42" x14ac:dyDescent="0.25">
      <c r="A2552">
        <v>2551</v>
      </c>
      <c r="B2552" t="s">
        <v>69</v>
      </c>
      <c r="C2552">
        <v>45706</v>
      </c>
      <c r="E2552" t="s">
        <v>18042</v>
      </c>
      <c r="F2552" t="s">
        <v>18043</v>
      </c>
      <c r="G2552" t="s">
        <v>18044</v>
      </c>
      <c r="H2552" t="s">
        <v>18045</v>
      </c>
      <c r="I2552" t="s">
        <v>18046</v>
      </c>
      <c r="J2552" t="s">
        <v>38</v>
      </c>
      <c r="K2552" t="s">
        <v>70</v>
      </c>
      <c r="M2552" t="s">
        <v>54</v>
      </c>
      <c r="N2552">
        <v>21106</v>
      </c>
      <c r="O2552" t="s">
        <v>371</v>
      </c>
      <c r="P2552" t="s">
        <v>9212</v>
      </c>
      <c r="Q2552" t="s">
        <v>73</v>
      </c>
      <c r="R2552" t="s">
        <v>42</v>
      </c>
      <c r="S2552" t="s">
        <v>42</v>
      </c>
      <c r="T2552" t="s">
        <v>43</v>
      </c>
      <c r="U2552" t="s">
        <v>173</v>
      </c>
      <c r="V2552" t="s">
        <v>45</v>
      </c>
      <c r="X2552" t="s">
        <v>18047</v>
      </c>
      <c r="Y2552" t="s">
        <v>18048</v>
      </c>
      <c r="Z2552" t="s">
        <v>341</v>
      </c>
      <c r="AA2552">
        <v>83</v>
      </c>
      <c r="AB2552">
        <v>35</v>
      </c>
      <c r="AC2552">
        <v>21</v>
      </c>
      <c r="AD2552">
        <v>165</v>
      </c>
      <c r="AE2552">
        <v>63</v>
      </c>
      <c r="AF2552">
        <v>88</v>
      </c>
      <c r="AG2552" t="s">
        <v>47</v>
      </c>
      <c r="AH2552" t="s">
        <v>48</v>
      </c>
      <c r="AI2552" t="s">
        <v>1165</v>
      </c>
      <c r="AJ2552" t="s">
        <v>1166</v>
      </c>
      <c r="AO2552" t="s">
        <v>81</v>
      </c>
      <c r="AP2552" t="s">
        <v>52</v>
      </c>
    </row>
    <row r="2553" spans="1:42" x14ac:dyDescent="0.25">
      <c r="A2553">
        <v>2552</v>
      </c>
      <c r="B2553" t="s">
        <v>37</v>
      </c>
      <c r="C2553">
        <v>45706</v>
      </c>
      <c r="D2553" t="s">
        <v>256</v>
      </c>
      <c r="E2553" t="s">
        <v>18049</v>
      </c>
      <c r="F2553" t="s">
        <v>18050</v>
      </c>
      <c r="H2553" t="s">
        <v>18051</v>
      </c>
      <c r="I2553" t="s">
        <v>18052</v>
      </c>
      <c r="J2553" t="s">
        <v>38</v>
      </c>
      <c r="M2553" t="s">
        <v>39</v>
      </c>
      <c r="N2553">
        <v>36657</v>
      </c>
      <c r="O2553" t="s">
        <v>417</v>
      </c>
      <c r="P2553" t="s">
        <v>4461</v>
      </c>
      <c r="Q2553" t="s">
        <v>1049</v>
      </c>
      <c r="R2553" t="s">
        <v>63</v>
      </c>
      <c r="S2553" t="s">
        <v>42</v>
      </c>
      <c r="T2553" t="s">
        <v>43</v>
      </c>
      <c r="U2553" t="s">
        <v>44</v>
      </c>
      <c r="V2553" t="s">
        <v>45</v>
      </c>
      <c r="X2553" t="s">
        <v>1660</v>
      </c>
      <c r="Y2553" t="s">
        <v>7050</v>
      </c>
      <c r="Z2553" t="s">
        <v>18053</v>
      </c>
      <c r="AA2553">
        <v>78</v>
      </c>
      <c r="AB2553">
        <v>36</v>
      </c>
      <c r="AC2553">
        <v>20</v>
      </c>
      <c r="AD2553">
        <v>159</v>
      </c>
      <c r="AE2553">
        <v>55</v>
      </c>
      <c r="AF2553">
        <v>0</v>
      </c>
      <c r="AH2553" t="s">
        <v>48</v>
      </c>
      <c r="AI2553" t="s">
        <v>451</v>
      </c>
      <c r="AJ2553" t="s">
        <v>452</v>
      </c>
      <c r="AO2553" t="s">
        <v>51</v>
      </c>
    </row>
    <row r="2554" spans="1:42" x14ac:dyDescent="0.25">
      <c r="A2554">
        <v>2553</v>
      </c>
      <c r="B2554" t="s">
        <v>69</v>
      </c>
      <c r="C2554">
        <v>45706</v>
      </c>
      <c r="E2554" t="s">
        <v>18054</v>
      </c>
      <c r="F2554" t="s">
        <v>18055</v>
      </c>
      <c r="G2554" t="s">
        <v>18056</v>
      </c>
      <c r="H2554" t="s">
        <v>18057</v>
      </c>
      <c r="I2554" t="s">
        <v>18058</v>
      </c>
      <c r="J2554" t="s">
        <v>18059</v>
      </c>
      <c r="K2554" t="s">
        <v>18054</v>
      </c>
      <c r="M2554" t="s">
        <v>54</v>
      </c>
      <c r="N2554">
        <v>13149</v>
      </c>
      <c r="O2554" t="s">
        <v>619</v>
      </c>
      <c r="P2554" t="s">
        <v>9980</v>
      </c>
      <c r="Q2554" t="s">
        <v>73</v>
      </c>
      <c r="R2554" t="s">
        <v>42</v>
      </c>
      <c r="S2554" t="s">
        <v>42</v>
      </c>
      <c r="T2554" t="s">
        <v>43</v>
      </c>
      <c r="U2554" t="s">
        <v>334</v>
      </c>
      <c r="V2554" t="s">
        <v>45</v>
      </c>
      <c r="W2554" t="s">
        <v>18060</v>
      </c>
      <c r="X2554" t="s">
        <v>18061</v>
      </c>
      <c r="Y2554" t="s">
        <v>18061</v>
      </c>
      <c r="Z2554" t="s">
        <v>75</v>
      </c>
      <c r="AA2554">
        <v>83</v>
      </c>
      <c r="AB2554">
        <v>35</v>
      </c>
      <c r="AC2554">
        <v>21</v>
      </c>
      <c r="AD2554">
        <v>166</v>
      </c>
      <c r="AE2554">
        <v>53</v>
      </c>
      <c r="AF2554">
        <v>77</v>
      </c>
      <c r="AG2554" t="s">
        <v>47</v>
      </c>
      <c r="AH2554" t="s">
        <v>48</v>
      </c>
      <c r="AI2554" t="s">
        <v>2540</v>
      </c>
      <c r="AJ2554" t="s">
        <v>2541</v>
      </c>
      <c r="AO2554" t="s">
        <v>81</v>
      </c>
      <c r="AP2554" t="s">
        <v>52</v>
      </c>
    </row>
    <row r="2555" spans="1:42" x14ac:dyDescent="0.25">
      <c r="A2555">
        <v>2554</v>
      </c>
      <c r="B2555" t="s">
        <v>37</v>
      </c>
      <c r="C2555">
        <v>45706</v>
      </c>
      <c r="D2555" t="s">
        <v>256</v>
      </c>
      <c r="E2555" t="s">
        <v>18062</v>
      </c>
      <c r="F2555" t="s">
        <v>18063</v>
      </c>
      <c r="H2555" t="s">
        <v>18064</v>
      </c>
      <c r="I2555" t="s">
        <v>18065</v>
      </c>
      <c r="J2555" t="s">
        <v>38</v>
      </c>
      <c r="M2555" t="s">
        <v>39</v>
      </c>
      <c r="N2555">
        <v>36622</v>
      </c>
      <c r="O2555" t="s">
        <v>417</v>
      </c>
      <c r="P2555" t="s">
        <v>1176</v>
      </c>
      <c r="Q2555" t="s">
        <v>155</v>
      </c>
      <c r="R2555" t="s">
        <v>63</v>
      </c>
      <c r="S2555" t="s">
        <v>42</v>
      </c>
      <c r="T2555" t="s">
        <v>43</v>
      </c>
      <c r="U2555" t="s">
        <v>194</v>
      </c>
      <c r="V2555" t="s">
        <v>45</v>
      </c>
      <c r="X2555" t="s">
        <v>4022</v>
      </c>
      <c r="Y2555" t="s">
        <v>16130</v>
      </c>
      <c r="Z2555" t="s">
        <v>18066</v>
      </c>
      <c r="AA2555">
        <v>78</v>
      </c>
      <c r="AB2555">
        <v>36</v>
      </c>
      <c r="AC2555">
        <v>20</v>
      </c>
      <c r="AD2555">
        <v>161</v>
      </c>
      <c r="AE2555" t="s">
        <v>3628</v>
      </c>
      <c r="AF2555">
        <v>0</v>
      </c>
      <c r="AG2555" t="s">
        <v>18067</v>
      </c>
      <c r="AH2555" t="s">
        <v>48</v>
      </c>
      <c r="AI2555" t="s">
        <v>451</v>
      </c>
      <c r="AJ2555" t="s">
        <v>452</v>
      </c>
      <c r="AO2555" t="s">
        <v>51</v>
      </c>
    </row>
    <row r="2556" spans="1:42" x14ac:dyDescent="0.25">
      <c r="A2556">
        <v>2555</v>
      </c>
      <c r="B2556" t="s">
        <v>59</v>
      </c>
      <c r="C2556">
        <v>45706</v>
      </c>
      <c r="E2556" t="s">
        <v>18068</v>
      </c>
      <c r="F2556" t="s">
        <v>18069</v>
      </c>
      <c r="G2556" t="s">
        <v>18070</v>
      </c>
      <c r="H2556" t="s">
        <v>18071</v>
      </c>
      <c r="I2556" t="s">
        <v>18072</v>
      </c>
      <c r="J2556" t="s">
        <v>38</v>
      </c>
      <c r="K2556" t="s">
        <v>18073</v>
      </c>
      <c r="M2556" t="s">
        <v>39</v>
      </c>
      <c r="N2556">
        <v>43749</v>
      </c>
      <c r="O2556" t="s">
        <v>429</v>
      </c>
      <c r="P2556" t="s">
        <v>928</v>
      </c>
      <c r="Q2556" t="s">
        <v>18074</v>
      </c>
      <c r="R2556" t="s">
        <v>18075</v>
      </c>
      <c r="S2556" t="s">
        <v>2254</v>
      </c>
      <c r="T2556" t="s">
        <v>43</v>
      </c>
      <c r="U2556" t="s">
        <v>44</v>
      </c>
      <c r="V2556" t="s">
        <v>45</v>
      </c>
      <c r="X2556" t="s">
        <v>18076</v>
      </c>
      <c r="Y2556" t="s">
        <v>1454</v>
      </c>
      <c r="Z2556" t="s">
        <v>46</v>
      </c>
      <c r="AA2556">
        <v>88</v>
      </c>
      <c r="AB2556">
        <v>36</v>
      </c>
      <c r="AC2556">
        <v>23</v>
      </c>
      <c r="AD2556">
        <v>105</v>
      </c>
      <c r="AE2556">
        <v>14</v>
      </c>
      <c r="AF2556">
        <v>50</v>
      </c>
      <c r="AG2556" t="s">
        <v>4613</v>
      </c>
      <c r="AH2556" t="s">
        <v>48</v>
      </c>
      <c r="AI2556" t="s">
        <v>49</v>
      </c>
      <c r="AJ2556" t="s">
        <v>50</v>
      </c>
      <c r="AO2556" t="s">
        <v>68</v>
      </c>
      <c r="AP2556" t="s">
        <v>52</v>
      </c>
    </row>
    <row r="2557" spans="1:42" x14ac:dyDescent="0.25">
      <c r="A2557">
        <v>2556</v>
      </c>
      <c r="B2557" t="s">
        <v>69</v>
      </c>
      <c r="C2557">
        <v>45706</v>
      </c>
      <c r="E2557" t="s">
        <v>1842</v>
      </c>
      <c r="F2557" t="s">
        <v>8117</v>
      </c>
      <c r="G2557" t="s">
        <v>6032</v>
      </c>
      <c r="H2557" t="s">
        <v>6033</v>
      </c>
      <c r="I2557" t="s">
        <v>6034</v>
      </c>
      <c r="J2557" t="s">
        <v>6035</v>
      </c>
      <c r="K2557" t="s">
        <v>6036</v>
      </c>
      <c r="M2557" t="s">
        <v>39</v>
      </c>
      <c r="N2557">
        <v>21819</v>
      </c>
      <c r="O2557" t="s">
        <v>222</v>
      </c>
      <c r="P2557" t="s">
        <v>72</v>
      </c>
      <c r="Q2557" t="s">
        <v>56</v>
      </c>
      <c r="R2557" t="s">
        <v>42</v>
      </c>
      <c r="S2557" t="s">
        <v>42</v>
      </c>
      <c r="T2557" t="s">
        <v>43</v>
      </c>
      <c r="U2557" t="s">
        <v>173</v>
      </c>
      <c r="V2557" t="s">
        <v>45</v>
      </c>
      <c r="X2557" t="s">
        <v>18077</v>
      </c>
      <c r="Y2557" t="s">
        <v>18078</v>
      </c>
      <c r="Z2557" t="s">
        <v>4295</v>
      </c>
      <c r="AA2557">
        <v>83</v>
      </c>
      <c r="AB2557">
        <v>35</v>
      </c>
      <c r="AC2557">
        <v>21</v>
      </c>
      <c r="AD2557">
        <v>156</v>
      </c>
      <c r="AE2557">
        <v>68</v>
      </c>
      <c r="AF2557">
        <v>88</v>
      </c>
      <c r="AG2557" t="s">
        <v>47</v>
      </c>
      <c r="AH2557" t="s">
        <v>48</v>
      </c>
      <c r="AI2557" t="s">
        <v>934</v>
      </c>
      <c r="AJ2557" t="s">
        <v>935</v>
      </c>
      <c r="AO2557" t="s">
        <v>81</v>
      </c>
      <c r="AP2557" t="s">
        <v>52</v>
      </c>
    </row>
    <row r="2558" spans="1:42" x14ac:dyDescent="0.25">
      <c r="A2558">
        <v>2557</v>
      </c>
      <c r="B2558" t="s">
        <v>69</v>
      </c>
      <c r="C2558">
        <v>45706</v>
      </c>
      <c r="E2558" t="s">
        <v>818</v>
      </c>
      <c r="F2558" t="s">
        <v>18079</v>
      </c>
      <c r="G2558" t="s">
        <v>18080</v>
      </c>
      <c r="H2558" t="s">
        <v>18081</v>
      </c>
      <c r="I2558" t="s">
        <v>18082</v>
      </c>
      <c r="J2558" t="s">
        <v>38</v>
      </c>
      <c r="K2558" t="s">
        <v>70</v>
      </c>
      <c r="M2558" t="s">
        <v>54</v>
      </c>
      <c r="N2558">
        <v>20820</v>
      </c>
      <c r="O2558" t="s">
        <v>423</v>
      </c>
      <c r="P2558" t="s">
        <v>1059</v>
      </c>
      <c r="Q2558" t="s">
        <v>73</v>
      </c>
      <c r="R2558" t="s">
        <v>42</v>
      </c>
      <c r="S2558" t="s">
        <v>42</v>
      </c>
      <c r="T2558" t="s">
        <v>43</v>
      </c>
      <c r="U2558" t="s">
        <v>755</v>
      </c>
      <c r="V2558" t="s">
        <v>45</v>
      </c>
      <c r="W2558" t="s">
        <v>18083</v>
      </c>
      <c r="X2558" t="s">
        <v>18084</v>
      </c>
      <c r="Y2558" t="s">
        <v>18085</v>
      </c>
      <c r="Z2558" t="s">
        <v>75</v>
      </c>
      <c r="AA2558">
        <v>83</v>
      </c>
      <c r="AB2558">
        <v>35</v>
      </c>
      <c r="AC2558">
        <v>21</v>
      </c>
      <c r="AD2558">
        <v>156</v>
      </c>
      <c r="AE2558">
        <v>57</v>
      </c>
      <c r="AF2558">
        <v>88</v>
      </c>
      <c r="AG2558" t="s">
        <v>47</v>
      </c>
      <c r="AH2558" t="s">
        <v>48</v>
      </c>
      <c r="AI2558" t="s">
        <v>363</v>
      </c>
      <c r="AJ2558" t="s">
        <v>364</v>
      </c>
      <c r="AO2558" t="s">
        <v>81</v>
      </c>
      <c r="AP2558" t="s">
        <v>52</v>
      </c>
    </row>
    <row r="2559" spans="1:42" x14ac:dyDescent="0.25">
      <c r="A2559">
        <v>2558</v>
      </c>
      <c r="B2559" t="s">
        <v>37</v>
      </c>
      <c r="C2559">
        <v>45706</v>
      </c>
      <c r="E2559" t="s">
        <v>18086</v>
      </c>
      <c r="F2559" t="s">
        <v>18087</v>
      </c>
      <c r="G2559" t="s">
        <v>18088</v>
      </c>
      <c r="H2559" t="s">
        <v>18089</v>
      </c>
      <c r="I2559" t="s">
        <v>18090</v>
      </c>
      <c r="J2559" t="s">
        <v>38</v>
      </c>
      <c r="M2559" t="s">
        <v>39</v>
      </c>
      <c r="N2559">
        <v>37956</v>
      </c>
      <c r="O2559" t="s">
        <v>499</v>
      </c>
      <c r="P2559" t="s">
        <v>4329</v>
      </c>
      <c r="Q2559" t="s">
        <v>131</v>
      </c>
      <c r="R2559" t="s">
        <v>42</v>
      </c>
      <c r="S2559" t="s">
        <v>42</v>
      </c>
      <c r="T2559" t="s">
        <v>43</v>
      </c>
      <c r="U2559" t="s">
        <v>254</v>
      </c>
      <c r="V2559" t="s">
        <v>45</v>
      </c>
      <c r="W2559" t="s">
        <v>18091</v>
      </c>
      <c r="Z2559" t="s">
        <v>58</v>
      </c>
      <c r="AG2559" t="s">
        <v>47</v>
      </c>
      <c r="AH2559" t="s">
        <v>48</v>
      </c>
      <c r="AI2559" t="s">
        <v>5093</v>
      </c>
      <c r="AJ2559" t="s">
        <v>5094</v>
      </c>
      <c r="AO2559" t="s">
        <v>51</v>
      </c>
      <c r="AP2559" t="s">
        <v>52</v>
      </c>
    </row>
    <row r="2560" spans="1:42" x14ac:dyDescent="0.25">
      <c r="A2560">
        <v>2559</v>
      </c>
      <c r="B2560" t="s">
        <v>515</v>
      </c>
      <c r="C2560">
        <v>45706</v>
      </c>
      <c r="E2560" t="s">
        <v>3973</v>
      </c>
      <c r="F2560" t="s">
        <v>18092</v>
      </c>
      <c r="G2560" t="s">
        <v>3974</v>
      </c>
      <c r="H2560" t="s">
        <v>3975</v>
      </c>
      <c r="I2560" t="s">
        <v>3976</v>
      </c>
      <c r="J2560" t="s">
        <v>38</v>
      </c>
      <c r="M2560" t="s">
        <v>39</v>
      </c>
      <c r="N2560">
        <v>31175</v>
      </c>
      <c r="O2560" t="s">
        <v>359</v>
      </c>
      <c r="P2560" t="s">
        <v>1176</v>
      </c>
      <c r="Q2560" t="s">
        <v>41</v>
      </c>
      <c r="R2560" t="s">
        <v>42</v>
      </c>
      <c r="S2560" t="s">
        <v>42</v>
      </c>
      <c r="T2560" t="s">
        <v>43</v>
      </c>
      <c r="U2560" t="s">
        <v>74</v>
      </c>
      <c r="V2560" t="s">
        <v>45</v>
      </c>
      <c r="W2560" t="s">
        <v>18093</v>
      </c>
      <c r="X2560" t="s">
        <v>3762</v>
      </c>
      <c r="Y2560" t="s">
        <v>3762</v>
      </c>
      <c r="Z2560" t="s">
        <v>358</v>
      </c>
      <c r="AA2560">
        <v>80</v>
      </c>
      <c r="AB2560">
        <v>36</v>
      </c>
      <c r="AC2560">
        <v>20</v>
      </c>
      <c r="AD2560">
        <v>155</v>
      </c>
      <c r="AE2560">
        <v>62</v>
      </c>
      <c r="AF2560">
        <v>82</v>
      </c>
      <c r="AG2560" t="s">
        <v>47</v>
      </c>
      <c r="AH2560" t="s">
        <v>48</v>
      </c>
      <c r="AI2560" t="s">
        <v>11980</v>
      </c>
      <c r="AJ2560" t="s">
        <v>11981</v>
      </c>
      <c r="AO2560" t="s">
        <v>51</v>
      </c>
      <c r="AP2560" t="s">
        <v>52</v>
      </c>
    </row>
    <row r="2561" spans="1:43" x14ac:dyDescent="0.25">
      <c r="A2561">
        <v>2560</v>
      </c>
      <c r="B2561" t="s">
        <v>2322</v>
      </c>
      <c r="C2561">
        <v>45706</v>
      </c>
      <c r="D2561" t="s">
        <v>2323</v>
      </c>
      <c r="E2561" t="s">
        <v>18094</v>
      </c>
      <c r="F2561" t="s">
        <v>18095</v>
      </c>
      <c r="G2561" t="s">
        <v>18096</v>
      </c>
      <c r="H2561" t="s">
        <v>53</v>
      </c>
      <c r="I2561" t="s">
        <v>18097</v>
      </c>
      <c r="J2561" t="s">
        <v>38</v>
      </c>
      <c r="K2561" t="s">
        <v>18098</v>
      </c>
      <c r="M2561" t="s">
        <v>54</v>
      </c>
      <c r="N2561">
        <v>45514</v>
      </c>
      <c r="O2561" t="s">
        <v>393</v>
      </c>
      <c r="P2561" t="s">
        <v>1281</v>
      </c>
      <c r="Q2561" t="s">
        <v>131</v>
      </c>
      <c r="R2561" t="s">
        <v>42</v>
      </c>
      <c r="S2561" t="s">
        <v>42</v>
      </c>
      <c r="T2561" t="s">
        <v>43</v>
      </c>
      <c r="U2561" t="s">
        <v>44</v>
      </c>
      <c r="V2561" t="s">
        <v>45</v>
      </c>
      <c r="X2561" t="s">
        <v>9137</v>
      </c>
      <c r="Y2561" t="s">
        <v>9004</v>
      </c>
      <c r="Z2561" t="s">
        <v>441</v>
      </c>
      <c r="AA2561">
        <v>89</v>
      </c>
      <c r="AB2561" t="s">
        <v>976</v>
      </c>
      <c r="AC2561">
        <v>28</v>
      </c>
      <c r="AD2561">
        <v>67</v>
      </c>
      <c r="AE2561" t="s">
        <v>5214</v>
      </c>
      <c r="AF2561">
        <v>0</v>
      </c>
      <c r="AH2561" t="s">
        <v>48</v>
      </c>
      <c r="AI2561" t="s">
        <v>2324</v>
      </c>
      <c r="AJ2561" t="s">
        <v>2325</v>
      </c>
      <c r="AO2561" t="s">
        <v>51</v>
      </c>
      <c r="AP2561" t="s">
        <v>52</v>
      </c>
    </row>
    <row r="2562" spans="1:43" x14ac:dyDescent="0.25">
      <c r="A2562">
        <v>2561</v>
      </c>
      <c r="B2562" t="s">
        <v>69</v>
      </c>
      <c r="C2562">
        <v>45706</v>
      </c>
      <c r="E2562" t="s">
        <v>2782</v>
      </c>
      <c r="F2562" t="s">
        <v>18099</v>
      </c>
      <c r="G2562" t="s">
        <v>5047</v>
      </c>
      <c r="H2562" t="s">
        <v>5048</v>
      </c>
      <c r="I2562" t="s">
        <v>5049</v>
      </c>
      <c r="J2562" t="s">
        <v>38</v>
      </c>
      <c r="K2562" t="s">
        <v>70</v>
      </c>
      <c r="L2562">
        <v>81252739830</v>
      </c>
      <c r="M2562" t="s">
        <v>54</v>
      </c>
      <c r="N2562">
        <v>21258</v>
      </c>
      <c r="O2562" t="s">
        <v>833</v>
      </c>
      <c r="P2562" t="s">
        <v>5050</v>
      </c>
      <c r="Q2562" t="s">
        <v>91</v>
      </c>
      <c r="R2562" t="s">
        <v>42</v>
      </c>
      <c r="S2562" t="s">
        <v>42</v>
      </c>
      <c r="T2562" t="s">
        <v>43</v>
      </c>
      <c r="U2562" t="s">
        <v>200</v>
      </c>
      <c r="V2562" t="s">
        <v>45</v>
      </c>
      <c r="X2562" t="s">
        <v>18100</v>
      </c>
      <c r="Y2562" t="s">
        <v>18100</v>
      </c>
      <c r="Z2562" t="s">
        <v>341</v>
      </c>
      <c r="AA2562">
        <v>83</v>
      </c>
      <c r="AB2562">
        <v>35</v>
      </c>
      <c r="AC2562">
        <v>21</v>
      </c>
      <c r="AD2562">
        <v>172</v>
      </c>
      <c r="AE2562">
        <v>64</v>
      </c>
      <c r="AF2562">
        <v>89</v>
      </c>
      <c r="AG2562" t="s">
        <v>47</v>
      </c>
      <c r="AH2562" t="s">
        <v>48</v>
      </c>
      <c r="AI2562" t="s">
        <v>2601</v>
      </c>
      <c r="AJ2562" t="s">
        <v>2602</v>
      </c>
      <c r="AO2562" t="s">
        <v>81</v>
      </c>
      <c r="AP2562" t="s">
        <v>52</v>
      </c>
    </row>
    <row r="2563" spans="1:43" x14ac:dyDescent="0.25">
      <c r="A2563">
        <v>2562</v>
      </c>
      <c r="B2563" t="s">
        <v>37</v>
      </c>
      <c r="C2563">
        <v>45706</v>
      </c>
      <c r="E2563" t="s">
        <v>1539</v>
      </c>
      <c r="F2563" t="s">
        <v>8752</v>
      </c>
      <c r="G2563" t="s">
        <v>1540</v>
      </c>
      <c r="H2563" t="s">
        <v>1541</v>
      </c>
      <c r="I2563" t="s">
        <v>1542</v>
      </c>
      <c r="J2563" t="s">
        <v>38</v>
      </c>
      <c r="M2563" t="s">
        <v>39</v>
      </c>
      <c r="N2563">
        <v>26806</v>
      </c>
      <c r="O2563" t="s">
        <v>660</v>
      </c>
      <c r="P2563" t="s">
        <v>1535</v>
      </c>
      <c r="Q2563" t="s">
        <v>183</v>
      </c>
      <c r="R2563" t="s">
        <v>42</v>
      </c>
      <c r="S2563" t="s">
        <v>42</v>
      </c>
      <c r="T2563" t="s">
        <v>43</v>
      </c>
      <c r="U2563" t="s">
        <v>755</v>
      </c>
      <c r="V2563" t="s">
        <v>45</v>
      </c>
      <c r="W2563" t="s">
        <v>18101</v>
      </c>
      <c r="X2563" t="s">
        <v>18102</v>
      </c>
      <c r="Y2563" t="s">
        <v>262</v>
      </c>
      <c r="Z2563" t="s">
        <v>18103</v>
      </c>
      <c r="AA2563">
        <v>78</v>
      </c>
      <c r="AB2563">
        <v>36</v>
      </c>
      <c r="AC2563">
        <v>20</v>
      </c>
      <c r="AD2563">
        <v>154</v>
      </c>
      <c r="AE2563">
        <v>70</v>
      </c>
      <c r="AF2563">
        <v>92</v>
      </c>
      <c r="AG2563" t="s">
        <v>47</v>
      </c>
      <c r="AH2563" t="s">
        <v>48</v>
      </c>
      <c r="AI2563" t="s">
        <v>1125</v>
      </c>
      <c r="AJ2563" t="s">
        <v>1126</v>
      </c>
      <c r="AK2563" t="s">
        <v>1571</v>
      </c>
      <c r="AL2563" t="s">
        <v>1572</v>
      </c>
      <c r="AO2563" t="s">
        <v>51</v>
      </c>
      <c r="AP2563" t="s">
        <v>52</v>
      </c>
    </row>
    <row r="2564" spans="1:43" x14ac:dyDescent="0.25">
      <c r="A2564">
        <v>2563</v>
      </c>
      <c r="B2564" t="s">
        <v>37</v>
      </c>
      <c r="C2564">
        <v>45706</v>
      </c>
      <c r="E2564" t="s">
        <v>2500</v>
      </c>
      <c r="F2564" t="s">
        <v>8019</v>
      </c>
      <c r="G2564" t="s">
        <v>2501</v>
      </c>
      <c r="H2564" t="s">
        <v>2502</v>
      </c>
      <c r="I2564" t="s">
        <v>2503</v>
      </c>
      <c r="J2564" t="s">
        <v>38</v>
      </c>
      <c r="M2564" t="s">
        <v>54</v>
      </c>
      <c r="N2564">
        <v>28962</v>
      </c>
      <c r="O2564" t="s">
        <v>1072</v>
      </c>
      <c r="P2564" t="s">
        <v>2504</v>
      </c>
      <c r="Q2564" t="s">
        <v>410</v>
      </c>
      <c r="R2564" t="s">
        <v>234</v>
      </c>
      <c r="S2564" t="s">
        <v>42</v>
      </c>
      <c r="T2564" t="s">
        <v>43</v>
      </c>
      <c r="U2564" t="s">
        <v>173</v>
      </c>
      <c r="V2564" t="s">
        <v>45</v>
      </c>
      <c r="X2564" t="s">
        <v>18104</v>
      </c>
      <c r="Y2564" t="s">
        <v>18105</v>
      </c>
      <c r="Z2564" t="s">
        <v>156</v>
      </c>
      <c r="AA2564">
        <v>90</v>
      </c>
      <c r="AB2564">
        <v>36</v>
      </c>
      <c r="AC2564">
        <v>20</v>
      </c>
      <c r="AD2564">
        <v>160</v>
      </c>
      <c r="AE2564">
        <v>55</v>
      </c>
      <c r="AF2564">
        <v>90</v>
      </c>
      <c r="AG2564" t="s">
        <v>236</v>
      </c>
      <c r="AH2564" t="s">
        <v>48</v>
      </c>
      <c r="AI2564" t="s">
        <v>320</v>
      </c>
      <c r="AJ2564" t="s">
        <v>321</v>
      </c>
      <c r="AK2564" t="s">
        <v>18106</v>
      </c>
      <c r="AL2564" t="s">
        <v>18107</v>
      </c>
      <c r="AO2564" t="s">
        <v>51</v>
      </c>
      <c r="AP2564" t="s">
        <v>52</v>
      </c>
    </row>
    <row r="2565" spans="1:43" x14ac:dyDescent="0.25">
      <c r="A2565">
        <v>2564</v>
      </c>
      <c r="B2565" t="s">
        <v>170</v>
      </c>
      <c r="C2565">
        <v>45706</v>
      </c>
      <c r="E2565" t="s">
        <v>2782</v>
      </c>
      <c r="F2565" t="s">
        <v>18099</v>
      </c>
      <c r="G2565" t="s">
        <v>5047</v>
      </c>
      <c r="H2565" t="s">
        <v>5048</v>
      </c>
      <c r="I2565" t="s">
        <v>5049</v>
      </c>
      <c r="J2565" t="s">
        <v>38</v>
      </c>
      <c r="K2565" t="s">
        <v>70</v>
      </c>
      <c r="L2565">
        <v>81252739830</v>
      </c>
      <c r="M2565" t="s">
        <v>54</v>
      </c>
      <c r="N2565">
        <v>21258</v>
      </c>
      <c r="O2565" t="s">
        <v>833</v>
      </c>
      <c r="P2565" t="s">
        <v>5050</v>
      </c>
      <c r="Q2565" t="s">
        <v>91</v>
      </c>
      <c r="R2565" t="s">
        <v>42</v>
      </c>
      <c r="S2565" t="s">
        <v>42</v>
      </c>
      <c r="T2565" t="s">
        <v>43</v>
      </c>
      <c r="U2565" t="s">
        <v>200</v>
      </c>
      <c r="V2565" t="s">
        <v>45</v>
      </c>
      <c r="W2565" t="s">
        <v>18108</v>
      </c>
      <c r="X2565" t="s">
        <v>18109</v>
      </c>
      <c r="Y2565" t="s">
        <v>18110</v>
      </c>
      <c r="Z2565" t="s">
        <v>1726</v>
      </c>
      <c r="AA2565">
        <v>83</v>
      </c>
      <c r="AB2565">
        <v>36</v>
      </c>
      <c r="AC2565">
        <v>22</v>
      </c>
      <c r="AD2565">
        <v>167</v>
      </c>
      <c r="AE2565">
        <v>66</v>
      </c>
      <c r="AF2565">
        <v>74</v>
      </c>
      <c r="AG2565" t="s">
        <v>47</v>
      </c>
      <c r="AH2565" t="s">
        <v>48</v>
      </c>
      <c r="AI2565" t="s">
        <v>5875</v>
      </c>
      <c r="AJ2565" t="s">
        <v>5876</v>
      </c>
      <c r="AO2565" t="s">
        <v>177</v>
      </c>
      <c r="AP2565" t="s">
        <v>4998</v>
      </c>
    </row>
    <row r="2566" spans="1:43" x14ac:dyDescent="0.25">
      <c r="A2566">
        <v>2565</v>
      </c>
      <c r="B2566" t="s">
        <v>170</v>
      </c>
      <c r="C2566">
        <v>45706</v>
      </c>
      <c r="E2566" t="s">
        <v>4924</v>
      </c>
      <c r="F2566" t="s">
        <v>6283</v>
      </c>
      <c r="H2566" t="s">
        <v>4925</v>
      </c>
      <c r="I2566" t="s">
        <v>4926</v>
      </c>
      <c r="J2566" t="s">
        <v>4927</v>
      </c>
      <c r="M2566" t="s">
        <v>39</v>
      </c>
      <c r="N2566">
        <v>32276</v>
      </c>
      <c r="O2566" t="s">
        <v>738</v>
      </c>
      <c r="P2566" t="s">
        <v>4928</v>
      </c>
      <c r="Q2566" t="s">
        <v>131</v>
      </c>
      <c r="R2566" t="s">
        <v>42</v>
      </c>
      <c r="S2566" t="s">
        <v>57</v>
      </c>
      <c r="T2566" t="s">
        <v>43</v>
      </c>
      <c r="U2566" t="s">
        <v>465</v>
      </c>
      <c r="V2566" t="s">
        <v>45</v>
      </c>
      <c r="W2566" t="s">
        <v>18111</v>
      </c>
      <c r="X2566" t="s">
        <v>18112</v>
      </c>
      <c r="Y2566" t="s">
        <v>6286</v>
      </c>
      <c r="Z2566" t="s">
        <v>3865</v>
      </c>
      <c r="AA2566">
        <v>80</v>
      </c>
      <c r="AB2566">
        <v>36</v>
      </c>
      <c r="AC2566">
        <v>20</v>
      </c>
      <c r="AD2566">
        <v>156</v>
      </c>
      <c r="AE2566">
        <v>78</v>
      </c>
      <c r="AF2566">
        <v>79</v>
      </c>
      <c r="AG2566" t="s">
        <v>47</v>
      </c>
      <c r="AH2566" t="s">
        <v>48</v>
      </c>
      <c r="AI2566" t="s">
        <v>175</v>
      </c>
      <c r="AJ2566" t="s">
        <v>176</v>
      </c>
      <c r="AO2566" t="s">
        <v>177</v>
      </c>
      <c r="AP2566" t="s">
        <v>52</v>
      </c>
    </row>
    <row r="2567" spans="1:43" x14ac:dyDescent="0.25">
      <c r="A2567">
        <v>2566</v>
      </c>
      <c r="B2567" t="s">
        <v>37</v>
      </c>
      <c r="C2567">
        <v>45706</v>
      </c>
      <c r="E2567" t="s">
        <v>17115</v>
      </c>
      <c r="F2567" t="s">
        <v>17116</v>
      </c>
      <c r="G2567" t="s">
        <v>17117</v>
      </c>
      <c r="H2567" t="s">
        <v>17118</v>
      </c>
      <c r="I2567" t="s">
        <v>17119</v>
      </c>
      <c r="J2567" t="s">
        <v>38</v>
      </c>
      <c r="K2567" t="s">
        <v>70</v>
      </c>
      <c r="M2567" t="s">
        <v>39</v>
      </c>
      <c r="N2567">
        <v>28708</v>
      </c>
      <c r="O2567" t="s">
        <v>1137</v>
      </c>
      <c r="P2567" t="s">
        <v>3158</v>
      </c>
      <c r="Q2567" t="s">
        <v>91</v>
      </c>
      <c r="R2567" t="s">
        <v>42</v>
      </c>
      <c r="S2567" t="s">
        <v>42</v>
      </c>
      <c r="T2567" t="s">
        <v>43</v>
      </c>
      <c r="U2567" t="s">
        <v>191</v>
      </c>
      <c r="V2567" t="s">
        <v>45</v>
      </c>
      <c r="W2567" t="s">
        <v>18113</v>
      </c>
      <c r="X2567" t="s">
        <v>18114</v>
      </c>
      <c r="Y2567" t="s">
        <v>262</v>
      </c>
      <c r="Z2567" t="s">
        <v>18115</v>
      </c>
      <c r="AA2567">
        <v>84</v>
      </c>
      <c r="AB2567">
        <v>36</v>
      </c>
      <c r="AC2567">
        <v>20</v>
      </c>
      <c r="AD2567">
        <v>156</v>
      </c>
      <c r="AE2567">
        <v>69</v>
      </c>
      <c r="AF2567">
        <v>82</v>
      </c>
      <c r="AG2567" t="s">
        <v>47</v>
      </c>
      <c r="AH2567" t="s">
        <v>48</v>
      </c>
      <c r="AI2567" t="s">
        <v>97</v>
      </c>
      <c r="AJ2567" t="s">
        <v>98</v>
      </c>
      <c r="AO2567" t="s">
        <v>51</v>
      </c>
      <c r="AP2567" t="s">
        <v>52</v>
      </c>
    </row>
    <row r="2568" spans="1:43" x14ac:dyDescent="0.25">
      <c r="A2568">
        <v>2567</v>
      </c>
      <c r="B2568" t="s">
        <v>170</v>
      </c>
      <c r="C2568">
        <v>45706</v>
      </c>
      <c r="E2568" t="s">
        <v>18116</v>
      </c>
      <c r="F2568" t="s">
        <v>18117</v>
      </c>
      <c r="G2568" t="s">
        <v>18118</v>
      </c>
      <c r="H2568" t="s">
        <v>53</v>
      </c>
      <c r="I2568" t="s">
        <v>53</v>
      </c>
      <c r="J2568" t="s">
        <v>38</v>
      </c>
      <c r="M2568" t="s">
        <v>39</v>
      </c>
      <c r="N2568">
        <v>42847</v>
      </c>
      <c r="O2568" t="s">
        <v>232</v>
      </c>
      <c r="P2568" t="s">
        <v>2078</v>
      </c>
      <c r="Q2568" t="s">
        <v>41</v>
      </c>
      <c r="R2568" t="s">
        <v>42</v>
      </c>
      <c r="S2568" t="s">
        <v>42</v>
      </c>
      <c r="T2568" t="s">
        <v>43</v>
      </c>
      <c r="U2568" t="s">
        <v>194</v>
      </c>
      <c r="V2568" t="s">
        <v>45</v>
      </c>
      <c r="X2568" t="s">
        <v>4797</v>
      </c>
      <c r="Y2568" t="s">
        <v>18119</v>
      </c>
      <c r="Z2568" t="s">
        <v>65</v>
      </c>
      <c r="AA2568">
        <v>80</v>
      </c>
      <c r="AB2568">
        <v>36</v>
      </c>
      <c r="AC2568">
        <v>20</v>
      </c>
      <c r="AD2568">
        <v>121</v>
      </c>
      <c r="AE2568">
        <v>24</v>
      </c>
      <c r="AF2568">
        <v>52</v>
      </c>
      <c r="AH2568" t="s">
        <v>48</v>
      </c>
      <c r="AI2568" t="s">
        <v>641</v>
      </c>
      <c r="AJ2568" t="s">
        <v>642</v>
      </c>
      <c r="AO2568" t="s">
        <v>177</v>
      </c>
      <c r="AP2568" t="s">
        <v>52</v>
      </c>
      <c r="AQ2568" t="s">
        <v>643</v>
      </c>
    </row>
    <row r="2569" spans="1:43" x14ac:dyDescent="0.25">
      <c r="A2569">
        <v>2568</v>
      </c>
      <c r="B2569" t="s">
        <v>148</v>
      </c>
      <c r="C2569">
        <v>45706</v>
      </c>
      <c r="E2569" t="s">
        <v>18120</v>
      </c>
      <c r="F2569" t="s">
        <v>18121</v>
      </c>
      <c r="H2569" t="s">
        <v>18122</v>
      </c>
      <c r="I2569" t="s">
        <v>18123</v>
      </c>
      <c r="J2569" t="s">
        <v>38</v>
      </c>
      <c r="K2569" t="s">
        <v>18124</v>
      </c>
      <c r="M2569" t="s">
        <v>39</v>
      </c>
      <c r="N2569">
        <v>38109</v>
      </c>
      <c r="O2569" t="s">
        <v>116</v>
      </c>
      <c r="P2569" t="s">
        <v>18125</v>
      </c>
      <c r="Q2569" t="s">
        <v>990</v>
      </c>
      <c r="R2569" t="s">
        <v>234</v>
      </c>
      <c r="S2569" t="s">
        <v>42</v>
      </c>
      <c r="T2569" t="s">
        <v>43</v>
      </c>
      <c r="U2569" t="s">
        <v>44</v>
      </c>
      <c r="V2569" t="s">
        <v>45</v>
      </c>
      <c r="X2569" t="s">
        <v>18126</v>
      </c>
      <c r="Y2569" t="s">
        <v>18127</v>
      </c>
      <c r="Z2569" t="s">
        <v>18128</v>
      </c>
      <c r="AA2569">
        <v>76</v>
      </c>
      <c r="AB2569">
        <v>36</v>
      </c>
      <c r="AC2569">
        <v>22</v>
      </c>
      <c r="AD2569">
        <v>157</v>
      </c>
      <c r="AE2569">
        <v>48</v>
      </c>
      <c r="AF2569">
        <v>98</v>
      </c>
      <c r="AG2569" t="s">
        <v>236</v>
      </c>
      <c r="AH2569" t="s">
        <v>48</v>
      </c>
      <c r="AI2569" t="s">
        <v>158</v>
      </c>
      <c r="AJ2569" t="s">
        <v>159</v>
      </c>
      <c r="AO2569" t="s">
        <v>68</v>
      </c>
      <c r="AP2569" t="s">
        <v>52</v>
      </c>
    </row>
    <row r="2570" spans="1:43" x14ac:dyDescent="0.25">
      <c r="A2570">
        <v>2569</v>
      </c>
      <c r="B2570" t="s">
        <v>307</v>
      </c>
      <c r="C2570">
        <v>45706</v>
      </c>
      <c r="D2570" t="s">
        <v>449</v>
      </c>
      <c r="E2570" t="s">
        <v>18129</v>
      </c>
      <c r="F2570" t="s">
        <v>18130</v>
      </c>
      <c r="H2570" t="s">
        <v>18131</v>
      </c>
      <c r="I2570" t="s">
        <v>18132</v>
      </c>
      <c r="J2570" t="s">
        <v>38</v>
      </c>
      <c r="K2570" t="s">
        <v>18129</v>
      </c>
      <c r="M2570" t="s">
        <v>54</v>
      </c>
      <c r="N2570">
        <v>33809</v>
      </c>
      <c r="O2570" t="s">
        <v>513</v>
      </c>
      <c r="P2570" t="s">
        <v>199</v>
      </c>
      <c r="Q2570" t="s">
        <v>56</v>
      </c>
      <c r="R2570" t="s">
        <v>42</v>
      </c>
      <c r="S2570" t="s">
        <v>42</v>
      </c>
      <c r="T2570" t="s">
        <v>43</v>
      </c>
      <c r="U2570" t="s">
        <v>227</v>
      </c>
      <c r="V2570" t="s">
        <v>45</v>
      </c>
      <c r="X2570" t="s">
        <v>18133</v>
      </c>
      <c r="Y2570" t="s">
        <v>1129</v>
      </c>
      <c r="Z2570" t="s">
        <v>319</v>
      </c>
      <c r="AA2570">
        <v>88</v>
      </c>
      <c r="AB2570">
        <v>36</v>
      </c>
      <c r="AC2570">
        <v>24</v>
      </c>
      <c r="AD2570">
        <v>175</v>
      </c>
      <c r="AE2570">
        <v>97</v>
      </c>
      <c r="AF2570">
        <v>83</v>
      </c>
      <c r="AG2570" t="s">
        <v>94</v>
      </c>
      <c r="AH2570" t="s">
        <v>48</v>
      </c>
      <c r="AI2570" t="s">
        <v>451</v>
      </c>
      <c r="AJ2570" t="s">
        <v>452</v>
      </c>
      <c r="AO2570" t="s">
        <v>51</v>
      </c>
      <c r="AP2570" t="s">
        <v>52</v>
      </c>
    </row>
    <row r="2571" spans="1:43" x14ac:dyDescent="0.25">
      <c r="A2571">
        <v>2570</v>
      </c>
      <c r="B2571" t="s">
        <v>69</v>
      </c>
      <c r="C2571">
        <v>45706</v>
      </c>
      <c r="E2571" t="s">
        <v>1959</v>
      </c>
      <c r="F2571" t="s">
        <v>18134</v>
      </c>
      <c r="G2571" t="s">
        <v>5294</v>
      </c>
      <c r="H2571" t="s">
        <v>5295</v>
      </c>
      <c r="I2571" t="s">
        <v>5296</v>
      </c>
      <c r="J2571" t="s">
        <v>38</v>
      </c>
      <c r="K2571" t="s">
        <v>70</v>
      </c>
      <c r="M2571" t="s">
        <v>54</v>
      </c>
      <c r="N2571">
        <v>18628</v>
      </c>
      <c r="O2571" t="s">
        <v>888</v>
      </c>
      <c r="P2571" t="s">
        <v>394</v>
      </c>
      <c r="Q2571" t="s">
        <v>56</v>
      </c>
      <c r="R2571" t="s">
        <v>42</v>
      </c>
      <c r="S2571" t="s">
        <v>42</v>
      </c>
      <c r="T2571" t="s">
        <v>43</v>
      </c>
      <c r="U2571" t="s">
        <v>425</v>
      </c>
      <c r="V2571" t="s">
        <v>45</v>
      </c>
      <c r="X2571" t="s">
        <v>5297</v>
      </c>
      <c r="Y2571" t="s">
        <v>5297</v>
      </c>
      <c r="Z2571" t="s">
        <v>319</v>
      </c>
      <c r="AA2571">
        <v>83</v>
      </c>
      <c r="AB2571">
        <v>35</v>
      </c>
      <c r="AC2571">
        <v>21</v>
      </c>
      <c r="AD2571">
        <v>0</v>
      </c>
      <c r="AE2571">
        <v>0</v>
      </c>
      <c r="AF2571">
        <v>0</v>
      </c>
      <c r="AG2571" t="s">
        <v>47</v>
      </c>
      <c r="AH2571" t="s">
        <v>48</v>
      </c>
      <c r="AI2571" t="s">
        <v>1022</v>
      </c>
      <c r="AJ2571" t="s">
        <v>1023</v>
      </c>
      <c r="AO2571" t="s">
        <v>81</v>
      </c>
      <c r="AP2571" t="s">
        <v>52</v>
      </c>
    </row>
    <row r="2572" spans="1:43" x14ac:dyDescent="0.25">
      <c r="A2572">
        <v>2571</v>
      </c>
      <c r="B2572" t="s">
        <v>69</v>
      </c>
      <c r="C2572">
        <v>45706</v>
      </c>
      <c r="E2572" t="s">
        <v>3213</v>
      </c>
      <c r="F2572" t="s">
        <v>13594</v>
      </c>
      <c r="H2572" t="s">
        <v>13595</v>
      </c>
      <c r="I2572" t="s">
        <v>13596</v>
      </c>
      <c r="J2572" t="s">
        <v>38</v>
      </c>
      <c r="K2572" t="s">
        <v>5503</v>
      </c>
      <c r="M2572" t="s">
        <v>54</v>
      </c>
      <c r="N2572">
        <v>21185</v>
      </c>
      <c r="O2572" t="s">
        <v>371</v>
      </c>
      <c r="P2572" t="s">
        <v>760</v>
      </c>
      <c r="Q2572" t="s">
        <v>183</v>
      </c>
      <c r="R2572" t="s">
        <v>42</v>
      </c>
      <c r="S2572" t="s">
        <v>42</v>
      </c>
      <c r="T2572" t="s">
        <v>43</v>
      </c>
      <c r="U2572" t="s">
        <v>334</v>
      </c>
      <c r="V2572" t="s">
        <v>45</v>
      </c>
      <c r="W2572" t="s">
        <v>18135</v>
      </c>
      <c r="X2572" t="s">
        <v>18136</v>
      </c>
      <c r="Y2572" t="s">
        <v>18136</v>
      </c>
      <c r="Z2572" t="s">
        <v>392</v>
      </c>
      <c r="AA2572">
        <v>83</v>
      </c>
      <c r="AB2572">
        <v>35</v>
      </c>
      <c r="AC2572">
        <v>21</v>
      </c>
      <c r="AD2572">
        <v>165</v>
      </c>
      <c r="AE2572">
        <v>63</v>
      </c>
      <c r="AF2572">
        <v>88</v>
      </c>
      <c r="AG2572" t="s">
        <v>47</v>
      </c>
      <c r="AH2572" t="s">
        <v>48</v>
      </c>
      <c r="AI2572" t="s">
        <v>13599</v>
      </c>
      <c r="AJ2572" t="s">
        <v>13600</v>
      </c>
      <c r="AO2572" t="s">
        <v>81</v>
      </c>
      <c r="AP2572" t="s">
        <v>52</v>
      </c>
    </row>
    <row r="2573" spans="1:43" x14ac:dyDescent="0.25">
      <c r="A2573">
        <v>2572</v>
      </c>
      <c r="B2573" t="s">
        <v>515</v>
      </c>
      <c r="C2573">
        <v>45706</v>
      </c>
      <c r="E2573" t="s">
        <v>14716</v>
      </c>
      <c r="F2573" t="s">
        <v>14717</v>
      </c>
      <c r="G2573" t="s">
        <v>14718</v>
      </c>
      <c r="H2573" t="s">
        <v>14719</v>
      </c>
      <c r="I2573" t="s">
        <v>14720</v>
      </c>
      <c r="J2573" t="s">
        <v>38</v>
      </c>
      <c r="M2573" t="s">
        <v>39</v>
      </c>
      <c r="N2573">
        <v>33169</v>
      </c>
      <c r="O2573" t="s">
        <v>669</v>
      </c>
      <c r="P2573" t="s">
        <v>266</v>
      </c>
      <c r="Q2573" t="s">
        <v>41</v>
      </c>
      <c r="R2573" t="s">
        <v>42</v>
      </c>
      <c r="S2573" t="s">
        <v>42</v>
      </c>
      <c r="T2573" t="s">
        <v>43</v>
      </c>
      <c r="U2573" t="s">
        <v>191</v>
      </c>
      <c r="V2573" t="s">
        <v>45</v>
      </c>
      <c r="W2573" t="s">
        <v>18137</v>
      </c>
      <c r="X2573" t="s">
        <v>18138</v>
      </c>
      <c r="Y2573" t="s">
        <v>18139</v>
      </c>
      <c r="Z2573" t="s">
        <v>46</v>
      </c>
      <c r="AA2573">
        <v>80</v>
      </c>
      <c r="AB2573">
        <v>36</v>
      </c>
      <c r="AC2573">
        <v>20</v>
      </c>
      <c r="AD2573">
        <v>155</v>
      </c>
      <c r="AE2573">
        <v>61</v>
      </c>
      <c r="AF2573">
        <v>88</v>
      </c>
      <c r="AG2573" t="s">
        <v>47</v>
      </c>
      <c r="AH2573" t="s">
        <v>48</v>
      </c>
      <c r="AI2573" t="s">
        <v>635</v>
      </c>
      <c r="AJ2573" t="s">
        <v>636</v>
      </c>
      <c r="AO2573" t="s">
        <v>51</v>
      </c>
      <c r="AP2573" t="s">
        <v>52</v>
      </c>
    </row>
    <row r="2574" spans="1:43" x14ac:dyDescent="0.25">
      <c r="A2574">
        <v>2573</v>
      </c>
      <c r="B2574" t="s">
        <v>515</v>
      </c>
      <c r="C2574">
        <v>45706</v>
      </c>
      <c r="E2574" t="s">
        <v>18140</v>
      </c>
      <c r="F2574" t="s">
        <v>18141</v>
      </c>
      <c r="G2574" t="s">
        <v>18142</v>
      </c>
      <c r="H2574" t="s">
        <v>18143</v>
      </c>
      <c r="I2574" t="s">
        <v>53</v>
      </c>
      <c r="J2574" t="s">
        <v>38</v>
      </c>
      <c r="M2574" t="s">
        <v>54</v>
      </c>
      <c r="N2574">
        <v>43673</v>
      </c>
      <c r="O2574" t="s">
        <v>429</v>
      </c>
      <c r="P2574" t="s">
        <v>1737</v>
      </c>
      <c r="Q2574" t="s">
        <v>41</v>
      </c>
      <c r="R2574" t="s">
        <v>42</v>
      </c>
      <c r="S2574" t="s">
        <v>42</v>
      </c>
      <c r="T2574" t="s">
        <v>43</v>
      </c>
      <c r="U2574" t="s">
        <v>44</v>
      </c>
      <c r="V2574" t="s">
        <v>45</v>
      </c>
      <c r="Z2574" t="s">
        <v>441</v>
      </c>
      <c r="AA2574">
        <v>0</v>
      </c>
      <c r="AB2574">
        <v>0</v>
      </c>
      <c r="AC2574">
        <v>0</v>
      </c>
      <c r="AD2574">
        <v>0</v>
      </c>
      <c r="AE2574">
        <v>0</v>
      </c>
      <c r="AF2574">
        <v>0</v>
      </c>
      <c r="AG2574" t="s">
        <v>47</v>
      </c>
      <c r="AH2574" t="s">
        <v>48</v>
      </c>
      <c r="AI2574" t="s">
        <v>212</v>
      </c>
      <c r="AJ2574" t="s">
        <v>213</v>
      </c>
      <c r="AO2574" t="s">
        <v>51</v>
      </c>
      <c r="AP2574" t="s">
        <v>52</v>
      </c>
    </row>
    <row r="2575" spans="1:43" x14ac:dyDescent="0.25">
      <c r="A2575">
        <v>2574</v>
      </c>
      <c r="B2575" t="s">
        <v>492</v>
      </c>
      <c r="C2575">
        <v>45706</v>
      </c>
      <c r="E2575" t="s">
        <v>4434</v>
      </c>
      <c r="F2575" t="s">
        <v>18144</v>
      </c>
      <c r="H2575" t="s">
        <v>4435</v>
      </c>
      <c r="I2575" t="s">
        <v>4436</v>
      </c>
      <c r="J2575" t="s">
        <v>38</v>
      </c>
      <c r="M2575" t="s">
        <v>39</v>
      </c>
      <c r="N2575">
        <v>26710</v>
      </c>
      <c r="O2575" t="s">
        <v>703</v>
      </c>
      <c r="P2575" t="s">
        <v>989</v>
      </c>
      <c r="Q2575" t="s">
        <v>183</v>
      </c>
      <c r="R2575" t="s">
        <v>42</v>
      </c>
      <c r="S2575" t="s">
        <v>42</v>
      </c>
      <c r="T2575" t="s">
        <v>43</v>
      </c>
      <c r="U2575" t="s">
        <v>514</v>
      </c>
      <c r="V2575" t="s">
        <v>45</v>
      </c>
      <c r="W2575" t="s">
        <v>18145</v>
      </c>
      <c r="X2575" t="s">
        <v>18146</v>
      </c>
      <c r="Y2575" t="s">
        <v>262</v>
      </c>
      <c r="Z2575" t="s">
        <v>1181</v>
      </c>
      <c r="AA2575">
        <v>80</v>
      </c>
      <c r="AB2575">
        <v>36</v>
      </c>
      <c r="AC2575">
        <v>20</v>
      </c>
      <c r="AD2575">
        <v>156</v>
      </c>
      <c r="AE2575">
        <v>51</v>
      </c>
      <c r="AF2575">
        <v>80</v>
      </c>
      <c r="AG2575" t="s">
        <v>47</v>
      </c>
      <c r="AH2575" t="s">
        <v>48</v>
      </c>
      <c r="AI2575" t="s">
        <v>788</v>
      </c>
      <c r="AJ2575" t="s">
        <v>789</v>
      </c>
      <c r="AO2575" t="s">
        <v>68</v>
      </c>
      <c r="AP2575" t="s">
        <v>52</v>
      </c>
    </row>
    <row r="2576" spans="1:43" x14ac:dyDescent="0.25">
      <c r="A2576">
        <v>2575</v>
      </c>
      <c r="B2576" t="s">
        <v>69</v>
      </c>
      <c r="C2576">
        <v>45706</v>
      </c>
      <c r="E2576" t="s">
        <v>3634</v>
      </c>
      <c r="F2576" t="s">
        <v>18147</v>
      </c>
      <c r="G2576" t="s">
        <v>3635</v>
      </c>
      <c r="H2576" t="s">
        <v>3636</v>
      </c>
      <c r="I2576" t="s">
        <v>3637</v>
      </c>
      <c r="J2576" t="s">
        <v>38</v>
      </c>
      <c r="K2576" t="s">
        <v>70</v>
      </c>
      <c r="M2576" t="s">
        <v>54</v>
      </c>
      <c r="N2576">
        <v>23167</v>
      </c>
      <c r="O2576" t="s">
        <v>89</v>
      </c>
      <c r="P2576" t="s">
        <v>1356</v>
      </c>
      <c r="Q2576" t="s">
        <v>56</v>
      </c>
      <c r="R2576" t="s">
        <v>42</v>
      </c>
      <c r="S2576" t="s">
        <v>42</v>
      </c>
      <c r="T2576" t="s">
        <v>43</v>
      </c>
      <c r="U2576" t="s">
        <v>200</v>
      </c>
      <c r="V2576" t="s">
        <v>45</v>
      </c>
      <c r="X2576" t="s">
        <v>3638</v>
      </c>
      <c r="Y2576" t="s">
        <v>3638</v>
      </c>
      <c r="Z2576" t="s">
        <v>306</v>
      </c>
      <c r="AA2576">
        <v>83</v>
      </c>
      <c r="AB2576">
        <v>35</v>
      </c>
      <c r="AC2576">
        <v>21</v>
      </c>
      <c r="AD2576">
        <v>0</v>
      </c>
      <c r="AE2576">
        <v>0</v>
      </c>
      <c r="AF2576">
        <v>0</v>
      </c>
      <c r="AG2576" t="s">
        <v>47</v>
      </c>
      <c r="AH2576" t="s">
        <v>48</v>
      </c>
      <c r="AI2576" t="s">
        <v>97</v>
      </c>
      <c r="AJ2576" t="s">
        <v>98</v>
      </c>
      <c r="AO2576" t="s">
        <v>81</v>
      </c>
      <c r="AP2576" t="s">
        <v>52</v>
      </c>
    </row>
    <row r="2577" spans="1:42" x14ac:dyDescent="0.25">
      <c r="A2577">
        <v>2576</v>
      </c>
      <c r="B2577" t="s">
        <v>69</v>
      </c>
      <c r="C2577">
        <v>45706</v>
      </c>
      <c r="E2577" t="s">
        <v>18148</v>
      </c>
      <c r="F2577" t="s">
        <v>18149</v>
      </c>
      <c r="G2577" t="s">
        <v>18150</v>
      </c>
      <c r="H2577" t="s">
        <v>18151</v>
      </c>
      <c r="I2577" t="s">
        <v>18152</v>
      </c>
      <c r="J2577" t="s">
        <v>38</v>
      </c>
      <c r="K2577" t="s">
        <v>1881</v>
      </c>
      <c r="M2577" t="s">
        <v>39</v>
      </c>
      <c r="N2577">
        <v>23816</v>
      </c>
      <c r="O2577" t="s">
        <v>463</v>
      </c>
      <c r="P2577" t="s">
        <v>3800</v>
      </c>
      <c r="Q2577" t="s">
        <v>990</v>
      </c>
      <c r="R2577" t="s">
        <v>234</v>
      </c>
      <c r="S2577" t="s">
        <v>42</v>
      </c>
      <c r="T2577" t="s">
        <v>43</v>
      </c>
      <c r="U2577" t="s">
        <v>514</v>
      </c>
      <c r="V2577" t="s">
        <v>45</v>
      </c>
      <c r="W2577" t="s">
        <v>18153</v>
      </c>
      <c r="X2577" t="s">
        <v>18154</v>
      </c>
      <c r="Y2577" t="s">
        <v>18154</v>
      </c>
      <c r="Z2577" t="s">
        <v>192</v>
      </c>
      <c r="AA2577">
        <v>88</v>
      </c>
      <c r="AB2577">
        <v>36</v>
      </c>
      <c r="AC2577">
        <v>20</v>
      </c>
      <c r="AD2577">
        <v>150</v>
      </c>
      <c r="AE2577">
        <v>76</v>
      </c>
      <c r="AF2577">
        <v>102</v>
      </c>
      <c r="AG2577" t="s">
        <v>47</v>
      </c>
      <c r="AH2577" t="s">
        <v>48</v>
      </c>
      <c r="AI2577" t="s">
        <v>1451</v>
      </c>
      <c r="AJ2577" t="s">
        <v>1452</v>
      </c>
      <c r="AO2577" t="s">
        <v>81</v>
      </c>
      <c r="AP2577" t="s">
        <v>52</v>
      </c>
    </row>
    <row r="2578" spans="1:42" x14ac:dyDescent="0.25">
      <c r="A2578">
        <v>2577</v>
      </c>
      <c r="B2578" t="s">
        <v>37</v>
      </c>
      <c r="C2578">
        <v>45706</v>
      </c>
      <c r="E2578" t="s">
        <v>18155</v>
      </c>
      <c r="F2578" t="s">
        <v>18156</v>
      </c>
      <c r="G2578" t="s">
        <v>18157</v>
      </c>
      <c r="H2578" t="s">
        <v>18158</v>
      </c>
      <c r="I2578" t="s">
        <v>18159</v>
      </c>
      <c r="J2578" t="s">
        <v>38</v>
      </c>
      <c r="K2578" t="s">
        <v>18160</v>
      </c>
      <c r="M2578" t="s">
        <v>39</v>
      </c>
      <c r="N2578">
        <v>36128</v>
      </c>
      <c r="O2578" t="s">
        <v>762</v>
      </c>
      <c r="P2578" t="s">
        <v>878</v>
      </c>
      <c r="Q2578" t="s">
        <v>56</v>
      </c>
      <c r="R2578" t="s">
        <v>42</v>
      </c>
      <c r="S2578" t="s">
        <v>42</v>
      </c>
      <c r="T2578" t="s">
        <v>43</v>
      </c>
      <c r="U2578" t="s">
        <v>173</v>
      </c>
      <c r="V2578" t="s">
        <v>45</v>
      </c>
      <c r="Z2578" t="s">
        <v>58</v>
      </c>
      <c r="AG2578" t="s">
        <v>47</v>
      </c>
      <c r="AH2578" t="s">
        <v>48</v>
      </c>
      <c r="AP2578" t="s">
        <v>52</v>
      </c>
    </row>
    <row r="2579" spans="1:42" x14ac:dyDescent="0.25">
      <c r="A2579">
        <v>2578</v>
      </c>
      <c r="B2579" t="s">
        <v>1808</v>
      </c>
      <c r="C2579">
        <v>45706</v>
      </c>
      <c r="E2579" t="s">
        <v>4186</v>
      </c>
      <c r="F2579" t="s">
        <v>18161</v>
      </c>
      <c r="H2579" t="s">
        <v>18162</v>
      </c>
      <c r="I2579" t="s">
        <v>18163</v>
      </c>
      <c r="J2579" t="s">
        <v>38</v>
      </c>
      <c r="M2579" t="s">
        <v>54</v>
      </c>
      <c r="N2579">
        <v>23594</v>
      </c>
      <c r="O2579" t="s">
        <v>104</v>
      </c>
      <c r="P2579" t="s">
        <v>18164</v>
      </c>
      <c r="Q2579" t="s">
        <v>131</v>
      </c>
      <c r="R2579" t="s">
        <v>42</v>
      </c>
      <c r="S2579" t="s">
        <v>42</v>
      </c>
      <c r="T2579" t="s">
        <v>43</v>
      </c>
      <c r="U2579" t="s">
        <v>1856</v>
      </c>
      <c r="V2579" t="s">
        <v>45</v>
      </c>
      <c r="W2579" t="s">
        <v>18165</v>
      </c>
      <c r="X2579" t="s">
        <v>1814</v>
      </c>
      <c r="Y2579" t="s">
        <v>1230</v>
      </c>
      <c r="Z2579" t="s">
        <v>552</v>
      </c>
      <c r="AA2579">
        <v>80</v>
      </c>
      <c r="AB2579">
        <v>36</v>
      </c>
      <c r="AC2579">
        <v>20</v>
      </c>
      <c r="AD2579">
        <v>158</v>
      </c>
      <c r="AE2579">
        <v>69</v>
      </c>
      <c r="AF2579">
        <v>0</v>
      </c>
      <c r="AG2579" t="s">
        <v>47</v>
      </c>
      <c r="AH2579" t="s">
        <v>48</v>
      </c>
      <c r="AI2579" t="s">
        <v>108</v>
      </c>
      <c r="AJ2579" t="s">
        <v>109</v>
      </c>
      <c r="AO2579" t="s">
        <v>51</v>
      </c>
      <c r="AP2579" t="s">
        <v>52</v>
      </c>
    </row>
    <row r="2580" spans="1:42" x14ac:dyDescent="0.25">
      <c r="A2580">
        <v>2579</v>
      </c>
      <c r="B2580" t="s">
        <v>1808</v>
      </c>
      <c r="C2580">
        <v>45706</v>
      </c>
      <c r="E2580" t="s">
        <v>18166</v>
      </c>
      <c r="F2580" t="s">
        <v>18167</v>
      </c>
      <c r="H2580" t="s">
        <v>18168</v>
      </c>
      <c r="I2580" t="s">
        <v>18169</v>
      </c>
      <c r="J2580" t="s">
        <v>38</v>
      </c>
      <c r="M2580" t="s">
        <v>54</v>
      </c>
      <c r="N2580">
        <v>25222</v>
      </c>
      <c r="O2580" t="s">
        <v>247</v>
      </c>
      <c r="P2580" t="s">
        <v>1459</v>
      </c>
      <c r="Q2580" t="s">
        <v>131</v>
      </c>
      <c r="R2580" t="s">
        <v>42</v>
      </c>
      <c r="S2580" t="s">
        <v>42</v>
      </c>
      <c r="T2580" t="s">
        <v>43</v>
      </c>
      <c r="U2580" t="s">
        <v>1202</v>
      </c>
      <c r="V2580" t="s">
        <v>45</v>
      </c>
      <c r="W2580" t="s">
        <v>18170</v>
      </c>
      <c r="X2580" t="s">
        <v>1813</v>
      </c>
      <c r="Y2580" t="s">
        <v>1230</v>
      </c>
      <c r="Z2580" t="s">
        <v>552</v>
      </c>
      <c r="AA2580">
        <v>80</v>
      </c>
      <c r="AB2580">
        <v>36</v>
      </c>
      <c r="AC2580">
        <v>20</v>
      </c>
      <c r="AD2580">
        <v>166</v>
      </c>
      <c r="AE2580">
        <v>75</v>
      </c>
      <c r="AF2580">
        <v>0</v>
      </c>
      <c r="AG2580" t="s">
        <v>47</v>
      </c>
      <c r="AH2580" t="s">
        <v>48</v>
      </c>
      <c r="AI2580" t="s">
        <v>1332</v>
      </c>
      <c r="AJ2580" t="s">
        <v>1333</v>
      </c>
      <c r="AO2580" t="s">
        <v>51</v>
      </c>
      <c r="AP2580" t="s">
        <v>52</v>
      </c>
    </row>
    <row r="2581" spans="1:42" x14ac:dyDescent="0.25">
      <c r="A2581">
        <v>2580</v>
      </c>
      <c r="B2581" t="s">
        <v>1808</v>
      </c>
      <c r="C2581">
        <v>45706</v>
      </c>
      <c r="E2581" t="s">
        <v>18171</v>
      </c>
      <c r="F2581" t="s">
        <v>18172</v>
      </c>
      <c r="H2581" t="s">
        <v>18173</v>
      </c>
      <c r="I2581" t="s">
        <v>18174</v>
      </c>
      <c r="J2581" t="s">
        <v>38</v>
      </c>
      <c r="M2581" t="s">
        <v>54</v>
      </c>
      <c r="N2581">
        <v>17773</v>
      </c>
      <c r="O2581" t="s">
        <v>206</v>
      </c>
      <c r="P2581" t="s">
        <v>1117</v>
      </c>
      <c r="Q2581" t="s">
        <v>131</v>
      </c>
      <c r="R2581" t="s">
        <v>42</v>
      </c>
      <c r="S2581" t="s">
        <v>42</v>
      </c>
      <c r="T2581" t="s">
        <v>43</v>
      </c>
      <c r="U2581" t="s">
        <v>496</v>
      </c>
      <c r="V2581" t="s">
        <v>45</v>
      </c>
      <c r="W2581" t="s">
        <v>18175</v>
      </c>
      <c r="X2581" t="s">
        <v>1814</v>
      </c>
      <c r="Y2581" t="s">
        <v>1230</v>
      </c>
      <c r="Z2581" t="s">
        <v>694</v>
      </c>
      <c r="AA2581">
        <v>80</v>
      </c>
      <c r="AB2581">
        <v>36</v>
      </c>
      <c r="AC2581">
        <v>20</v>
      </c>
      <c r="AD2581">
        <v>159</v>
      </c>
      <c r="AE2581">
        <v>66</v>
      </c>
      <c r="AF2581">
        <v>0</v>
      </c>
      <c r="AG2581" t="s">
        <v>47</v>
      </c>
      <c r="AH2581" t="s">
        <v>48</v>
      </c>
      <c r="AI2581" t="s">
        <v>108</v>
      </c>
      <c r="AJ2581" t="s">
        <v>109</v>
      </c>
      <c r="AO2581" t="s">
        <v>51</v>
      </c>
      <c r="AP2581" t="s">
        <v>52</v>
      </c>
    </row>
    <row r="2582" spans="1:42" x14ac:dyDescent="0.25">
      <c r="A2582">
        <v>2581</v>
      </c>
      <c r="B2582" t="s">
        <v>148</v>
      </c>
      <c r="C2582">
        <v>45707</v>
      </c>
      <c r="E2582" t="s">
        <v>8942</v>
      </c>
      <c r="F2582" t="s">
        <v>8943</v>
      </c>
      <c r="G2582" t="s">
        <v>8944</v>
      </c>
      <c r="H2582" t="s">
        <v>8945</v>
      </c>
      <c r="I2582" t="s">
        <v>8946</v>
      </c>
      <c r="J2582" t="s">
        <v>38</v>
      </c>
      <c r="M2582" t="s">
        <v>39</v>
      </c>
      <c r="N2582">
        <v>35200</v>
      </c>
      <c r="O2582" t="s">
        <v>676</v>
      </c>
      <c r="P2582" t="s">
        <v>8947</v>
      </c>
      <c r="Q2582" t="s">
        <v>131</v>
      </c>
      <c r="R2582" t="s">
        <v>42</v>
      </c>
      <c r="S2582" t="s">
        <v>42</v>
      </c>
      <c r="T2582" t="s">
        <v>43</v>
      </c>
      <c r="U2582" t="s">
        <v>227</v>
      </c>
      <c r="V2582" t="s">
        <v>45</v>
      </c>
      <c r="W2582" t="s">
        <v>18176</v>
      </c>
      <c r="X2582" t="s">
        <v>18177</v>
      </c>
      <c r="Y2582" t="s">
        <v>18177</v>
      </c>
      <c r="Z2582" t="s">
        <v>319</v>
      </c>
      <c r="AA2582">
        <v>95</v>
      </c>
      <c r="AB2582">
        <v>37</v>
      </c>
      <c r="AC2582">
        <v>20</v>
      </c>
      <c r="AD2582">
        <v>162</v>
      </c>
      <c r="AE2582">
        <v>65</v>
      </c>
      <c r="AF2582">
        <v>0</v>
      </c>
      <c r="AG2582" t="s">
        <v>47</v>
      </c>
      <c r="AH2582" t="s">
        <v>48</v>
      </c>
      <c r="AI2582" t="s">
        <v>475</v>
      </c>
      <c r="AJ2582" t="s">
        <v>476</v>
      </c>
      <c r="AO2582" t="s">
        <v>68</v>
      </c>
      <c r="AP2582" t="s">
        <v>52</v>
      </c>
    </row>
    <row r="2583" spans="1:42" x14ac:dyDescent="0.25">
      <c r="A2583">
        <v>2582</v>
      </c>
      <c r="B2583" t="s">
        <v>37</v>
      </c>
      <c r="C2583">
        <v>45707</v>
      </c>
      <c r="E2583" t="s">
        <v>18178</v>
      </c>
      <c r="F2583" t="s">
        <v>18179</v>
      </c>
      <c r="H2583" t="s">
        <v>18180</v>
      </c>
      <c r="I2583" t="s">
        <v>18181</v>
      </c>
      <c r="J2583" t="s">
        <v>18182</v>
      </c>
      <c r="M2583" t="s">
        <v>54</v>
      </c>
      <c r="N2583">
        <v>27478</v>
      </c>
      <c r="O2583" t="s">
        <v>460</v>
      </c>
      <c r="P2583" t="s">
        <v>18183</v>
      </c>
      <c r="Q2583" t="s">
        <v>73</v>
      </c>
      <c r="R2583" t="s">
        <v>42</v>
      </c>
      <c r="S2583" t="s">
        <v>57</v>
      </c>
      <c r="T2583" t="s">
        <v>43</v>
      </c>
      <c r="V2583" t="s">
        <v>45</v>
      </c>
      <c r="Z2583" t="s">
        <v>58</v>
      </c>
      <c r="AH2583" t="s">
        <v>48</v>
      </c>
      <c r="AP2583" t="s">
        <v>52</v>
      </c>
    </row>
    <row r="2584" spans="1:42" x14ac:dyDescent="0.25">
      <c r="A2584">
        <v>2583</v>
      </c>
      <c r="B2584" t="s">
        <v>69</v>
      </c>
      <c r="C2584">
        <v>45707</v>
      </c>
      <c r="E2584" t="s">
        <v>267</v>
      </c>
      <c r="F2584" t="s">
        <v>18184</v>
      </c>
      <c r="G2584" t="s">
        <v>18185</v>
      </c>
      <c r="H2584" t="s">
        <v>18186</v>
      </c>
      <c r="I2584" t="s">
        <v>18187</v>
      </c>
      <c r="J2584" t="s">
        <v>38</v>
      </c>
      <c r="K2584" t="s">
        <v>70</v>
      </c>
      <c r="M2584" t="s">
        <v>54</v>
      </c>
      <c r="N2584">
        <v>18665</v>
      </c>
      <c r="O2584" t="s">
        <v>888</v>
      </c>
      <c r="P2584" t="s">
        <v>1356</v>
      </c>
      <c r="Q2584" t="s">
        <v>131</v>
      </c>
      <c r="R2584" t="s">
        <v>42</v>
      </c>
      <c r="S2584" t="s">
        <v>42</v>
      </c>
      <c r="T2584" t="s">
        <v>43</v>
      </c>
      <c r="U2584" t="s">
        <v>200</v>
      </c>
      <c r="V2584" t="s">
        <v>45</v>
      </c>
      <c r="W2584" t="s">
        <v>18188</v>
      </c>
      <c r="X2584" t="s">
        <v>18189</v>
      </c>
      <c r="Y2584" t="s">
        <v>18189</v>
      </c>
      <c r="Z2584" t="s">
        <v>75</v>
      </c>
      <c r="AA2584">
        <v>83</v>
      </c>
      <c r="AB2584">
        <v>35</v>
      </c>
      <c r="AC2584">
        <v>21</v>
      </c>
      <c r="AD2584">
        <v>166</v>
      </c>
      <c r="AE2584">
        <v>63</v>
      </c>
      <c r="AF2584">
        <v>88</v>
      </c>
      <c r="AG2584" t="s">
        <v>47</v>
      </c>
      <c r="AH2584" t="s">
        <v>48</v>
      </c>
      <c r="AI2584" t="s">
        <v>373</v>
      </c>
      <c r="AJ2584" t="s">
        <v>374</v>
      </c>
      <c r="AK2584" t="s">
        <v>1664</v>
      </c>
      <c r="AL2584" t="s">
        <v>1665</v>
      </c>
      <c r="AO2584" t="s">
        <v>81</v>
      </c>
      <c r="AP2584" t="s">
        <v>52</v>
      </c>
    </row>
    <row r="2585" spans="1:42" x14ac:dyDescent="0.25">
      <c r="A2585">
        <v>2584</v>
      </c>
      <c r="B2585" t="s">
        <v>69</v>
      </c>
      <c r="C2585">
        <v>45707</v>
      </c>
      <c r="E2585" t="s">
        <v>1238</v>
      </c>
      <c r="F2585" t="s">
        <v>8197</v>
      </c>
      <c r="G2585" t="s">
        <v>1239</v>
      </c>
      <c r="H2585" t="s">
        <v>1240</v>
      </c>
      <c r="I2585" t="s">
        <v>1241</v>
      </c>
      <c r="J2585" t="s">
        <v>38</v>
      </c>
      <c r="K2585" t="s">
        <v>1238</v>
      </c>
      <c r="M2585" t="s">
        <v>54</v>
      </c>
      <c r="N2585">
        <v>21650</v>
      </c>
      <c r="O2585" t="s">
        <v>222</v>
      </c>
      <c r="P2585" t="s">
        <v>305</v>
      </c>
      <c r="Q2585" t="s">
        <v>41</v>
      </c>
      <c r="R2585" t="s">
        <v>42</v>
      </c>
      <c r="S2585" t="s">
        <v>42</v>
      </c>
      <c r="T2585" t="s">
        <v>43</v>
      </c>
      <c r="U2585" t="s">
        <v>173</v>
      </c>
      <c r="V2585" t="s">
        <v>45</v>
      </c>
      <c r="W2585" t="s">
        <v>18190</v>
      </c>
      <c r="X2585" t="s">
        <v>18191</v>
      </c>
      <c r="Y2585" t="s">
        <v>18191</v>
      </c>
      <c r="Z2585" t="s">
        <v>392</v>
      </c>
      <c r="AA2585">
        <v>83</v>
      </c>
      <c r="AB2585">
        <v>35</v>
      </c>
      <c r="AC2585">
        <v>21</v>
      </c>
      <c r="AD2585">
        <v>161</v>
      </c>
      <c r="AE2585">
        <v>61</v>
      </c>
      <c r="AF2585">
        <v>88</v>
      </c>
      <c r="AG2585" t="s">
        <v>47</v>
      </c>
      <c r="AH2585" t="s">
        <v>48</v>
      </c>
      <c r="AI2585" t="s">
        <v>335</v>
      </c>
      <c r="AJ2585" t="s">
        <v>336</v>
      </c>
      <c r="AO2585" t="s">
        <v>81</v>
      </c>
      <c r="AP2585" t="s">
        <v>52</v>
      </c>
    </row>
    <row r="2586" spans="1:42" x14ac:dyDescent="0.25">
      <c r="A2586">
        <v>2585</v>
      </c>
      <c r="B2586" t="s">
        <v>69</v>
      </c>
      <c r="C2586">
        <v>45707</v>
      </c>
      <c r="E2586" t="s">
        <v>1882</v>
      </c>
      <c r="F2586" t="s">
        <v>12740</v>
      </c>
      <c r="G2586" t="s">
        <v>1883</v>
      </c>
      <c r="H2586" t="s">
        <v>1884</v>
      </c>
      <c r="I2586" t="s">
        <v>1885</v>
      </c>
      <c r="J2586" t="s">
        <v>38</v>
      </c>
      <c r="K2586" t="s">
        <v>1886</v>
      </c>
      <c r="M2586" t="s">
        <v>39</v>
      </c>
      <c r="N2586">
        <v>22225</v>
      </c>
      <c r="O2586" t="s">
        <v>198</v>
      </c>
      <c r="P2586" t="s">
        <v>1887</v>
      </c>
      <c r="Q2586" t="s">
        <v>91</v>
      </c>
      <c r="R2586" t="s">
        <v>42</v>
      </c>
      <c r="S2586" t="s">
        <v>42</v>
      </c>
      <c r="T2586" t="s">
        <v>43</v>
      </c>
      <c r="U2586" t="s">
        <v>74</v>
      </c>
      <c r="V2586" t="s">
        <v>45</v>
      </c>
      <c r="X2586" t="s">
        <v>18192</v>
      </c>
      <c r="Y2586" t="s">
        <v>18192</v>
      </c>
      <c r="Z2586" t="s">
        <v>1124</v>
      </c>
      <c r="AA2586">
        <v>83</v>
      </c>
      <c r="AB2586">
        <v>35</v>
      </c>
      <c r="AC2586">
        <v>21</v>
      </c>
      <c r="AD2586">
        <v>153</v>
      </c>
      <c r="AE2586">
        <v>55</v>
      </c>
      <c r="AF2586">
        <v>88</v>
      </c>
      <c r="AG2586" t="s">
        <v>47</v>
      </c>
      <c r="AH2586" t="s">
        <v>48</v>
      </c>
      <c r="AI2586" t="s">
        <v>97</v>
      </c>
      <c r="AJ2586" t="s">
        <v>98</v>
      </c>
      <c r="AK2586" t="s">
        <v>108</v>
      </c>
      <c r="AL2586" t="s">
        <v>109</v>
      </c>
      <c r="AO2586" t="s">
        <v>81</v>
      </c>
      <c r="AP2586" t="s">
        <v>52</v>
      </c>
    </row>
    <row r="2587" spans="1:42" x14ac:dyDescent="0.25">
      <c r="A2587">
        <v>2586</v>
      </c>
      <c r="B2587" t="s">
        <v>69</v>
      </c>
      <c r="C2587">
        <v>45707</v>
      </c>
      <c r="E2587" t="s">
        <v>2949</v>
      </c>
      <c r="F2587" t="s">
        <v>11902</v>
      </c>
      <c r="G2587" t="s">
        <v>2950</v>
      </c>
      <c r="H2587" t="s">
        <v>2951</v>
      </c>
      <c r="I2587" t="s">
        <v>2952</v>
      </c>
      <c r="J2587" t="s">
        <v>38</v>
      </c>
      <c r="K2587" t="s">
        <v>70</v>
      </c>
      <c r="M2587" t="s">
        <v>54</v>
      </c>
      <c r="N2587">
        <v>18523</v>
      </c>
      <c r="O2587" t="s">
        <v>888</v>
      </c>
      <c r="P2587" t="s">
        <v>1356</v>
      </c>
      <c r="Q2587" t="s">
        <v>56</v>
      </c>
      <c r="R2587" t="s">
        <v>42</v>
      </c>
      <c r="S2587" t="s">
        <v>42</v>
      </c>
      <c r="T2587" t="s">
        <v>43</v>
      </c>
      <c r="U2587" t="s">
        <v>200</v>
      </c>
      <c r="V2587" t="s">
        <v>45</v>
      </c>
      <c r="X2587" t="s">
        <v>18193</v>
      </c>
      <c r="Y2587" t="s">
        <v>18193</v>
      </c>
      <c r="Z2587" t="s">
        <v>392</v>
      </c>
      <c r="AA2587">
        <v>83</v>
      </c>
      <c r="AB2587">
        <v>35</v>
      </c>
      <c r="AC2587">
        <v>21</v>
      </c>
      <c r="AD2587">
        <v>166</v>
      </c>
      <c r="AE2587">
        <v>53</v>
      </c>
      <c r="AF2587">
        <v>88</v>
      </c>
      <c r="AG2587" t="s">
        <v>47</v>
      </c>
      <c r="AH2587" t="s">
        <v>48</v>
      </c>
      <c r="AI2587" t="s">
        <v>106</v>
      </c>
      <c r="AJ2587" t="s">
        <v>107</v>
      </c>
      <c r="AK2587" t="s">
        <v>97</v>
      </c>
      <c r="AL2587" t="s">
        <v>98</v>
      </c>
      <c r="AO2587" t="s">
        <v>81</v>
      </c>
      <c r="AP2587" t="s">
        <v>52</v>
      </c>
    </row>
    <row r="2588" spans="1:42" x14ac:dyDescent="0.25">
      <c r="A2588">
        <v>2587</v>
      </c>
      <c r="B2588" t="s">
        <v>37</v>
      </c>
      <c r="C2588">
        <v>45707</v>
      </c>
      <c r="E2588" t="s">
        <v>4785</v>
      </c>
      <c r="F2588" t="s">
        <v>18194</v>
      </c>
      <c r="G2588" t="s">
        <v>4786</v>
      </c>
      <c r="H2588" t="s">
        <v>4787</v>
      </c>
      <c r="I2588" t="s">
        <v>4788</v>
      </c>
      <c r="J2588" t="s">
        <v>4789</v>
      </c>
      <c r="K2588" t="s">
        <v>4790</v>
      </c>
      <c r="M2588" t="s">
        <v>39</v>
      </c>
      <c r="N2588">
        <v>26763</v>
      </c>
      <c r="O2588" t="s">
        <v>660</v>
      </c>
      <c r="P2588" t="s">
        <v>4791</v>
      </c>
      <c r="Q2588" t="s">
        <v>91</v>
      </c>
      <c r="R2588" t="s">
        <v>42</v>
      </c>
      <c r="S2588" t="s">
        <v>42</v>
      </c>
      <c r="T2588" t="s">
        <v>43</v>
      </c>
      <c r="U2588" t="s">
        <v>173</v>
      </c>
      <c r="V2588" t="s">
        <v>45</v>
      </c>
      <c r="W2588" t="s">
        <v>18195</v>
      </c>
      <c r="X2588" t="s">
        <v>18196</v>
      </c>
      <c r="Y2588" t="s">
        <v>18197</v>
      </c>
      <c r="Z2588" t="s">
        <v>18198</v>
      </c>
      <c r="AA2588">
        <v>82</v>
      </c>
      <c r="AB2588">
        <v>36</v>
      </c>
      <c r="AC2588">
        <v>20</v>
      </c>
      <c r="AD2588">
        <v>152</v>
      </c>
      <c r="AE2588">
        <v>78</v>
      </c>
      <c r="AF2588">
        <v>86</v>
      </c>
      <c r="AG2588" t="s">
        <v>47</v>
      </c>
      <c r="AH2588" t="s">
        <v>48</v>
      </c>
      <c r="AI2588" t="s">
        <v>320</v>
      </c>
      <c r="AJ2588" t="s">
        <v>321</v>
      </c>
      <c r="AO2588" t="s">
        <v>51</v>
      </c>
      <c r="AP2588" t="s">
        <v>52</v>
      </c>
    </row>
    <row r="2589" spans="1:42" x14ac:dyDescent="0.25">
      <c r="A2589">
        <v>2588</v>
      </c>
      <c r="B2589" t="s">
        <v>37</v>
      </c>
      <c r="C2589">
        <v>45707</v>
      </c>
      <c r="E2589" t="s">
        <v>1232</v>
      </c>
      <c r="F2589" t="s">
        <v>18199</v>
      </c>
      <c r="G2589" t="s">
        <v>1233</v>
      </c>
      <c r="H2589" t="s">
        <v>1234</v>
      </c>
      <c r="I2589" t="s">
        <v>1235</v>
      </c>
      <c r="J2589" t="s">
        <v>38</v>
      </c>
      <c r="M2589" t="s">
        <v>39</v>
      </c>
      <c r="N2589">
        <v>28907</v>
      </c>
      <c r="O2589" t="s">
        <v>1137</v>
      </c>
      <c r="P2589" t="s">
        <v>372</v>
      </c>
      <c r="Q2589" t="s">
        <v>41</v>
      </c>
      <c r="R2589" t="s">
        <v>42</v>
      </c>
      <c r="S2589" t="s">
        <v>42</v>
      </c>
      <c r="T2589" t="s">
        <v>43</v>
      </c>
      <c r="U2589" t="s">
        <v>44</v>
      </c>
      <c r="V2589" t="s">
        <v>45</v>
      </c>
      <c r="W2589" t="s">
        <v>18200</v>
      </c>
      <c r="X2589" t="s">
        <v>1402</v>
      </c>
      <c r="Y2589" t="s">
        <v>262</v>
      </c>
      <c r="Z2589" t="s">
        <v>2940</v>
      </c>
      <c r="AA2589">
        <v>80</v>
      </c>
      <c r="AB2589">
        <v>36</v>
      </c>
      <c r="AC2589">
        <v>20</v>
      </c>
      <c r="AD2589">
        <v>155</v>
      </c>
      <c r="AE2589">
        <v>56</v>
      </c>
      <c r="AF2589">
        <v>86</v>
      </c>
      <c r="AG2589" t="s">
        <v>47</v>
      </c>
      <c r="AH2589" t="s">
        <v>48</v>
      </c>
      <c r="AI2589" t="s">
        <v>1403</v>
      </c>
      <c r="AJ2589" t="s">
        <v>1404</v>
      </c>
      <c r="AO2589" t="s">
        <v>51</v>
      </c>
      <c r="AP2589" t="s">
        <v>52</v>
      </c>
    </row>
    <row r="2590" spans="1:42" x14ac:dyDescent="0.25">
      <c r="A2590">
        <v>2589</v>
      </c>
      <c r="B2590" t="s">
        <v>59</v>
      </c>
      <c r="C2590">
        <v>45707</v>
      </c>
      <c r="E2590" t="s">
        <v>5974</v>
      </c>
      <c r="F2590" t="s">
        <v>18201</v>
      </c>
      <c r="G2590" t="s">
        <v>5975</v>
      </c>
      <c r="H2590" t="s">
        <v>18202</v>
      </c>
      <c r="I2590" t="s">
        <v>5976</v>
      </c>
      <c r="J2590" t="s">
        <v>38</v>
      </c>
      <c r="M2590" t="s">
        <v>39</v>
      </c>
      <c r="N2590">
        <v>40975</v>
      </c>
      <c r="O2590" t="s">
        <v>60</v>
      </c>
      <c r="P2590" t="s">
        <v>5977</v>
      </c>
      <c r="Q2590" t="s">
        <v>183</v>
      </c>
      <c r="R2590" t="s">
        <v>42</v>
      </c>
      <c r="S2590" t="s">
        <v>42</v>
      </c>
      <c r="T2590" t="s">
        <v>43</v>
      </c>
      <c r="U2590" t="s">
        <v>194</v>
      </c>
      <c r="V2590" t="s">
        <v>45</v>
      </c>
      <c r="W2590" t="s">
        <v>18203</v>
      </c>
      <c r="X2590" t="s">
        <v>18204</v>
      </c>
      <c r="Y2590" t="s">
        <v>262</v>
      </c>
      <c r="Z2590" t="s">
        <v>65</v>
      </c>
      <c r="AA2590">
        <v>80</v>
      </c>
      <c r="AB2590">
        <v>36</v>
      </c>
      <c r="AC2590">
        <v>20</v>
      </c>
      <c r="AD2590">
        <v>129</v>
      </c>
      <c r="AE2590">
        <v>27</v>
      </c>
      <c r="AF2590">
        <v>54</v>
      </c>
      <c r="AG2590" t="s">
        <v>47</v>
      </c>
      <c r="AH2590" t="s">
        <v>48</v>
      </c>
      <c r="AI2590" t="s">
        <v>411</v>
      </c>
      <c r="AJ2590" t="s">
        <v>412</v>
      </c>
      <c r="AK2590" t="s">
        <v>5978</v>
      </c>
      <c r="AL2590" t="s">
        <v>5979</v>
      </c>
      <c r="AO2590" t="s">
        <v>68</v>
      </c>
      <c r="AP2590" t="s">
        <v>52</v>
      </c>
    </row>
    <row r="2591" spans="1:42" x14ac:dyDescent="0.25">
      <c r="A2591">
        <v>2590</v>
      </c>
      <c r="B2591" t="s">
        <v>37</v>
      </c>
      <c r="C2591">
        <v>45707</v>
      </c>
      <c r="E2591" t="s">
        <v>1254</v>
      </c>
      <c r="F2591" t="s">
        <v>18205</v>
      </c>
      <c r="G2591" t="s">
        <v>18206</v>
      </c>
      <c r="H2591" t="s">
        <v>18207</v>
      </c>
      <c r="I2591" t="s">
        <v>18208</v>
      </c>
      <c r="J2591" t="s">
        <v>38</v>
      </c>
      <c r="K2591" t="s">
        <v>18209</v>
      </c>
      <c r="M2591" t="s">
        <v>39</v>
      </c>
      <c r="N2591">
        <v>29948</v>
      </c>
      <c r="O2591" t="s">
        <v>214</v>
      </c>
      <c r="P2591" t="s">
        <v>1025</v>
      </c>
      <c r="Q2591" t="s">
        <v>41</v>
      </c>
      <c r="R2591" t="s">
        <v>42</v>
      </c>
      <c r="S2591" t="s">
        <v>42</v>
      </c>
      <c r="T2591" t="s">
        <v>43</v>
      </c>
      <c r="U2591" t="s">
        <v>74</v>
      </c>
      <c r="V2591" t="s">
        <v>45</v>
      </c>
      <c r="W2591" t="s">
        <v>18210</v>
      </c>
      <c r="X2591" t="s">
        <v>18211</v>
      </c>
      <c r="Y2591" t="s">
        <v>262</v>
      </c>
      <c r="Z2591" t="s">
        <v>18212</v>
      </c>
      <c r="AA2591">
        <v>80</v>
      </c>
      <c r="AB2591">
        <v>36</v>
      </c>
      <c r="AC2591">
        <v>20</v>
      </c>
      <c r="AD2591">
        <v>165</v>
      </c>
      <c r="AE2591">
        <v>60</v>
      </c>
      <c r="AF2591">
        <v>73</v>
      </c>
      <c r="AG2591" t="s">
        <v>47</v>
      </c>
      <c r="AH2591" t="s">
        <v>48</v>
      </c>
      <c r="AI2591" t="s">
        <v>2362</v>
      </c>
      <c r="AJ2591" t="s">
        <v>2363</v>
      </c>
      <c r="AK2591" t="s">
        <v>97</v>
      </c>
      <c r="AL2591" t="s">
        <v>98</v>
      </c>
      <c r="AO2591" t="s">
        <v>51</v>
      </c>
      <c r="AP2591" t="s">
        <v>52</v>
      </c>
    </row>
    <row r="2592" spans="1:42" x14ac:dyDescent="0.25">
      <c r="A2592">
        <v>2591</v>
      </c>
      <c r="B2592" t="s">
        <v>59</v>
      </c>
      <c r="C2592">
        <v>45707</v>
      </c>
      <c r="E2592" t="s">
        <v>16562</v>
      </c>
      <c r="F2592" t="s">
        <v>16563</v>
      </c>
      <c r="G2592" t="s">
        <v>16564</v>
      </c>
      <c r="H2592" t="s">
        <v>16565</v>
      </c>
      <c r="I2592" t="s">
        <v>16566</v>
      </c>
      <c r="J2592" t="s">
        <v>38</v>
      </c>
      <c r="K2592" t="s">
        <v>3510</v>
      </c>
      <c r="M2592" t="s">
        <v>39</v>
      </c>
      <c r="N2592">
        <v>44585</v>
      </c>
      <c r="O2592" t="s">
        <v>296</v>
      </c>
      <c r="P2592" t="s">
        <v>3696</v>
      </c>
      <c r="Q2592" t="s">
        <v>56</v>
      </c>
      <c r="R2592" t="s">
        <v>42</v>
      </c>
      <c r="S2592" t="s">
        <v>42</v>
      </c>
      <c r="T2592" t="s">
        <v>43</v>
      </c>
      <c r="U2592" t="s">
        <v>44</v>
      </c>
      <c r="V2592" t="s">
        <v>45</v>
      </c>
      <c r="X2592" t="s">
        <v>18213</v>
      </c>
      <c r="Y2592" t="s">
        <v>262</v>
      </c>
      <c r="Z2592" t="s">
        <v>65</v>
      </c>
      <c r="AA2592">
        <v>80</v>
      </c>
      <c r="AB2592" t="s">
        <v>2225</v>
      </c>
      <c r="AC2592">
        <v>20</v>
      </c>
      <c r="AD2592">
        <v>86</v>
      </c>
      <c r="AE2592" t="s">
        <v>3925</v>
      </c>
      <c r="AF2592">
        <v>44</v>
      </c>
      <c r="AG2592" t="s">
        <v>47</v>
      </c>
      <c r="AH2592" t="s">
        <v>48</v>
      </c>
      <c r="AI2592" t="s">
        <v>3221</v>
      </c>
      <c r="AJ2592" t="s">
        <v>3222</v>
      </c>
      <c r="AO2592" t="s">
        <v>68</v>
      </c>
      <c r="AP2592" t="s">
        <v>52</v>
      </c>
    </row>
    <row r="2593" spans="1:42" x14ac:dyDescent="0.25">
      <c r="A2593">
        <v>2592</v>
      </c>
      <c r="B2593" t="s">
        <v>59</v>
      </c>
      <c r="C2593">
        <v>45707</v>
      </c>
      <c r="E2593" t="s">
        <v>18214</v>
      </c>
      <c r="F2593" t="s">
        <v>18215</v>
      </c>
      <c r="G2593" t="s">
        <v>5854</v>
      </c>
      <c r="H2593" t="s">
        <v>18216</v>
      </c>
      <c r="I2593" t="s">
        <v>18217</v>
      </c>
      <c r="J2593" t="s">
        <v>38</v>
      </c>
      <c r="K2593" t="s">
        <v>18218</v>
      </c>
      <c r="M2593" t="s">
        <v>39</v>
      </c>
      <c r="N2593">
        <v>42605</v>
      </c>
      <c r="O2593" t="s">
        <v>554</v>
      </c>
      <c r="P2593" t="s">
        <v>18219</v>
      </c>
      <c r="Q2593" t="s">
        <v>461</v>
      </c>
      <c r="R2593" t="s">
        <v>234</v>
      </c>
      <c r="S2593" t="s">
        <v>42</v>
      </c>
      <c r="T2593" t="s">
        <v>43</v>
      </c>
      <c r="U2593" t="s">
        <v>194</v>
      </c>
      <c r="V2593" t="s">
        <v>45</v>
      </c>
      <c r="W2593" t="s">
        <v>18220</v>
      </c>
      <c r="X2593" t="s">
        <v>18221</v>
      </c>
      <c r="Y2593" t="s">
        <v>9974</v>
      </c>
      <c r="Z2593" t="s">
        <v>65</v>
      </c>
      <c r="AA2593">
        <v>80</v>
      </c>
      <c r="AB2593" t="s">
        <v>5479</v>
      </c>
      <c r="AC2593">
        <v>20</v>
      </c>
      <c r="AD2593">
        <v>127</v>
      </c>
      <c r="AE2593" t="s">
        <v>3521</v>
      </c>
      <c r="AF2593">
        <v>53</v>
      </c>
      <c r="AG2593" t="s">
        <v>47</v>
      </c>
      <c r="AH2593" t="s">
        <v>48</v>
      </c>
      <c r="AI2593" t="s">
        <v>382</v>
      </c>
      <c r="AJ2593" t="s">
        <v>383</v>
      </c>
      <c r="AO2593" t="s">
        <v>68</v>
      </c>
      <c r="AP2593" t="s">
        <v>52</v>
      </c>
    </row>
    <row r="2594" spans="1:42" x14ac:dyDescent="0.25">
      <c r="A2594">
        <v>2593</v>
      </c>
      <c r="B2594" t="s">
        <v>37</v>
      </c>
      <c r="C2594">
        <v>45707</v>
      </c>
      <c r="E2594" t="s">
        <v>484</v>
      </c>
      <c r="F2594" t="s">
        <v>18222</v>
      </c>
      <c r="G2594" t="s">
        <v>485</v>
      </c>
      <c r="H2594" t="s">
        <v>486</v>
      </c>
      <c r="I2594" t="s">
        <v>487</v>
      </c>
      <c r="J2594" t="s">
        <v>488</v>
      </c>
      <c r="M2594" t="s">
        <v>39</v>
      </c>
      <c r="N2594">
        <v>24559</v>
      </c>
      <c r="O2594" t="s">
        <v>332</v>
      </c>
      <c r="P2594" t="s">
        <v>489</v>
      </c>
      <c r="Q2594" t="s">
        <v>233</v>
      </c>
      <c r="R2594" t="s">
        <v>234</v>
      </c>
      <c r="S2594" t="s">
        <v>42</v>
      </c>
      <c r="T2594" t="s">
        <v>43</v>
      </c>
      <c r="U2594" t="s">
        <v>44</v>
      </c>
      <c r="V2594" t="s">
        <v>45</v>
      </c>
      <c r="W2594" t="s">
        <v>18223</v>
      </c>
      <c r="X2594" t="s">
        <v>18224</v>
      </c>
      <c r="Y2594" t="s">
        <v>262</v>
      </c>
      <c r="Z2594" t="s">
        <v>18225</v>
      </c>
      <c r="AA2594">
        <v>80</v>
      </c>
      <c r="AB2594">
        <v>36</v>
      </c>
      <c r="AC2594">
        <v>20</v>
      </c>
      <c r="AD2594">
        <v>148</v>
      </c>
      <c r="AE2594" t="s">
        <v>18226</v>
      </c>
      <c r="AF2594">
        <v>67</v>
      </c>
      <c r="AG2594" t="s">
        <v>47</v>
      </c>
      <c r="AH2594" t="s">
        <v>48</v>
      </c>
      <c r="AI2594" t="s">
        <v>168</v>
      </c>
      <c r="AJ2594" t="s">
        <v>169</v>
      </c>
      <c r="AO2594" t="s">
        <v>51</v>
      </c>
      <c r="AP2594" t="s">
        <v>52</v>
      </c>
    </row>
    <row r="2595" spans="1:42" x14ac:dyDescent="0.25">
      <c r="A2595">
        <v>2594</v>
      </c>
      <c r="B2595" t="s">
        <v>69</v>
      </c>
      <c r="C2595">
        <v>45707</v>
      </c>
      <c r="E2595" t="s">
        <v>1693</v>
      </c>
      <c r="F2595" t="s">
        <v>6797</v>
      </c>
      <c r="G2595" t="s">
        <v>1694</v>
      </c>
      <c r="H2595" t="s">
        <v>1695</v>
      </c>
      <c r="I2595" t="s">
        <v>1696</v>
      </c>
      <c r="J2595" t="s">
        <v>38</v>
      </c>
      <c r="K2595" t="s">
        <v>70</v>
      </c>
      <c r="M2595" t="s">
        <v>54</v>
      </c>
      <c r="N2595">
        <v>18810</v>
      </c>
      <c r="O2595" t="s">
        <v>391</v>
      </c>
      <c r="P2595" t="s">
        <v>760</v>
      </c>
      <c r="Q2595" t="s">
        <v>41</v>
      </c>
      <c r="R2595" t="s">
        <v>42</v>
      </c>
      <c r="S2595" t="s">
        <v>42</v>
      </c>
      <c r="T2595" t="s">
        <v>43</v>
      </c>
      <c r="U2595" t="s">
        <v>227</v>
      </c>
      <c r="V2595" t="s">
        <v>45</v>
      </c>
      <c r="X2595" t="s">
        <v>18227</v>
      </c>
      <c r="Y2595" t="s">
        <v>18227</v>
      </c>
      <c r="Z2595" t="s">
        <v>1124</v>
      </c>
      <c r="AA2595">
        <v>88</v>
      </c>
      <c r="AB2595">
        <v>35</v>
      </c>
      <c r="AC2595">
        <v>21</v>
      </c>
      <c r="AD2595">
        <v>166</v>
      </c>
      <c r="AE2595">
        <v>61</v>
      </c>
      <c r="AF2595">
        <v>88</v>
      </c>
      <c r="AG2595" t="s">
        <v>47</v>
      </c>
      <c r="AH2595" t="s">
        <v>48</v>
      </c>
      <c r="AI2595" t="s">
        <v>97</v>
      </c>
      <c r="AJ2595" t="s">
        <v>98</v>
      </c>
      <c r="AO2595" t="s">
        <v>81</v>
      </c>
      <c r="AP2595" t="s">
        <v>52</v>
      </c>
    </row>
    <row r="2596" spans="1:42" x14ac:dyDescent="0.25">
      <c r="A2596">
        <v>2595</v>
      </c>
      <c r="B2596" t="s">
        <v>69</v>
      </c>
      <c r="C2596">
        <v>45707</v>
      </c>
      <c r="E2596" t="s">
        <v>3714</v>
      </c>
      <c r="F2596" t="s">
        <v>18228</v>
      </c>
      <c r="G2596" t="s">
        <v>18229</v>
      </c>
      <c r="H2596" t="s">
        <v>18230</v>
      </c>
      <c r="I2596" t="s">
        <v>18231</v>
      </c>
      <c r="J2596" t="s">
        <v>38</v>
      </c>
      <c r="K2596" t="s">
        <v>18232</v>
      </c>
      <c r="M2596" t="s">
        <v>39</v>
      </c>
      <c r="N2596">
        <v>23459</v>
      </c>
      <c r="O2596" t="s">
        <v>104</v>
      </c>
      <c r="P2596" t="s">
        <v>18233</v>
      </c>
      <c r="Q2596" t="s">
        <v>233</v>
      </c>
      <c r="R2596" t="s">
        <v>234</v>
      </c>
      <c r="S2596" t="s">
        <v>42</v>
      </c>
      <c r="T2596" t="s">
        <v>43</v>
      </c>
      <c r="U2596" t="s">
        <v>74</v>
      </c>
      <c r="V2596" t="s">
        <v>45</v>
      </c>
      <c r="W2596" t="s">
        <v>18234</v>
      </c>
      <c r="X2596" t="s">
        <v>18235</v>
      </c>
      <c r="Y2596" t="s">
        <v>18235</v>
      </c>
      <c r="Z2596" t="s">
        <v>1532</v>
      </c>
      <c r="AA2596">
        <v>83</v>
      </c>
      <c r="AB2596">
        <v>35</v>
      </c>
      <c r="AC2596">
        <v>21</v>
      </c>
      <c r="AD2596">
        <v>153</v>
      </c>
      <c r="AE2596">
        <v>63</v>
      </c>
      <c r="AF2596">
        <v>87</v>
      </c>
      <c r="AG2596" t="s">
        <v>47</v>
      </c>
      <c r="AH2596" t="s">
        <v>48</v>
      </c>
      <c r="AI2596" t="s">
        <v>2589</v>
      </c>
      <c r="AJ2596" t="s">
        <v>2590</v>
      </c>
      <c r="AO2596" t="s">
        <v>81</v>
      </c>
      <c r="AP2596" t="s">
        <v>52</v>
      </c>
    </row>
    <row r="2597" spans="1:42" x14ac:dyDescent="0.25">
      <c r="A2597">
        <v>2596</v>
      </c>
      <c r="B2597" t="s">
        <v>37</v>
      </c>
      <c r="C2597">
        <v>45707</v>
      </c>
      <c r="E2597" t="s">
        <v>4688</v>
      </c>
      <c r="F2597" t="s">
        <v>18236</v>
      </c>
      <c r="G2597" t="s">
        <v>4689</v>
      </c>
      <c r="H2597" t="s">
        <v>4690</v>
      </c>
      <c r="I2597" t="s">
        <v>4691</v>
      </c>
      <c r="J2597" t="s">
        <v>38</v>
      </c>
      <c r="K2597" t="s">
        <v>4692</v>
      </c>
      <c r="M2597" t="s">
        <v>39</v>
      </c>
      <c r="N2597">
        <v>24940</v>
      </c>
      <c r="O2597" t="s">
        <v>247</v>
      </c>
      <c r="P2597" t="s">
        <v>4693</v>
      </c>
      <c r="Q2597" t="s">
        <v>56</v>
      </c>
      <c r="R2597" t="s">
        <v>42</v>
      </c>
      <c r="S2597" t="s">
        <v>42</v>
      </c>
      <c r="T2597" t="s">
        <v>43</v>
      </c>
      <c r="U2597" t="s">
        <v>44</v>
      </c>
      <c r="V2597" t="s">
        <v>45</v>
      </c>
      <c r="W2597" t="s">
        <v>18237</v>
      </c>
      <c r="X2597" t="s">
        <v>18238</v>
      </c>
      <c r="Y2597" t="s">
        <v>18239</v>
      </c>
      <c r="Z2597" t="s">
        <v>18240</v>
      </c>
      <c r="AA2597">
        <v>80</v>
      </c>
      <c r="AB2597">
        <v>36</v>
      </c>
      <c r="AC2597">
        <v>20</v>
      </c>
      <c r="AD2597">
        <v>149</v>
      </c>
      <c r="AE2597" t="s">
        <v>18241</v>
      </c>
      <c r="AF2597">
        <v>72</v>
      </c>
      <c r="AG2597" t="s">
        <v>47</v>
      </c>
      <c r="AH2597" t="s">
        <v>48</v>
      </c>
      <c r="AI2597" t="s">
        <v>320</v>
      </c>
      <c r="AJ2597" t="s">
        <v>321</v>
      </c>
      <c r="AK2597" t="s">
        <v>97</v>
      </c>
      <c r="AL2597" t="s">
        <v>98</v>
      </c>
      <c r="AO2597" t="s">
        <v>51</v>
      </c>
      <c r="AP2597" t="s">
        <v>52</v>
      </c>
    </row>
    <row r="2598" spans="1:42" x14ac:dyDescent="0.25">
      <c r="A2598">
        <v>2597</v>
      </c>
      <c r="B2598" t="s">
        <v>37</v>
      </c>
      <c r="C2598">
        <v>45707</v>
      </c>
      <c r="E2598" t="s">
        <v>18242</v>
      </c>
      <c r="F2598" t="s">
        <v>18243</v>
      </c>
      <c r="G2598" t="s">
        <v>18244</v>
      </c>
      <c r="H2598" t="s">
        <v>18245</v>
      </c>
      <c r="I2598" t="s">
        <v>18246</v>
      </c>
      <c r="J2598" t="s">
        <v>38</v>
      </c>
      <c r="K2598" t="s">
        <v>18247</v>
      </c>
      <c r="M2598" t="s">
        <v>39</v>
      </c>
      <c r="N2598">
        <v>38393</v>
      </c>
      <c r="O2598" t="s">
        <v>116</v>
      </c>
      <c r="P2598" t="s">
        <v>1538</v>
      </c>
      <c r="Q2598" t="s">
        <v>183</v>
      </c>
      <c r="R2598" t="s">
        <v>42</v>
      </c>
      <c r="S2598" t="s">
        <v>42</v>
      </c>
      <c r="T2598" t="s">
        <v>43</v>
      </c>
      <c r="U2598" t="s">
        <v>194</v>
      </c>
      <c r="V2598" t="s">
        <v>45</v>
      </c>
      <c r="W2598" t="s">
        <v>18248</v>
      </c>
      <c r="X2598" t="s">
        <v>18249</v>
      </c>
      <c r="Y2598" t="s">
        <v>262</v>
      </c>
      <c r="Z2598" t="s">
        <v>18250</v>
      </c>
      <c r="AA2598">
        <v>80</v>
      </c>
      <c r="AB2598">
        <v>36</v>
      </c>
      <c r="AC2598">
        <v>20</v>
      </c>
      <c r="AD2598">
        <v>155</v>
      </c>
      <c r="AE2598" t="s">
        <v>2692</v>
      </c>
      <c r="AF2598">
        <v>96</v>
      </c>
      <c r="AG2598" t="s">
        <v>47</v>
      </c>
      <c r="AH2598" t="s">
        <v>48</v>
      </c>
      <c r="AI2598" t="s">
        <v>212</v>
      </c>
      <c r="AJ2598" t="s">
        <v>213</v>
      </c>
      <c r="AO2598" t="s">
        <v>68</v>
      </c>
      <c r="AP2598" t="s">
        <v>52</v>
      </c>
    </row>
    <row r="2599" spans="1:42" x14ac:dyDescent="0.25">
      <c r="A2599">
        <v>2598</v>
      </c>
      <c r="B2599" t="s">
        <v>69</v>
      </c>
      <c r="C2599">
        <v>45707</v>
      </c>
      <c r="E2599" t="s">
        <v>2495</v>
      </c>
      <c r="F2599" t="s">
        <v>18251</v>
      </c>
      <c r="G2599" t="s">
        <v>2496</v>
      </c>
      <c r="H2599" t="s">
        <v>2497</v>
      </c>
      <c r="I2599" t="s">
        <v>2498</v>
      </c>
      <c r="J2599" t="s">
        <v>38</v>
      </c>
      <c r="K2599" t="s">
        <v>2495</v>
      </c>
      <c r="M2599" t="s">
        <v>54</v>
      </c>
      <c r="N2599">
        <v>22923</v>
      </c>
      <c r="O2599" t="s">
        <v>304</v>
      </c>
      <c r="P2599" t="s">
        <v>2499</v>
      </c>
      <c r="Q2599" t="s">
        <v>56</v>
      </c>
      <c r="R2599" t="s">
        <v>42</v>
      </c>
      <c r="S2599" t="s">
        <v>42</v>
      </c>
      <c r="T2599" t="s">
        <v>43</v>
      </c>
      <c r="U2599" t="s">
        <v>200</v>
      </c>
      <c r="V2599" t="s">
        <v>45</v>
      </c>
      <c r="X2599" t="s">
        <v>18252</v>
      </c>
      <c r="Y2599" t="s">
        <v>18252</v>
      </c>
      <c r="Z2599" t="s">
        <v>75</v>
      </c>
      <c r="AA2599">
        <v>83</v>
      </c>
      <c r="AB2599">
        <v>35</v>
      </c>
      <c r="AC2599">
        <v>21</v>
      </c>
      <c r="AD2599">
        <v>171</v>
      </c>
      <c r="AE2599">
        <v>64</v>
      </c>
      <c r="AF2599">
        <v>88</v>
      </c>
      <c r="AG2599" t="s">
        <v>47</v>
      </c>
      <c r="AH2599" t="s">
        <v>48</v>
      </c>
      <c r="AI2599" t="s">
        <v>947</v>
      </c>
      <c r="AJ2599" t="s">
        <v>948</v>
      </c>
      <c r="AO2599" t="s">
        <v>81</v>
      </c>
      <c r="AP2599" t="s">
        <v>52</v>
      </c>
    </row>
    <row r="2600" spans="1:42" x14ac:dyDescent="0.25">
      <c r="A2600">
        <v>2599</v>
      </c>
      <c r="B2600" t="s">
        <v>37</v>
      </c>
      <c r="C2600">
        <v>45707</v>
      </c>
      <c r="E2600" t="s">
        <v>18253</v>
      </c>
      <c r="F2600" t="s">
        <v>18254</v>
      </c>
      <c r="G2600" t="s">
        <v>18255</v>
      </c>
      <c r="H2600" t="s">
        <v>18256</v>
      </c>
      <c r="I2600" t="s">
        <v>18257</v>
      </c>
      <c r="J2600" t="s">
        <v>38</v>
      </c>
      <c r="K2600" t="s">
        <v>910</v>
      </c>
      <c r="M2600" t="s">
        <v>54</v>
      </c>
      <c r="N2600">
        <v>37823</v>
      </c>
      <c r="O2600" t="s">
        <v>499</v>
      </c>
      <c r="P2600" t="s">
        <v>914</v>
      </c>
      <c r="Q2600" t="s">
        <v>183</v>
      </c>
      <c r="R2600" t="s">
        <v>42</v>
      </c>
      <c r="S2600" t="s">
        <v>42</v>
      </c>
      <c r="T2600" t="s">
        <v>43</v>
      </c>
      <c r="U2600" t="s">
        <v>227</v>
      </c>
      <c r="V2600" t="s">
        <v>45</v>
      </c>
      <c r="W2600" t="s">
        <v>18258</v>
      </c>
      <c r="X2600" t="s">
        <v>18259</v>
      </c>
      <c r="Y2600" t="s">
        <v>262</v>
      </c>
      <c r="Z2600" t="s">
        <v>3977</v>
      </c>
      <c r="AA2600">
        <v>80</v>
      </c>
      <c r="AB2600">
        <v>36</v>
      </c>
      <c r="AC2600">
        <v>20</v>
      </c>
      <c r="AD2600">
        <v>170</v>
      </c>
      <c r="AE2600">
        <v>50</v>
      </c>
      <c r="AF2600">
        <v>68</v>
      </c>
      <c r="AG2600" t="s">
        <v>47</v>
      </c>
      <c r="AH2600" t="s">
        <v>48</v>
      </c>
      <c r="AI2600" t="s">
        <v>49</v>
      </c>
      <c r="AJ2600" t="s">
        <v>50</v>
      </c>
      <c r="AO2600" t="s">
        <v>51</v>
      </c>
      <c r="AP2600" t="s">
        <v>52</v>
      </c>
    </row>
    <row r="2601" spans="1:42" x14ac:dyDescent="0.25">
      <c r="A2601">
        <v>2600</v>
      </c>
      <c r="B2601" t="s">
        <v>69</v>
      </c>
      <c r="C2601">
        <v>45707</v>
      </c>
      <c r="E2601" t="s">
        <v>2624</v>
      </c>
      <c r="F2601" t="s">
        <v>18260</v>
      </c>
      <c r="G2601" t="s">
        <v>18261</v>
      </c>
      <c r="H2601" t="s">
        <v>18262</v>
      </c>
      <c r="I2601" t="s">
        <v>18263</v>
      </c>
      <c r="J2601" t="s">
        <v>38</v>
      </c>
      <c r="K2601" t="s">
        <v>2260</v>
      </c>
      <c r="M2601" t="s">
        <v>39</v>
      </c>
      <c r="N2601">
        <v>18671</v>
      </c>
      <c r="O2601" t="s">
        <v>888</v>
      </c>
      <c r="P2601" t="s">
        <v>1942</v>
      </c>
      <c r="Q2601" t="s">
        <v>91</v>
      </c>
      <c r="R2601" t="s">
        <v>42</v>
      </c>
      <c r="S2601" t="s">
        <v>42</v>
      </c>
      <c r="T2601" t="s">
        <v>43</v>
      </c>
      <c r="U2601" t="s">
        <v>74</v>
      </c>
      <c r="V2601" t="s">
        <v>45</v>
      </c>
      <c r="X2601" t="s">
        <v>18264</v>
      </c>
      <c r="Y2601" t="s">
        <v>18265</v>
      </c>
      <c r="Z2601" t="s">
        <v>93</v>
      </c>
      <c r="AA2601">
        <v>88</v>
      </c>
      <c r="AB2601">
        <v>35</v>
      </c>
      <c r="AC2601">
        <v>21</v>
      </c>
      <c r="AD2601">
        <v>153</v>
      </c>
      <c r="AE2601">
        <v>68</v>
      </c>
      <c r="AF2601">
        <v>91</v>
      </c>
      <c r="AG2601" t="s">
        <v>47</v>
      </c>
      <c r="AH2601" t="s">
        <v>48</v>
      </c>
      <c r="AI2601" t="s">
        <v>18266</v>
      </c>
      <c r="AJ2601" t="s">
        <v>18267</v>
      </c>
      <c r="AO2601" t="s">
        <v>81</v>
      </c>
      <c r="AP2601" t="s">
        <v>52</v>
      </c>
    </row>
    <row r="2602" spans="1:42" x14ac:dyDescent="0.25">
      <c r="A2602">
        <v>2601</v>
      </c>
      <c r="B2602" t="s">
        <v>69</v>
      </c>
      <c r="C2602">
        <v>45707</v>
      </c>
      <c r="E2602" t="s">
        <v>2260</v>
      </c>
      <c r="F2602" t="s">
        <v>18268</v>
      </c>
      <c r="G2602" t="s">
        <v>2261</v>
      </c>
      <c r="H2602" t="s">
        <v>2262</v>
      </c>
      <c r="I2602" t="s">
        <v>2263</v>
      </c>
      <c r="J2602" t="s">
        <v>38</v>
      </c>
      <c r="K2602" t="s">
        <v>2260</v>
      </c>
      <c r="M2602" t="s">
        <v>54</v>
      </c>
      <c r="N2602">
        <v>17310</v>
      </c>
      <c r="O2602" t="s">
        <v>2159</v>
      </c>
      <c r="P2602" t="s">
        <v>1942</v>
      </c>
      <c r="Q2602" t="s">
        <v>91</v>
      </c>
      <c r="R2602" t="s">
        <v>42</v>
      </c>
      <c r="S2602" t="s">
        <v>42</v>
      </c>
      <c r="T2602" t="s">
        <v>43</v>
      </c>
      <c r="U2602" t="s">
        <v>200</v>
      </c>
      <c r="V2602" t="s">
        <v>45</v>
      </c>
      <c r="X2602" t="s">
        <v>18269</v>
      </c>
      <c r="Z2602" t="s">
        <v>2214</v>
      </c>
      <c r="AA2602">
        <v>88</v>
      </c>
      <c r="AB2602">
        <v>36</v>
      </c>
      <c r="AC2602">
        <v>20</v>
      </c>
      <c r="AD2602">
        <v>163</v>
      </c>
      <c r="AE2602">
        <v>56</v>
      </c>
      <c r="AF2602">
        <v>0</v>
      </c>
      <c r="AG2602" t="s">
        <v>47</v>
      </c>
      <c r="AH2602" t="s">
        <v>48</v>
      </c>
      <c r="AI2602" t="s">
        <v>97</v>
      </c>
      <c r="AJ2602" t="s">
        <v>98</v>
      </c>
      <c r="AO2602" t="s">
        <v>81</v>
      </c>
      <c r="AP2602" t="s">
        <v>52</v>
      </c>
    </row>
    <row r="2603" spans="1:42" x14ac:dyDescent="0.25">
      <c r="A2603">
        <v>2602</v>
      </c>
      <c r="B2603" t="s">
        <v>37</v>
      </c>
      <c r="C2603">
        <v>45707</v>
      </c>
      <c r="E2603" t="s">
        <v>18270</v>
      </c>
      <c r="F2603" t="s">
        <v>18271</v>
      </c>
      <c r="G2603" t="s">
        <v>18272</v>
      </c>
      <c r="H2603" t="s">
        <v>18273</v>
      </c>
      <c r="I2603" t="s">
        <v>18274</v>
      </c>
      <c r="J2603" t="s">
        <v>38</v>
      </c>
      <c r="K2603" t="s">
        <v>18275</v>
      </c>
      <c r="M2603" t="s">
        <v>39</v>
      </c>
      <c r="N2603">
        <v>28556</v>
      </c>
      <c r="O2603" t="s">
        <v>1137</v>
      </c>
      <c r="P2603" t="s">
        <v>18276</v>
      </c>
      <c r="Q2603" t="s">
        <v>91</v>
      </c>
      <c r="R2603" t="s">
        <v>42</v>
      </c>
      <c r="S2603" t="s">
        <v>42</v>
      </c>
      <c r="T2603" t="s">
        <v>43</v>
      </c>
      <c r="U2603" t="s">
        <v>74</v>
      </c>
      <c r="V2603" t="s">
        <v>45</v>
      </c>
      <c r="W2603" t="s">
        <v>18277</v>
      </c>
      <c r="Z2603" t="s">
        <v>58</v>
      </c>
      <c r="AG2603" t="s">
        <v>47</v>
      </c>
      <c r="AH2603" t="s">
        <v>48</v>
      </c>
      <c r="AI2603" t="s">
        <v>320</v>
      </c>
      <c r="AJ2603" t="s">
        <v>321</v>
      </c>
      <c r="AK2603" t="s">
        <v>1919</v>
      </c>
      <c r="AL2603" t="s">
        <v>1920</v>
      </c>
      <c r="AO2603" t="s">
        <v>51</v>
      </c>
      <c r="AP2603" t="s">
        <v>52</v>
      </c>
    </row>
    <row r="2604" spans="1:42" x14ac:dyDescent="0.25">
      <c r="A2604">
        <v>2603</v>
      </c>
      <c r="B2604" t="s">
        <v>37</v>
      </c>
      <c r="C2604">
        <v>45707</v>
      </c>
      <c r="E2604" t="s">
        <v>18278</v>
      </c>
      <c r="F2604" t="s">
        <v>18279</v>
      </c>
      <c r="G2604" t="s">
        <v>18280</v>
      </c>
      <c r="H2604" t="s">
        <v>18281</v>
      </c>
      <c r="I2604" t="s">
        <v>18282</v>
      </c>
      <c r="J2604" t="s">
        <v>38</v>
      </c>
      <c r="M2604" t="s">
        <v>39</v>
      </c>
      <c r="N2604">
        <v>29190</v>
      </c>
      <c r="O2604" t="s">
        <v>1072</v>
      </c>
      <c r="P2604" t="s">
        <v>18283</v>
      </c>
      <c r="Q2604" t="s">
        <v>91</v>
      </c>
      <c r="R2604" t="s">
        <v>42</v>
      </c>
      <c r="S2604" t="s">
        <v>42</v>
      </c>
      <c r="T2604" t="s">
        <v>43</v>
      </c>
      <c r="U2604" t="s">
        <v>74</v>
      </c>
      <c r="V2604" t="s">
        <v>45</v>
      </c>
      <c r="W2604" t="s">
        <v>18284</v>
      </c>
      <c r="X2604" t="s">
        <v>18285</v>
      </c>
      <c r="Y2604" t="s">
        <v>18286</v>
      </c>
      <c r="Z2604" t="s">
        <v>18287</v>
      </c>
      <c r="AA2604">
        <v>80</v>
      </c>
      <c r="AB2604">
        <v>36</v>
      </c>
      <c r="AC2604">
        <v>20</v>
      </c>
      <c r="AD2604">
        <v>148</v>
      </c>
      <c r="AE2604">
        <v>45</v>
      </c>
      <c r="AF2604">
        <v>65</v>
      </c>
      <c r="AG2604" t="s">
        <v>47</v>
      </c>
      <c r="AH2604" t="s">
        <v>48</v>
      </c>
      <c r="AI2604" t="s">
        <v>320</v>
      </c>
      <c r="AJ2604" t="s">
        <v>321</v>
      </c>
      <c r="AK2604" t="s">
        <v>97</v>
      </c>
      <c r="AL2604" t="s">
        <v>98</v>
      </c>
      <c r="AO2604" t="s">
        <v>68</v>
      </c>
      <c r="AP2604" t="s">
        <v>52</v>
      </c>
    </row>
    <row r="2605" spans="1:42" x14ac:dyDescent="0.25">
      <c r="A2605">
        <v>2604</v>
      </c>
      <c r="B2605" t="s">
        <v>37</v>
      </c>
      <c r="C2605">
        <v>45707</v>
      </c>
      <c r="E2605" t="s">
        <v>18288</v>
      </c>
      <c r="F2605" t="s">
        <v>18289</v>
      </c>
      <c r="G2605" t="s">
        <v>18290</v>
      </c>
      <c r="H2605" t="s">
        <v>18291</v>
      </c>
      <c r="I2605" t="s">
        <v>18292</v>
      </c>
      <c r="J2605" t="s">
        <v>38</v>
      </c>
      <c r="M2605" t="s">
        <v>39</v>
      </c>
      <c r="N2605">
        <v>34433</v>
      </c>
      <c r="O2605" t="s">
        <v>446</v>
      </c>
      <c r="P2605" t="s">
        <v>1025</v>
      </c>
      <c r="Q2605" t="s">
        <v>91</v>
      </c>
      <c r="R2605" t="s">
        <v>42</v>
      </c>
      <c r="S2605" t="s">
        <v>42</v>
      </c>
      <c r="T2605" t="s">
        <v>43</v>
      </c>
      <c r="U2605" t="s">
        <v>227</v>
      </c>
      <c r="V2605" t="s">
        <v>45</v>
      </c>
      <c r="W2605" t="s">
        <v>18293</v>
      </c>
      <c r="X2605" t="s">
        <v>18294</v>
      </c>
      <c r="Y2605" t="s">
        <v>262</v>
      </c>
      <c r="Z2605" t="s">
        <v>341</v>
      </c>
      <c r="AA2605">
        <v>80</v>
      </c>
      <c r="AB2605">
        <v>36</v>
      </c>
      <c r="AC2605">
        <v>20</v>
      </c>
      <c r="AD2605">
        <v>152</v>
      </c>
      <c r="AE2605" t="s">
        <v>3730</v>
      </c>
      <c r="AF2605">
        <v>68</v>
      </c>
      <c r="AG2605" t="s">
        <v>2205</v>
      </c>
      <c r="AH2605" t="s">
        <v>48</v>
      </c>
      <c r="AI2605" t="s">
        <v>6048</v>
      </c>
      <c r="AJ2605" t="s">
        <v>6049</v>
      </c>
      <c r="AO2605" t="s">
        <v>68</v>
      </c>
      <c r="AP2605" t="s">
        <v>52</v>
      </c>
    </row>
    <row r="2606" spans="1:42" x14ac:dyDescent="0.25">
      <c r="A2606">
        <v>2605</v>
      </c>
      <c r="B2606" t="s">
        <v>69</v>
      </c>
      <c r="C2606">
        <v>45707</v>
      </c>
      <c r="E2606" t="s">
        <v>913</v>
      </c>
      <c r="F2606" t="s">
        <v>9784</v>
      </c>
      <c r="G2606" t="s">
        <v>3622</v>
      </c>
      <c r="H2606" t="s">
        <v>3623</v>
      </c>
      <c r="I2606" t="s">
        <v>3624</v>
      </c>
      <c r="J2606" t="s">
        <v>38</v>
      </c>
      <c r="M2606" t="s">
        <v>54</v>
      </c>
      <c r="N2606">
        <v>16132</v>
      </c>
      <c r="O2606" t="s">
        <v>1145</v>
      </c>
      <c r="P2606" t="s">
        <v>3625</v>
      </c>
      <c r="Q2606" t="s">
        <v>91</v>
      </c>
      <c r="R2606" t="s">
        <v>42</v>
      </c>
      <c r="S2606" t="s">
        <v>42</v>
      </c>
      <c r="T2606" t="s">
        <v>43</v>
      </c>
      <c r="U2606" t="s">
        <v>496</v>
      </c>
      <c r="V2606" t="s">
        <v>45</v>
      </c>
      <c r="X2606" t="s">
        <v>18295</v>
      </c>
      <c r="Y2606" t="s">
        <v>18295</v>
      </c>
      <c r="Z2606" t="s">
        <v>75</v>
      </c>
      <c r="AA2606">
        <v>81</v>
      </c>
      <c r="AB2606">
        <v>35</v>
      </c>
      <c r="AC2606">
        <v>21</v>
      </c>
      <c r="AD2606">
        <v>166</v>
      </c>
      <c r="AE2606">
        <v>62</v>
      </c>
      <c r="AF2606">
        <v>89</v>
      </c>
      <c r="AG2606" t="s">
        <v>47</v>
      </c>
      <c r="AH2606" t="s">
        <v>48</v>
      </c>
      <c r="AI2606" t="s">
        <v>3866</v>
      </c>
      <c r="AJ2606" t="s">
        <v>3867</v>
      </c>
      <c r="AO2606" t="s">
        <v>81</v>
      </c>
      <c r="AP2606" t="s">
        <v>52</v>
      </c>
    </row>
    <row r="2607" spans="1:42" x14ac:dyDescent="0.25">
      <c r="A2607">
        <v>2606</v>
      </c>
      <c r="B2607" t="s">
        <v>69</v>
      </c>
      <c r="C2607">
        <v>45707</v>
      </c>
      <c r="E2607" t="s">
        <v>267</v>
      </c>
      <c r="F2607" t="s">
        <v>13530</v>
      </c>
      <c r="G2607" t="s">
        <v>2721</v>
      </c>
      <c r="H2607" t="s">
        <v>2722</v>
      </c>
      <c r="I2607" t="s">
        <v>2723</v>
      </c>
      <c r="J2607" t="s">
        <v>38</v>
      </c>
      <c r="K2607" t="s">
        <v>267</v>
      </c>
      <c r="M2607" t="s">
        <v>54</v>
      </c>
      <c r="N2607">
        <v>16801</v>
      </c>
      <c r="O2607" t="s">
        <v>129</v>
      </c>
      <c r="P2607" t="s">
        <v>1548</v>
      </c>
      <c r="Q2607" t="s">
        <v>91</v>
      </c>
      <c r="R2607" t="s">
        <v>42</v>
      </c>
      <c r="S2607" t="s">
        <v>42</v>
      </c>
      <c r="T2607" t="s">
        <v>43</v>
      </c>
      <c r="U2607" t="s">
        <v>425</v>
      </c>
      <c r="V2607" t="s">
        <v>45</v>
      </c>
      <c r="X2607" t="s">
        <v>18296</v>
      </c>
      <c r="Y2607" t="s">
        <v>18297</v>
      </c>
      <c r="Z2607" t="s">
        <v>319</v>
      </c>
      <c r="AA2607">
        <v>83</v>
      </c>
      <c r="AB2607">
        <v>35</v>
      </c>
      <c r="AC2607">
        <v>21</v>
      </c>
      <c r="AD2607">
        <v>167</v>
      </c>
      <c r="AE2607">
        <v>47</v>
      </c>
      <c r="AF2607">
        <v>78</v>
      </c>
      <c r="AG2607" t="s">
        <v>47</v>
      </c>
      <c r="AH2607" t="s">
        <v>48</v>
      </c>
      <c r="AI2607" t="s">
        <v>18298</v>
      </c>
      <c r="AJ2607" t="s">
        <v>18299</v>
      </c>
      <c r="AO2607" t="s">
        <v>81</v>
      </c>
      <c r="AP2607" t="s">
        <v>52</v>
      </c>
    </row>
    <row r="2608" spans="1:42" x14ac:dyDescent="0.25">
      <c r="A2608">
        <v>2607</v>
      </c>
      <c r="B2608" t="s">
        <v>69</v>
      </c>
      <c r="C2608">
        <v>45707</v>
      </c>
      <c r="E2608" t="s">
        <v>18300</v>
      </c>
      <c r="F2608" t="s">
        <v>18301</v>
      </c>
      <c r="G2608" t="s">
        <v>18302</v>
      </c>
      <c r="H2608" t="s">
        <v>53</v>
      </c>
      <c r="I2608" t="s">
        <v>18303</v>
      </c>
      <c r="J2608" t="s">
        <v>38</v>
      </c>
      <c r="K2608" t="s">
        <v>70</v>
      </c>
      <c r="M2608" t="s">
        <v>54</v>
      </c>
      <c r="N2608">
        <v>21367</v>
      </c>
      <c r="O2608" t="s">
        <v>833</v>
      </c>
      <c r="P2608" t="s">
        <v>3540</v>
      </c>
      <c r="Q2608" t="s">
        <v>91</v>
      </c>
      <c r="R2608" t="s">
        <v>42</v>
      </c>
      <c r="S2608" t="s">
        <v>42</v>
      </c>
      <c r="T2608" t="s">
        <v>43</v>
      </c>
      <c r="U2608" t="s">
        <v>173</v>
      </c>
      <c r="V2608" t="s">
        <v>45</v>
      </c>
      <c r="X2608" t="s">
        <v>18304</v>
      </c>
      <c r="Y2608" t="s">
        <v>18304</v>
      </c>
      <c r="Z2608" t="s">
        <v>701</v>
      </c>
      <c r="AA2608">
        <v>83</v>
      </c>
      <c r="AB2608">
        <v>35</v>
      </c>
      <c r="AC2608">
        <v>21</v>
      </c>
      <c r="AD2608">
        <v>157</v>
      </c>
      <c r="AE2608">
        <v>41</v>
      </c>
      <c r="AF2608">
        <v>64</v>
      </c>
      <c r="AH2608" t="s">
        <v>48</v>
      </c>
      <c r="AI2608" t="s">
        <v>1165</v>
      </c>
      <c r="AJ2608" t="s">
        <v>1166</v>
      </c>
      <c r="AO2608" t="s">
        <v>81</v>
      </c>
      <c r="AP2608" t="s">
        <v>52</v>
      </c>
    </row>
    <row r="2609" spans="1:43" x14ac:dyDescent="0.25">
      <c r="A2609">
        <v>2608</v>
      </c>
      <c r="B2609" t="s">
        <v>170</v>
      </c>
      <c r="C2609">
        <v>45707</v>
      </c>
      <c r="E2609" t="s">
        <v>2272</v>
      </c>
      <c r="F2609" t="s">
        <v>14447</v>
      </c>
      <c r="G2609" t="s">
        <v>2273</v>
      </c>
      <c r="H2609" t="s">
        <v>2274</v>
      </c>
      <c r="I2609" t="s">
        <v>2275</v>
      </c>
      <c r="J2609" t="s">
        <v>38</v>
      </c>
      <c r="M2609" t="s">
        <v>39</v>
      </c>
      <c r="N2609">
        <v>28002</v>
      </c>
      <c r="O2609" t="s">
        <v>189</v>
      </c>
      <c r="P2609" t="s">
        <v>2276</v>
      </c>
      <c r="Q2609" t="s">
        <v>91</v>
      </c>
      <c r="R2609" t="s">
        <v>42</v>
      </c>
      <c r="S2609" t="s">
        <v>42</v>
      </c>
      <c r="T2609" t="s">
        <v>43</v>
      </c>
      <c r="U2609" t="s">
        <v>74</v>
      </c>
      <c r="V2609" t="s">
        <v>45</v>
      </c>
      <c r="W2609" t="s">
        <v>18305</v>
      </c>
      <c r="X2609" t="s">
        <v>18306</v>
      </c>
      <c r="Y2609" t="s">
        <v>18307</v>
      </c>
      <c r="Z2609" t="s">
        <v>4199</v>
      </c>
      <c r="AA2609">
        <v>83</v>
      </c>
      <c r="AB2609">
        <v>36</v>
      </c>
      <c r="AC2609">
        <v>23</v>
      </c>
      <c r="AD2609">
        <v>154</v>
      </c>
      <c r="AE2609">
        <v>70</v>
      </c>
      <c r="AF2609">
        <v>85</v>
      </c>
      <c r="AG2609" t="s">
        <v>47</v>
      </c>
      <c r="AH2609" t="s">
        <v>76</v>
      </c>
      <c r="AI2609" t="s">
        <v>583</v>
      </c>
      <c r="AJ2609" t="s">
        <v>584</v>
      </c>
      <c r="AO2609" t="s">
        <v>177</v>
      </c>
      <c r="AP2609" t="s">
        <v>52</v>
      </c>
    </row>
    <row r="2610" spans="1:43" x14ac:dyDescent="0.25">
      <c r="A2610">
        <v>2609</v>
      </c>
      <c r="B2610" t="s">
        <v>170</v>
      </c>
      <c r="C2610">
        <v>45707</v>
      </c>
      <c r="E2610" t="s">
        <v>2495</v>
      </c>
      <c r="F2610" t="s">
        <v>18251</v>
      </c>
      <c r="G2610" t="s">
        <v>2496</v>
      </c>
      <c r="H2610" t="s">
        <v>2497</v>
      </c>
      <c r="I2610" t="s">
        <v>2498</v>
      </c>
      <c r="J2610" t="s">
        <v>38</v>
      </c>
      <c r="K2610" t="s">
        <v>2495</v>
      </c>
      <c r="M2610" t="s">
        <v>54</v>
      </c>
      <c r="N2610">
        <v>22923</v>
      </c>
      <c r="O2610" t="s">
        <v>304</v>
      </c>
      <c r="P2610" t="s">
        <v>2499</v>
      </c>
      <c r="Q2610" t="s">
        <v>56</v>
      </c>
      <c r="R2610" t="s">
        <v>42</v>
      </c>
      <c r="S2610" t="s">
        <v>42</v>
      </c>
      <c r="T2610" t="s">
        <v>43</v>
      </c>
      <c r="U2610" t="s">
        <v>200</v>
      </c>
      <c r="V2610" t="s">
        <v>45</v>
      </c>
      <c r="W2610" t="s">
        <v>18308</v>
      </c>
      <c r="X2610" t="s">
        <v>18309</v>
      </c>
      <c r="Y2610" t="s">
        <v>18310</v>
      </c>
      <c r="Z2610" t="s">
        <v>4199</v>
      </c>
      <c r="AA2610">
        <v>82</v>
      </c>
      <c r="AB2610">
        <v>36</v>
      </c>
      <c r="AC2610">
        <v>20</v>
      </c>
      <c r="AD2610">
        <v>167</v>
      </c>
      <c r="AE2610">
        <v>70</v>
      </c>
      <c r="AF2610">
        <v>83</v>
      </c>
      <c r="AG2610" t="s">
        <v>47</v>
      </c>
      <c r="AH2610" t="s">
        <v>48</v>
      </c>
      <c r="AI2610" t="s">
        <v>175</v>
      </c>
      <c r="AJ2610" t="s">
        <v>176</v>
      </c>
      <c r="AO2610" t="s">
        <v>177</v>
      </c>
      <c r="AP2610" t="s">
        <v>178</v>
      </c>
      <c r="AQ2610" t="s">
        <v>178</v>
      </c>
    </row>
    <row r="2611" spans="1:43" x14ac:dyDescent="0.25">
      <c r="A2611">
        <v>2610</v>
      </c>
      <c r="B2611" t="s">
        <v>37</v>
      </c>
      <c r="C2611">
        <v>45707</v>
      </c>
      <c r="E2611" t="s">
        <v>18311</v>
      </c>
      <c r="F2611" t="s">
        <v>18312</v>
      </c>
      <c r="G2611" t="s">
        <v>18313</v>
      </c>
      <c r="H2611" t="s">
        <v>18314</v>
      </c>
      <c r="I2611" t="s">
        <v>18315</v>
      </c>
      <c r="J2611" t="s">
        <v>38</v>
      </c>
      <c r="K2611" t="s">
        <v>18316</v>
      </c>
      <c r="M2611" t="s">
        <v>39</v>
      </c>
      <c r="N2611">
        <v>32979</v>
      </c>
      <c r="O2611" t="s">
        <v>669</v>
      </c>
      <c r="P2611" t="s">
        <v>8840</v>
      </c>
      <c r="Q2611" t="s">
        <v>41</v>
      </c>
      <c r="R2611" t="s">
        <v>42</v>
      </c>
      <c r="S2611" t="s">
        <v>42</v>
      </c>
      <c r="T2611" t="s">
        <v>43</v>
      </c>
      <c r="U2611" t="s">
        <v>216</v>
      </c>
      <c r="V2611" t="s">
        <v>45</v>
      </c>
      <c r="W2611" t="s">
        <v>18317</v>
      </c>
      <c r="Z2611" t="s">
        <v>58</v>
      </c>
      <c r="AG2611" t="s">
        <v>47</v>
      </c>
      <c r="AH2611" t="s">
        <v>48</v>
      </c>
      <c r="AI2611" t="s">
        <v>14355</v>
      </c>
      <c r="AJ2611" t="s">
        <v>14356</v>
      </c>
      <c r="AO2611" t="s">
        <v>68</v>
      </c>
      <c r="AP2611" t="s">
        <v>52</v>
      </c>
    </row>
    <row r="2612" spans="1:43" x14ac:dyDescent="0.25">
      <c r="A2612">
        <v>2611</v>
      </c>
      <c r="B2612" t="s">
        <v>69</v>
      </c>
      <c r="C2612">
        <v>45707</v>
      </c>
      <c r="E2612" t="s">
        <v>2396</v>
      </c>
      <c r="F2612" t="s">
        <v>18318</v>
      </c>
      <c r="G2612" t="s">
        <v>2397</v>
      </c>
      <c r="H2612" t="s">
        <v>2398</v>
      </c>
      <c r="I2612" t="s">
        <v>2399</v>
      </c>
      <c r="J2612" t="s">
        <v>2400</v>
      </c>
      <c r="K2612" t="s">
        <v>2401</v>
      </c>
      <c r="M2612" t="s">
        <v>39</v>
      </c>
      <c r="N2612">
        <v>17532</v>
      </c>
      <c r="O2612" t="s">
        <v>2159</v>
      </c>
      <c r="P2612" t="s">
        <v>2402</v>
      </c>
      <c r="Q2612" t="s">
        <v>73</v>
      </c>
      <c r="R2612" t="s">
        <v>42</v>
      </c>
      <c r="S2612" t="s">
        <v>42</v>
      </c>
      <c r="T2612" t="s">
        <v>43</v>
      </c>
      <c r="U2612" t="s">
        <v>74</v>
      </c>
      <c r="V2612" t="s">
        <v>45</v>
      </c>
      <c r="X2612" t="s">
        <v>18319</v>
      </c>
      <c r="Y2612" t="s">
        <v>18319</v>
      </c>
      <c r="Z2612" t="s">
        <v>1124</v>
      </c>
      <c r="AA2612">
        <v>81</v>
      </c>
      <c r="AB2612">
        <v>35</v>
      </c>
      <c r="AC2612">
        <v>21</v>
      </c>
      <c r="AD2612">
        <v>152</v>
      </c>
      <c r="AE2612">
        <v>53</v>
      </c>
      <c r="AF2612">
        <v>81</v>
      </c>
      <c r="AG2612" t="s">
        <v>47</v>
      </c>
      <c r="AH2612" t="s">
        <v>48</v>
      </c>
      <c r="AI2612" t="s">
        <v>106</v>
      </c>
      <c r="AJ2612" t="s">
        <v>107</v>
      </c>
      <c r="AK2612" t="s">
        <v>97</v>
      </c>
      <c r="AL2612" t="s">
        <v>98</v>
      </c>
      <c r="AO2612" t="s">
        <v>81</v>
      </c>
      <c r="AP2612" t="s">
        <v>52</v>
      </c>
    </row>
    <row r="2613" spans="1:43" x14ac:dyDescent="0.25">
      <c r="A2613">
        <v>2612</v>
      </c>
      <c r="B2613" t="s">
        <v>37</v>
      </c>
      <c r="C2613">
        <v>45707</v>
      </c>
      <c r="E2613" t="s">
        <v>18320</v>
      </c>
      <c r="F2613" t="s">
        <v>18321</v>
      </c>
      <c r="G2613" t="s">
        <v>18322</v>
      </c>
      <c r="H2613" t="s">
        <v>18323</v>
      </c>
      <c r="I2613" t="s">
        <v>18324</v>
      </c>
      <c r="J2613" t="s">
        <v>38</v>
      </c>
      <c r="M2613" t="s">
        <v>39</v>
      </c>
      <c r="N2613">
        <v>35306</v>
      </c>
      <c r="O2613" t="s">
        <v>676</v>
      </c>
      <c r="P2613" t="s">
        <v>6884</v>
      </c>
      <c r="Q2613" t="s">
        <v>3539</v>
      </c>
      <c r="R2613" t="s">
        <v>234</v>
      </c>
      <c r="S2613" t="s">
        <v>42</v>
      </c>
      <c r="T2613" t="s">
        <v>43</v>
      </c>
      <c r="U2613" t="s">
        <v>227</v>
      </c>
      <c r="V2613" t="s">
        <v>45</v>
      </c>
      <c r="W2613" t="s">
        <v>18325</v>
      </c>
      <c r="X2613" t="s">
        <v>18326</v>
      </c>
      <c r="Y2613" t="s">
        <v>18327</v>
      </c>
      <c r="Z2613" t="s">
        <v>156</v>
      </c>
      <c r="AA2613">
        <v>90</v>
      </c>
      <c r="AB2613">
        <v>36</v>
      </c>
      <c r="AC2613">
        <v>20</v>
      </c>
      <c r="AD2613">
        <v>155</v>
      </c>
      <c r="AE2613">
        <v>48</v>
      </c>
      <c r="AF2613">
        <v>80</v>
      </c>
      <c r="AG2613" t="s">
        <v>47</v>
      </c>
      <c r="AH2613" t="s">
        <v>48</v>
      </c>
      <c r="AI2613" t="s">
        <v>49</v>
      </c>
      <c r="AJ2613" t="s">
        <v>50</v>
      </c>
      <c r="AO2613" t="s">
        <v>51</v>
      </c>
      <c r="AP2613" t="s">
        <v>52</v>
      </c>
    </row>
    <row r="2614" spans="1:43" x14ac:dyDescent="0.25">
      <c r="A2614">
        <v>2613</v>
      </c>
      <c r="B2614" t="s">
        <v>59</v>
      </c>
      <c r="C2614">
        <v>45707</v>
      </c>
      <c r="E2614" t="s">
        <v>11876</v>
      </c>
      <c r="F2614" t="s">
        <v>11877</v>
      </c>
      <c r="G2614" t="s">
        <v>11878</v>
      </c>
      <c r="H2614" t="s">
        <v>11879</v>
      </c>
      <c r="I2614" t="s">
        <v>11880</v>
      </c>
      <c r="J2614" t="s">
        <v>38</v>
      </c>
      <c r="M2614" t="s">
        <v>39</v>
      </c>
      <c r="N2614">
        <v>41724</v>
      </c>
      <c r="O2614" t="s">
        <v>55</v>
      </c>
      <c r="P2614" t="s">
        <v>3731</v>
      </c>
      <c r="Q2614" t="s">
        <v>73</v>
      </c>
      <c r="R2614" t="s">
        <v>42</v>
      </c>
      <c r="S2614" t="s">
        <v>42</v>
      </c>
      <c r="T2614" t="s">
        <v>43</v>
      </c>
      <c r="U2614" t="s">
        <v>44</v>
      </c>
      <c r="V2614" t="s">
        <v>45</v>
      </c>
      <c r="W2614" t="s">
        <v>18328</v>
      </c>
      <c r="X2614" t="s">
        <v>18329</v>
      </c>
      <c r="Y2614" t="s">
        <v>18330</v>
      </c>
      <c r="Z2614" t="s">
        <v>65</v>
      </c>
      <c r="AA2614">
        <v>38</v>
      </c>
      <c r="AB2614">
        <v>80</v>
      </c>
      <c r="AC2614">
        <v>20</v>
      </c>
      <c r="AD2614">
        <v>141</v>
      </c>
      <c r="AE2614">
        <v>48</v>
      </c>
      <c r="AF2614">
        <v>79</v>
      </c>
      <c r="AG2614" t="s">
        <v>47</v>
      </c>
      <c r="AH2614" t="s">
        <v>48</v>
      </c>
      <c r="AI2614" t="s">
        <v>382</v>
      </c>
      <c r="AJ2614" t="s">
        <v>383</v>
      </c>
      <c r="AO2614" t="s">
        <v>68</v>
      </c>
      <c r="AP2614" t="s">
        <v>52</v>
      </c>
    </row>
    <row r="2615" spans="1:43" x14ac:dyDescent="0.25">
      <c r="A2615">
        <v>2614</v>
      </c>
      <c r="B2615" t="s">
        <v>148</v>
      </c>
      <c r="C2615">
        <v>45707</v>
      </c>
      <c r="E2615" t="s">
        <v>5661</v>
      </c>
      <c r="F2615" t="s">
        <v>12518</v>
      </c>
      <c r="G2615" t="s">
        <v>5662</v>
      </c>
      <c r="H2615" t="s">
        <v>5663</v>
      </c>
      <c r="I2615" t="s">
        <v>5664</v>
      </c>
      <c r="J2615" t="s">
        <v>38</v>
      </c>
      <c r="K2615" t="s">
        <v>5665</v>
      </c>
      <c r="M2615" t="s">
        <v>39</v>
      </c>
      <c r="N2615">
        <v>37270</v>
      </c>
      <c r="O2615" t="s">
        <v>110</v>
      </c>
      <c r="P2615" t="s">
        <v>2086</v>
      </c>
      <c r="Q2615" t="s">
        <v>2440</v>
      </c>
      <c r="R2615" t="s">
        <v>2441</v>
      </c>
      <c r="S2615" t="s">
        <v>42</v>
      </c>
      <c r="T2615" t="s">
        <v>43</v>
      </c>
      <c r="U2615" t="s">
        <v>74</v>
      </c>
      <c r="V2615" t="s">
        <v>45</v>
      </c>
      <c r="W2615" t="s">
        <v>18331</v>
      </c>
      <c r="X2615" t="s">
        <v>18332</v>
      </c>
      <c r="Y2615" t="s">
        <v>18333</v>
      </c>
      <c r="Z2615" t="s">
        <v>156</v>
      </c>
      <c r="AA2615">
        <v>86</v>
      </c>
      <c r="AB2615">
        <v>37</v>
      </c>
      <c r="AC2615">
        <v>20</v>
      </c>
      <c r="AD2615">
        <v>154</v>
      </c>
      <c r="AE2615">
        <v>44</v>
      </c>
      <c r="AF2615">
        <v>0</v>
      </c>
      <c r="AG2615" t="s">
        <v>47</v>
      </c>
      <c r="AH2615" t="s">
        <v>48</v>
      </c>
      <c r="AI2615" t="s">
        <v>10589</v>
      </c>
      <c r="AJ2615" t="s">
        <v>10590</v>
      </c>
      <c r="AO2615" t="s">
        <v>68</v>
      </c>
      <c r="AP2615" t="s">
        <v>52</v>
      </c>
    </row>
    <row r="2616" spans="1:43" x14ac:dyDescent="0.25">
      <c r="A2616">
        <v>2615</v>
      </c>
      <c r="B2616" t="s">
        <v>69</v>
      </c>
      <c r="C2616">
        <v>45707</v>
      </c>
      <c r="E2616" t="s">
        <v>18334</v>
      </c>
      <c r="F2616" t="s">
        <v>18335</v>
      </c>
      <c r="G2616" t="s">
        <v>18336</v>
      </c>
      <c r="H2616" t="s">
        <v>18337</v>
      </c>
      <c r="I2616" t="s">
        <v>18338</v>
      </c>
      <c r="J2616" t="s">
        <v>38</v>
      </c>
      <c r="K2616" t="s">
        <v>18334</v>
      </c>
      <c r="M2616" t="s">
        <v>54</v>
      </c>
      <c r="N2616">
        <v>21524</v>
      </c>
      <c r="O2616" t="s">
        <v>833</v>
      </c>
      <c r="P2616" t="s">
        <v>1356</v>
      </c>
      <c r="Q2616" t="s">
        <v>56</v>
      </c>
      <c r="R2616" t="s">
        <v>42</v>
      </c>
      <c r="S2616" t="s">
        <v>42</v>
      </c>
      <c r="T2616" t="s">
        <v>43</v>
      </c>
      <c r="U2616" t="s">
        <v>173</v>
      </c>
      <c r="V2616" t="s">
        <v>45</v>
      </c>
      <c r="W2616" t="s">
        <v>18339</v>
      </c>
      <c r="X2616" t="s">
        <v>18340</v>
      </c>
      <c r="Y2616" t="s">
        <v>18340</v>
      </c>
      <c r="Z2616" t="s">
        <v>539</v>
      </c>
      <c r="AA2616">
        <v>83</v>
      </c>
      <c r="AB2616">
        <v>35</v>
      </c>
      <c r="AC2616">
        <v>21</v>
      </c>
      <c r="AD2616">
        <v>166</v>
      </c>
      <c r="AE2616">
        <v>63</v>
      </c>
      <c r="AF2616">
        <v>88</v>
      </c>
      <c r="AG2616" t="s">
        <v>47</v>
      </c>
      <c r="AH2616" t="s">
        <v>48</v>
      </c>
      <c r="AI2616" t="s">
        <v>335</v>
      </c>
      <c r="AJ2616" t="s">
        <v>336</v>
      </c>
      <c r="AO2616" t="s">
        <v>81</v>
      </c>
      <c r="AP2616" t="s">
        <v>52</v>
      </c>
    </row>
    <row r="2617" spans="1:43" x14ac:dyDescent="0.25">
      <c r="A2617">
        <v>2616</v>
      </c>
      <c r="B2617" t="s">
        <v>37</v>
      </c>
      <c r="C2617">
        <v>45707</v>
      </c>
      <c r="E2617" t="s">
        <v>18341</v>
      </c>
      <c r="F2617" t="s">
        <v>18342</v>
      </c>
      <c r="H2617" t="s">
        <v>18343</v>
      </c>
      <c r="I2617" t="s">
        <v>18344</v>
      </c>
      <c r="J2617" t="s">
        <v>38</v>
      </c>
      <c r="K2617" t="s">
        <v>18341</v>
      </c>
      <c r="M2617" t="s">
        <v>54</v>
      </c>
      <c r="N2617">
        <v>34102</v>
      </c>
      <c r="O2617" t="s">
        <v>580</v>
      </c>
      <c r="P2617" t="s">
        <v>18345</v>
      </c>
      <c r="Q2617" t="s">
        <v>990</v>
      </c>
      <c r="R2617" t="s">
        <v>234</v>
      </c>
      <c r="S2617" t="s">
        <v>42</v>
      </c>
      <c r="T2617" t="s">
        <v>43</v>
      </c>
      <c r="U2617" t="s">
        <v>227</v>
      </c>
      <c r="V2617" t="s">
        <v>217</v>
      </c>
      <c r="W2617" t="s">
        <v>18346</v>
      </c>
      <c r="X2617" t="s">
        <v>18347</v>
      </c>
      <c r="Y2617" t="s">
        <v>18348</v>
      </c>
      <c r="Z2617" t="s">
        <v>156</v>
      </c>
      <c r="AA2617">
        <v>90</v>
      </c>
      <c r="AB2617">
        <v>36</v>
      </c>
      <c r="AC2617">
        <v>20</v>
      </c>
      <c r="AD2617">
        <v>165</v>
      </c>
      <c r="AE2617">
        <v>70</v>
      </c>
      <c r="AF2617">
        <v>90</v>
      </c>
      <c r="AG2617" t="s">
        <v>18349</v>
      </c>
      <c r="AH2617" t="s">
        <v>48</v>
      </c>
      <c r="AI2617" t="s">
        <v>18350</v>
      </c>
      <c r="AJ2617" t="s">
        <v>18351</v>
      </c>
      <c r="AO2617" t="s">
        <v>68</v>
      </c>
      <c r="AP2617" t="s">
        <v>52</v>
      </c>
    </row>
    <row r="2618" spans="1:43" x14ac:dyDescent="0.25">
      <c r="A2618">
        <v>2617</v>
      </c>
      <c r="B2618" t="s">
        <v>37</v>
      </c>
      <c r="C2618">
        <v>45707</v>
      </c>
      <c r="E2618" t="s">
        <v>18352</v>
      </c>
      <c r="F2618" t="s">
        <v>18353</v>
      </c>
      <c r="G2618" t="s">
        <v>18354</v>
      </c>
      <c r="H2618" t="s">
        <v>18355</v>
      </c>
      <c r="I2618" t="s">
        <v>18356</v>
      </c>
      <c r="J2618" t="s">
        <v>18357</v>
      </c>
      <c r="L2618">
        <v>85784900780</v>
      </c>
      <c r="M2618" t="s">
        <v>54</v>
      </c>
      <c r="N2618">
        <v>37478</v>
      </c>
      <c r="O2618" t="s">
        <v>40</v>
      </c>
      <c r="P2618" t="s">
        <v>18358</v>
      </c>
      <c r="Q2618" t="s">
        <v>41</v>
      </c>
      <c r="R2618" t="s">
        <v>42</v>
      </c>
      <c r="S2618" t="s">
        <v>42</v>
      </c>
      <c r="T2618" t="s">
        <v>43</v>
      </c>
      <c r="U2618" t="s">
        <v>227</v>
      </c>
      <c r="V2618" t="s">
        <v>45</v>
      </c>
      <c r="W2618" t="s">
        <v>18359</v>
      </c>
      <c r="X2618" t="s">
        <v>18360</v>
      </c>
      <c r="Y2618" t="s">
        <v>262</v>
      </c>
      <c r="Z2618" t="s">
        <v>18361</v>
      </c>
      <c r="AA2618">
        <v>80</v>
      </c>
      <c r="AB2618">
        <v>36</v>
      </c>
      <c r="AC2618">
        <v>20</v>
      </c>
      <c r="AD2618">
        <v>160</v>
      </c>
      <c r="AE2618" t="s">
        <v>8022</v>
      </c>
      <c r="AF2618">
        <v>78</v>
      </c>
      <c r="AG2618" t="s">
        <v>47</v>
      </c>
      <c r="AH2618" t="s">
        <v>48</v>
      </c>
      <c r="AI2618" t="s">
        <v>919</v>
      </c>
      <c r="AJ2618" t="s">
        <v>920</v>
      </c>
      <c r="AO2618" t="s">
        <v>68</v>
      </c>
      <c r="AP2618" t="s">
        <v>52</v>
      </c>
    </row>
    <row r="2619" spans="1:43" x14ac:dyDescent="0.25">
      <c r="A2619">
        <v>2618</v>
      </c>
      <c r="B2619" t="s">
        <v>69</v>
      </c>
      <c r="C2619">
        <v>45707</v>
      </c>
      <c r="E2619" t="s">
        <v>1060</v>
      </c>
      <c r="F2619" t="s">
        <v>18362</v>
      </c>
      <c r="G2619" t="s">
        <v>18363</v>
      </c>
      <c r="H2619" t="s">
        <v>18364</v>
      </c>
      <c r="I2619" t="s">
        <v>18365</v>
      </c>
      <c r="J2619" t="s">
        <v>38</v>
      </c>
      <c r="M2619" t="s">
        <v>39</v>
      </c>
      <c r="N2619">
        <v>23345</v>
      </c>
      <c r="O2619" t="s">
        <v>89</v>
      </c>
      <c r="P2619" t="s">
        <v>2160</v>
      </c>
      <c r="Q2619" t="s">
        <v>183</v>
      </c>
      <c r="R2619" t="s">
        <v>42</v>
      </c>
      <c r="S2619" t="s">
        <v>42</v>
      </c>
      <c r="T2619" t="s">
        <v>43</v>
      </c>
      <c r="U2619" t="s">
        <v>3871</v>
      </c>
      <c r="V2619" t="s">
        <v>45</v>
      </c>
      <c r="X2619" t="s">
        <v>18366</v>
      </c>
      <c r="Y2619" t="s">
        <v>18367</v>
      </c>
      <c r="Z2619" t="s">
        <v>75</v>
      </c>
      <c r="AA2619">
        <v>81</v>
      </c>
      <c r="AB2619">
        <v>35</v>
      </c>
      <c r="AC2619">
        <v>21</v>
      </c>
      <c r="AD2619">
        <v>154</v>
      </c>
      <c r="AE2619">
        <v>71</v>
      </c>
      <c r="AF2619">
        <v>89</v>
      </c>
      <c r="AG2619" t="s">
        <v>47</v>
      </c>
      <c r="AH2619" t="s">
        <v>48</v>
      </c>
      <c r="AI2619" t="s">
        <v>3712</v>
      </c>
      <c r="AJ2619" t="s">
        <v>3713</v>
      </c>
      <c r="AO2619" t="s">
        <v>81</v>
      </c>
      <c r="AP2619" t="s">
        <v>52</v>
      </c>
    </row>
    <row r="2620" spans="1:43" x14ac:dyDescent="0.25">
      <c r="A2620">
        <v>2619</v>
      </c>
      <c r="B2620" t="s">
        <v>69</v>
      </c>
      <c r="C2620">
        <v>45707</v>
      </c>
      <c r="E2620" t="s">
        <v>2425</v>
      </c>
      <c r="F2620" t="s">
        <v>18368</v>
      </c>
      <c r="H2620" t="s">
        <v>2426</v>
      </c>
      <c r="I2620" t="s">
        <v>2427</v>
      </c>
      <c r="J2620" t="s">
        <v>38</v>
      </c>
      <c r="K2620" t="s">
        <v>2428</v>
      </c>
      <c r="M2620" t="s">
        <v>39</v>
      </c>
      <c r="N2620">
        <v>20330</v>
      </c>
      <c r="O2620" t="s">
        <v>145</v>
      </c>
      <c r="P2620" t="s">
        <v>2429</v>
      </c>
      <c r="Q2620" t="s">
        <v>73</v>
      </c>
      <c r="R2620" t="s">
        <v>42</v>
      </c>
      <c r="S2620" t="s">
        <v>42</v>
      </c>
      <c r="T2620" t="s">
        <v>43</v>
      </c>
      <c r="U2620" t="s">
        <v>74</v>
      </c>
      <c r="V2620" t="s">
        <v>45</v>
      </c>
      <c r="X2620" t="s">
        <v>18369</v>
      </c>
      <c r="Y2620" t="s">
        <v>18370</v>
      </c>
      <c r="Z2620" t="s">
        <v>139</v>
      </c>
      <c r="AA2620">
        <v>83</v>
      </c>
      <c r="AB2620">
        <v>35</v>
      </c>
      <c r="AC2620">
        <v>21</v>
      </c>
      <c r="AD2620">
        <v>154</v>
      </c>
      <c r="AE2620">
        <v>88</v>
      </c>
      <c r="AF2620">
        <v>94</v>
      </c>
      <c r="AG2620" t="s">
        <v>47</v>
      </c>
      <c r="AH2620" t="s">
        <v>48</v>
      </c>
      <c r="AI2620" t="s">
        <v>2719</v>
      </c>
      <c r="AJ2620" t="s">
        <v>2720</v>
      </c>
      <c r="AO2620" t="s">
        <v>81</v>
      </c>
      <c r="AP2620" t="s">
        <v>52</v>
      </c>
    </row>
    <row r="2621" spans="1:43" x14ac:dyDescent="0.25">
      <c r="A2621">
        <v>2620</v>
      </c>
      <c r="B2621" t="s">
        <v>170</v>
      </c>
      <c r="C2621">
        <v>45707</v>
      </c>
      <c r="E2621" t="s">
        <v>2040</v>
      </c>
      <c r="F2621" t="s">
        <v>18371</v>
      </c>
      <c r="H2621" t="s">
        <v>18372</v>
      </c>
      <c r="I2621" t="s">
        <v>18373</v>
      </c>
      <c r="J2621" t="s">
        <v>38</v>
      </c>
      <c r="M2621" t="s">
        <v>39</v>
      </c>
      <c r="N2621">
        <v>30784</v>
      </c>
      <c r="O2621" t="s">
        <v>692</v>
      </c>
      <c r="P2621" t="s">
        <v>1150</v>
      </c>
      <c r="Q2621" t="s">
        <v>56</v>
      </c>
      <c r="R2621" t="s">
        <v>42</v>
      </c>
      <c r="S2621" t="s">
        <v>42</v>
      </c>
      <c r="T2621" t="s">
        <v>43</v>
      </c>
      <c r="U2621" t="s">
        <v>216</v>
      </c>
      <c r="V2621" t="s">
        <v>45</v>
      </c>
      <c r="W2621" t="s">
        <v>18374</v>
      </c>
      <c r="X2621" t="s">
        <v>18375</v>
      </c>
      <c r="Y2621" t="s">
        <v>18376</v>
      </c>
      <c r="Z2621" t="s">
        <v>255</v>
      </c>
      <c r="AA2621">
        <v>83</v>
      </c>
      <c r="AB2621">
        <v>36</v>
      </c>
      <c r="AC2621">
        <v>21</v>
      </c>
      <c r="AD2621">
        <v>153</v>
      </c>
      <c r="AE2621">
        <v>58</v>
      </c>
      <c r="AF2621">
        <v>76</v>
      </c>
      <c r="AG2621" t="s">
        <v>47</v>
      </c>
      <c r="AH2621" t="s">
        <v>48</v>
      </c>
      <c r="AI2621" t="s">
        <v>15076</v>
      </c>
      <c r="AJ2621" t="s">
        <v>15077</v>
      </c>
      <c r="AO2621" t="s">
        <v>177</v>
      </c>
      <c r="AP2621" t="s">
        <v>52</v>
      </c>
      <c r="AQ2621" t="s">
        <v>4998</v>
      </c>
    </row>
    <row r="2622" spans="1:43" x14ac:dyDescent="0.25">
      <c r="A2622">
        <v>2621</v>
      </c>
      <c r="B2622" t="s">
        <v>170</v>
      </c>
      <c r="C2622">
        <v>45707</v>
      </c>
      <c r="E2622" t="s">
        <v>18377</v>
      </c>
      <c r="F2622" t="s">
        <v>18378</v>
      </c>
      <c r="H2622" t="s">
        <v>18379</v>
      </c>
      <c r="I2622" t="s">
        <v>18380</v>
      </c>
      <c r="J2622" t="s">
        <v>38</v>
      </c>
      <c r="K2622" t="s">
        <v>18381</v>
      </c>
      <c r="M2622" t="s">
        <v>54</v>
      </c>
      <c r="N2622">
        <v>35039</v>
      </c>
      <c r="O2622" t="s">
        <v>165</v>
      </c>
      <c r="P2622" t="s">
        <v>2888</v>
      </c>
      <c r="Q2622" t="s">
        <v>91</v>
      </c>
      <c r="R2622" t="s">
        <v>42</v>
      </c>
      <c r="S2622" t="s">
        <v>42</v>
      </c>
      <c r="T2622" t="s">
        <v>43</v>
      </c>
      <c r="U2622" t="s">
        <v>173</v>
      </c>
      <c r="V2622" t="s">
        <v>45</v>
      </c>
      <c r="W2622" t="s">
        <v>18382</v>
      </c>
      <c r="X2622" t="s">
        <v>18383</v>
      </c>
      <c r="Y2622" t="s">
        <v>18384</v>
      </c>
      <c r="Z2622" t="s">
        <v>608</v>
      </c>
      <c r="AA2622">
        <v>83</v>
      </c>
      <c r="AB2622">
        <v>36</v>
      </c>
      <c r="AC2622">
        <v>22</v>
      </c>
      <c r="AD2622">
        <v>165</v>
      </c>
      <c r="AE2622">
        <v>60</v>
      </c>
      <c r="AF2622">
        <v>72</v>
      </c>
      <c r="AG2622" t="s">
        <v>47</v>
      </c>
      <c r="AH2622" t="s">
        <v>48</v>
      </c>
      <c r="AI2622" t="s">
        <v>175</v>
      </c>
      <c r="AJ2622" t="s">
        <v>176</v>
      </c>
      <c r="AO2622" t="s">
        <v>177</v>
      </c>
      <c r="AP2622" t="s">
        <v>52</v>
      </c>
      <c r="AQ2622" t="s">
        <v>178</v>
      </c>
    </row>
    <row r="2623" spans="1:43" x14ac:dyDescent="0.25">
      <c r="A2623">
        <v>2622</v>
      </c>
      <c r="B2623" t="s">
        <v>170</v>
      </c>
      <c r="C2623">
        <v>45707</v>
      </c>
      <c r="E2623" t="s">
        <v>9788</v>
      </c>
      <c r="F2623" t="s">
        <v>9789</v>
      </c>
      <c r="H2623" t="s">
        <v>53</v>
      </c>
      <c r="I2623" t="s">
        <v>9790</v>
      </c>
      <c r="J2623" t="s">
        <v>38</v>
      </c>
      <c r="K2623" t="s">
        <v>9791</v>
      </c>
      <c r="M2623" t="s">
        <v>39</v>
      </c>
      <c r="N2623">
        <v>33256</v>
      </c>
      <c r="O2623" t="s">
        <v>669</v>
      </c>
      <c r="P2623" t="s">
        <v>582</v>
      </c>
      <c r="Q2623" t="s">
        <v>91</v>
      </c>
      <c r="R2623" t="s">
        <v>42</v>
      </c>
      <c r="S2623" t="s">
        <v>42</v>
      </c>
      <c r="T2623" t="s">
        <v>43</v>
      </c>
      <c r="U2623" t="s">
        <v>74</v>
      </c>
      <c r="V2623" t="s">
        <v>45</v>
      </c>
      <c r="X2623" t="s">
        <v>13088</v>
      </c>
      <c r="Y2623" t="s">
        <v>18385</v>
      </c>
      <c r="Z2623" t="s">
        <v>156</v>
      </c>
      <c r="AA2623">
        <v>80</v>
      </c>
      <c r="AB2623">
        <v>36</v>
      </c>
      <c r="AC2623">
        <v>20</v>
      </c>
      <c r="AD2623">
        <v>145</v>
      </c>
      <c r="AE2623">
        <v>46</v>
      </c>
      <c r="AF2623">
        <v>78</v>
      </c>
      <c r="AG2623" t="s">
        <v>3259</v>
      </c>
      <c r="AH2623" t="s">
        <v>48</v>
      </c>
      <c r="AI2623" t="s">
        <v>420</v>
      </c>
      <c r="AJ2623" t="s">
        <v>421</v>
      </c>
      <c r="AO2623" t="s">
        <v>177</v>
      </c>
      <c r="AP2623" t="s">
        <v>52</v>
      </c>
      <c r="AQ2623" t="s">
        <v>422</v>
      </c>
    </row>
    <row r="2624" spans="1:43" x14ac:dyDescent="0.25">
      <c r="A2624">
        <v>2623</v>
      </c>
      <c r="B2624" t="s">
        <v>37</v>
      </c>
      <c r="C2624">
        <v>45707</v>
      </c>
      <c r="E2624" t="s">
        <v>1848</v>
      </c>
      <c r="F2624" t="s">
        <v>6648</v>
      </c>
      <c r="G2624" t="s">
        <v>1849</v>
      </c>
      <c r="H2624" t="s">
        <v>1850</v>
      </c>
      <c r="I2624" t="s">
        <v>1851</v>
      </c>
      <c r="J2624" t="s">
        <v>38</v>
      </c>
      <c r="M2624" t="s">
        <v>39</v>
      </c>
      <c r="N2624">
        <v>24505</v>
      </c>
      <c r="O2624" t="s">
        <v>843</v>
      </c>
      <c r="P2624" t="s">
        <v>1847</v>
      </c>
      <c r="Q2624" t="s">
        <v>56</v>
      </c>
      <c r="R2624" t="s">
        <v>42</v>
      </c>
      <c r="S2624" t="s">
        <v>42</v>
      </c>
      <c r="T2624" t="s">
        <v>43</v>
      </c>
      <c r="U2624" t="s">
        <v>597</v>
      </c>
      <c r="V2624" t="s">
        <v>45</v>
      </c>
      <c r="W2624" t="s">
        <v>18386</v>
      </c>
      <c r="Z2624" t="s">
        <v>58</v>
      </c>
      <c r="AG2624" t="s">
        <v>47</v>
      </c>
      <c r="AH2624" t="s">
        <v>48</v>
      </c>
      <c r="AI2624" t="s">
        <v>6651</v>
      </c>
      <c r="AJ2624" t="s">
        <v>6652</v>
      </c>
      <c r="AO2624" t="s">
        <v>68</v>
      </c>
      <c r="AP2624" t="s">
        <v>52</v>
      </c>
    </row>
    <row r="2625" spans="1:43" x14ac:dyDescent="0.25">
      <c r="A2625">
        <v>2624</v>
      </c>
      <c r="B2625" t="s">
        <v>37</v>
      </c>
      <c r="C2625">
        <v>45707</v>
      </c>
      <c r="E2625" t="s">
        <v>3551</v>
      </c>
      <c r="F2625" t="s">
        <v>18387</v>
      </c>
      <c r="G2625" t="s">
        <v>3552</v>
      </c>
      <c r="H2625" t="s">
        <v>3553</v>
      </c>
      <c r="I2625" t="s">
        <v>3554</v>
      </c>
      <c r="J2625" t="s">
        <v>38</v>
      </c>
      <c r="K2625" t="s">
        <v>3555</v>
      </c>
      <c r="M2625" t="s">
        <v>39</v>
      </c>
      <c r="N2625">
        <v>33767</v>
      </c>
      <c r="O2625" t="s">
        <v>513</v>
      </c>
      <c r="P2625" t="s">
        <v>989</v>
      </c>
      <c r="Q2625" t="s">
        <v>183</v>
      </c>
      <c r="R2625" t="s">
        <v>42</v>
      </c>
      <c r="S2625" t="s">
        <v>42</v>
      </c>
      <c r="T2625" t="s">
        <v>43</v>
      </c>
      <c r="U2625" t="s">
        <v>74</v>
      </c>
      <c r="V2625" t="s">
        <v>45</v>
      </c>
      <c r="W2625" t="s">
        <v>18388</v>
      </c>
      <c r="X2625" t="s">
        <v>18389</v>
      </c>
      <c r="Y2625" t="s">
        <v>262</v>
      </c>
      <c r="Z2625" t="s">
        <v>18390</v>
      </c>
      <c r="AA2625">
        <v>80</v>
      </c>
      <c r="AB2625">
        <v>36</v>
      </c>
      <c r="AC2625">
        <v>20</v>
      </c>
      <c r="AD2625">
        <v>153</v>
      </c>
      <c r="AE2625">
        <v>64</v>
      </c>
      <c r="AF2625">
        <v>77</v>
      </c>
      <c r="AG2625" t="s">
        <v>47</v>
      </c>
      <c r="AH2625" t="s">
        <v>48</v>
      </c>
      <c r="AI2625" t="s">
        <v>97</v>
      </c>
      <c r="AJ2625" t="s">
        <v>98</v>
      </c>
      <c r="AO2625" t="s">
        <v>68</v>
      </c>
      <c r="AP2625" t="s">
        <v>52</v>
      </c>
    </row>
    <row r="2626" spans="1:43" x14ac:dyDescent="0.25">
      <c r="A2626">
        <v>2625</v>
      </c>
      <c r="B2626" t="s">
        <v>69</v>
      </c>
      <c r="C2626">
        <v>45707</v>
      </c>
      <c r="E2626" t="s">
        <v>4859</v>
      </c>
      <c r="F2626" t="s">
        <v>18391</v>
      </c>
      <c r="G2626" t="s">
        <v>4860</v>
      </c>
      <c r="H2626" t="s">
        <v>4861</v>
      </c>
      <c r="I2626" t="s">
        <v>4862</v>
      </c>
      <c r="J2626" t="s">
        <v>38</v>
      </c>
      <c r="M2626" t="s">
        <v>54</v>
      </c>
      <c r="N2626">
        <v>24493</v>
      </c>
      <c r="O2626" t="s">
        <v>843</v>
      </c>
      <c r="P2626" t="s">
        <v>4863</v>
      </c>
      <c r="Q2626" t="s">
        <v>990</v>
      </c>
      <c r="R2626" t="s">
        <v>234</v>
      </c>
      <c r="S2626" t="s">
        <v>42</v>
      </c>
      <c r="T2626" t="s">
        <v>43</v>
      </c>
      <c r="U2626" t="s">
        <v>465</v>
      </c>
      <c r="V2626" t="s">
        <v>45</v>
      </c>
      <c r="W2626" t="s">
        <v>18392</v>
      </c>
      <c r="X2626" t="s">
        <v>18393</v>
      </c>
      <c r="Y2626" t="s">
        <v>18394</v>
      </c>
      <c r="Z2626" t="s">
        <v>392</v>
      </c>
      <c r="AA2626">
        <v>83</v>
      </c>
      <c r="AB2626">
        <v>35</v>
      </c>
      <c r="AC2626">
        <v>21</v>
      </c>
      <c r="AD2626">
        <v>66</v>
      </c>
      <c r="AE2626">
        <v>67</v>
      </c>
      <c r="AF2626">
        <v>91</v>
      </c>
      <c r="AG2626" t="s">
        <v>47</v>
      </c>
      <c r="AH2626" t="s">
        <v>48</v>
      </c>
      <c r="AI2626" t="s">
        <v>3996</v>
      </c>
      <c r="AJ2626" t="s">
        <v>3997</v>
      </c>
      <c r="AO2626" t="s">
        <v>81</v>
      </c>
      <c r="AP2626" t="s">
        <v>52</v>
      </c>
    </row>
    <row r="2627" spans="1:43" x14ac:dyDescent="0.25">
      <c r="A2627">
        <v>2626</v>
      </c>
      <c r="B2627" t="s">
        <v>170</v>
      </c>
      <c r="C2627">
        <v>45707</v>
      </c>
      <c r="E2627" t="s">
        <v>18395</v>
      </c>
      <c r="F2627" t="s">
        <v>18396</v>
      </c>
      <c r="G2627" t="s">
        <v>18397</v>
      </c>
      <c r="H2627" t="s">
        <v>53</v>
      </c>
      <c r="I2627" t="s">
        <v>18398</v>
      </c>
      <c r="J2627" t="s">
        <v>38</v>
      </c>
      <c r="K2627" t="s">
        <v>1503</v>
      </c>
      <c r="M2627" t="s">
        <v>39</v>
      </c>
      <c r="N2627">
        <v>43034</v>
      </c>
      <c r="O2627" t="s">
        <v>232</v>
      </c>
      <c r="P2627" t="s">
        <v>1672</v>
      </c>
      <c r="Q2627" t="s">
        <v>18399</v>
      </c>
      <c r="R2627" t="s">
        <v>2250</v>
      </c>
      <c r="S2627" t="s">
        <v>42</v>
      </c>
      <c r="T2627" t="s">
        <v>43</v>
      </c>
      <c r="U2627" t="s">
        <v>194</v>
      </c>
      <c r="V2627" t="s">
        <v>45</v>
      </c>
      <c r="X2627" t="s">
        <v>993</v>
      </c>
      <c r="Y2627" t="s">
        <v>18400</v>
      </c>
      <c r="Z2627" t="s">
        <v>65</v>
      </c>
      <c r="AA2627">
        <v>80</v>
      </c>
      <c r="AB2627">
        <v>36</v>
      </c>
      <c r="AC2627">
        <v>20</v>
      </c>
      <c r="AD2627">
        <v>113</v>
      </c>
      <c r="AE2627">
        <v>18</v>
      </c>
      <c r="AF2627">
        <v>60</v>
      </c>
      <c r="AG2627" t="s">
        <v>805</v>
      </c>
      <c r="AH2627" t="s">
        <v>48</v>
      </c>
      <c r="AI2627" t="s">
        <v>641</v>
      </c>
      <c r="AJ2627" t="s">
        <v>642</v>
      </c>
      <c r="AO2627" t="s">
        <v>177</v>
      </c>
      <c r="AP2627" t="s">
        <v>52</v>
      </c>
      <c r="AQ2627" t="s">
        <v>643</v>
      </c>
    </row>
    <row r="2628" spans="1:43" x14ac:dyDescent="0.25">
      <c r="A2628">
        <v>2627</v>
      </c>
      <c r="B2628" t="s">
        <v>69</v>
      </c>
      <c r="C2628">
        <v>45707</v>
      </c>
      <c r="E2628" t="s">
        <v>1502</v>
      </c>
      <c r="F2628" t="s">
        <v>9237</v>
      </c>
      <c r="G2628" t="s">
        <v>1701</v>
      </c>
      <c r="H2628" t="s">
        <v>1702</v>
      </c>
      <c r="I2628" t="s">
        <v>1703</v>
      </c>
      <c r="J2628" t="s">
        <v>38</v>
      </c>
      <c r="K2628" t="s">
        <v>70</v>
      </c>
      <c r="M2628" t="s">
        <v>54</v>
      </c>
      <c r="N2628">
        <v>14860</v>
      </c>
      <c r="O2628" t="s">
        <v>1704</v>
      </c>
      <c r="P2628" t="s">
        <v>1224</v>
      </c>
      <c r="Q2628" t="s">
        <v>41</v>
      </c>
      <c r="R2628" t="s">
        <v>42</v>
      </c>
      <c r="S2628" t="s">
        <v>42</v>
      </c>
      <c r="T2628" t="s">
        <v>43</v>
      </c>
      <c r="U2628" t="s">
        <v>173</v>
      </c>
      <c r="V2628" t="s">
        <v>45</v>
      </c>
      <c r="X2628" t="s">
        <v>18401</v>
      </c>
      <c r="Y2628" t="s">
        <v>18402</v>
      </c>
      <c r="Z2628" t="s">
        <v>539</v>
      </c>
      <c r="AA2628">
        <v>88</v>
      </c>
      <c r="AB2628">
        <v>35</v>
      </c>
      <c r="AC2628">
        <v>21</v>
      </c>
      <c r="AD2628">
        <v>167</v>
      </c>
      <c r="AE2628">
        <v>49</v>
      </c>
      <c r="AF2628">
        <v>76</v>
      </c>
      <c r="AG2628" t="s">
        <v>47</v>
      </c>
      <c r="AH2628" t="s">
        <v>48</v>
      </c>
      <c r="AI2628" t="s">
        <v>2359</v>
      </c>
      <c r="AJ2628" t="s">
        <v>2360</v>
      </c>
      <c r="AK2628" t="s">
        <v>18403</v>
      </c>
      <c r="AL2628" t="s">
        <v>18404</v>
      </c>
      <c r="AO2628" t="s">
        <v>81</v>
      </c>
      <c r="AP2628" t="s">
        <v>52</v>
      </c>
    </row>
    <row r="2629" spans="1:43" x14ac:dyDescent="0.25">
      <c r="A2629">
        <v>2628</v>
      </c>
      <c r="B2629" t="s">
        <v>59</v>
      </c>
      <c r="C2629">
        <v>45707</v>
      </c>
      <c r="E2629" t="s">
        <v>18405</v>
      </c>
      <c r="F2629" t="s">
        <v>18406</v>
      </c>
      <c r="G2629" t="s">
        <v>18407</v>
      </c>
      <c r="H2629" t="s">
        <v>18408</v>
      </c>
      <c r="I2629" t="s">
        <v>18409</v>
      </c>
      <c r="J2629" t="s">
        <v>38</v>
      </c>
      <c r="M2629" t="s">
        <v>54</v>
      </c>
      <c r="N2629">
        <v>40634</v>
      </c>
      <c r="O2629" t="s">
        <v>282</v>
      </c>
      <c r="P2629" t="s">
        <v>2994</v>
      </c>
      <c r="Q2629" t="s">
        <v>91</v>
      </c>
      <c r="R2629" t="s">
        <v>42</v>
      </c>
      <c r="S2629" t="s">
        <v>42</v>
      </c>
      <c r="T2629" t="s">
        <v>43</v>
      </c>
      <c r="U2629" t="s">
        <v>44</v>
      </c>
      <c r="V2629" t="s">
        <v>45</v>
      </c>
      <c r="W2629" t="s">
        <v>18410</v>
      </c>
      <c r="X2629" t="s">
        <v>18411</v>
      </c>
      <c r="Y2629" t="s">
        <v>18412</v>
      </c>
      <c r="Z2629" t="s">
        <v>309</v>
      </c>
      <c r="AA2629">
        <v>80</v>
      </c>
      <c r="AB2629" t="s">
        <v>976</v>
      </c>
      <c r="AC2629">
        <v>20</v>
      </c>
      <c r="AD2629">
        <v>144</v>
      </c>
      <c r="AE2629">
        <v>48</v>
      </c>
      <c r="AF2629">
        <v>66</v>
      </c>
      <c r="AG2629" t="s">
        <v>47</v>
      </c>
      <c r="AH2629" t="s">
        <v>48</v>
      </c>
      <c r="AI2629" t="s">
        <v>2232</v>
      </c>
      <c r="AJ2629" t="s">
        <v>2233</v>
      </c>
      <c r="AO2629" t="s">
        <v>68</v>
      </c>
      <c r="AP2629" t="s">
        <v>52</v>
      </c>
    </row>
    <row r="2630" spans="1:43" x14ac:dyDescent="0.25">
      <c r="A2630">
        <v>2629</v>
      </c>
      <c r="B2630" t="s">
        <v>170</v>
      </c>
      <c r="C2630">
        <v>45707</v>
      </c>
      <c r="E2630" t="s">
        <v>18413</v>
      </c>
      <c r="F2630" t="s">
        <v>18414</v>
      </c>
      <c r="G2630" t="s">
        <v>18415</v>
      </c>
      <c r="H2630" t="s">
        <v>53</v>
      </c>
      <c r="I2630" t="s">
        <v>18416</v>
      </c>
      <c r="J2630" t="s">
        <v>38</v>
      </c>
      <c r="K2630" t="s">
        <v>3631</v>
      </c>
      <c r="M2630" t="s">
        <v>54</v>
      </c>
      <c r="N2630">
        <v>38877</v>
      </c>
      <c r="O2630" t="s">
        <v>1547</v>
      </c>
      <c r="P2630" t="s">
        <v>18417</v>
      </c>
      <c r="Q2630" t="s">
        <v>233</v>
      </c>
      <c r="R2630" t="s">
        <v>234</v>
      </c>
      <c r="S2630" t="s">
        <v>42</v>
      </c>
      <c r="T2630" t="s">
        <v>43</v>
      </c>
      <c r="U2630" t="s">
        <v>194</v>
      </c>
      <c r="V2630" t="s">
        <v>45</v>
      </c>
      <c r="X2630" t="s">
        <v>18418</v>
      </c>
      <c r="Y2630" t="s">
        <v>18419</v>
      </c>
      <c r="Z2630" t="s">
        <v>255</v>
      </c>
      <c r="AA2630">
        <v>83</v>
      </c>
      <c r="AB2630">
        <v>36</v>
      </c>
      <c r="AC2630">
        <v>21</v>
      </c>
      <c r="AD2630">
        <v>170</v>
      </c>
      <c r="AE2630">
        <v>60</v>
      </c>
      <c r="AF2630">
        <v>70</v>
      </c>
      <c r="AG2630" t="s">
        <v>236</v>
      </c>
      <c r="AH2630" t="s">
        <v>48</v>
      </c>
      <c r="AI2630" t="s">
        <v>175</v>
      </c>
      <c r="AJ2630" t="s">
        <v>176</v>
      </c>
      <c r="AO2630" t="s">
        <v>177</v>
      </c>
      <c r="AP2630" t="s">
        <v>52</v>
      </c>
    </row>
    <row r="2631" spans="1:43" x14ac:dyDescent="0.25">
      <c r="A2631">
        <v>2630</v>
      </c>
      <c r="B2631" t="s">
        <v>69</v>
      </c>
      <c r="C2631">
        <v>45707</v>
      </c>
      <c r="E2631" t="s">
        <v>14600</v>
      </c>
      <c r="F2631" t="s">
        <v>14601</v>
      </c>
      <c r="G2631" t="s">
        <v>14602</v>
      </c>
      <c r="H2631" t="s">
        <v>14603</v>
      </c>
      <c r="I2631" t="s">
        <v>14604</v>
      </c>
      <c r="J2631" t="s">
        <v>14605</v>
      </c>
      <c r="K2631" t="s">
        <v>70</v>
      </c>
      <c r="M2631" t="s">
        <v>54</v>
      </c>
      <c r="N2631">
        <v>19105</v>
      </c>
      <c r="O2631" t="s">
        <v>857</v>
      </c>
      <c r="P2631" t="s">
        <v>4422</v>
      </c>
      <c r="Q2631" t="s">
        <v>91</v>
      </c>
      <c r="R2631" t="s">
        <v>42</v>
      </c>
      <c r="S2631" t="s">
        <v>42</v>
      </c>
      <c r="T2631" t="s">
        <v>43</v>
      </c>
      <c r="U2631" t="s">
        <v>200</v>
      </c>
      <c r="V2631" t="s">
        <v>45</v>
      </c>
      <c r="X2631" t="s">
        <v>18420</v>
      </c>
      <c r="Y2631" t="s">
        <v>18420</v>
      </c>
      <c r="Z2631" t="s">
        <v>132</v>
      </c>
      <c r="AA2631">
        <v>89</v>
      </c>
      <c r="AB2631">
        <v>35</v>
      </c>
      <c r="AC2631">
        <v>21</v>
      </c>
      <c r="AD2631">
        <v>174</v>
      </c>
      <c r="AE2631">
        <v>84</v>
      </c>
      <c r="AF2631">
        <v>98</v>
      </c>
      <c r="AG2631" t="s">
        <v>47</v>
      </c>
      <c r="AH2631" t="s">
        <v>48</v>
      </c>
      <c r="AI2631" t="s">
        <v>212</v>
      </c>
      <c r="AJ2631" t="s">
        <v>213</v>
      </c>
      <c r="AO2631" t="s">
        <v>81</v>
      </c>
      <c r="AP2631" t="s">
        <v>52</v>
      </c>
    </row>
    <row r="2632" spans="1:43" x14ac:dyDescent="0.25">
      <c r="A2632">
        <v>2631</v>
      </c>
      <c r="B2632" t="s">
        <v>59</v>
      </c>
      <c r="C2632">
        <v>45707</v>
      </c>
      <c r="E2632" t="s">
        <v>4219</v>
      </c>
      <c r="F2632" t="s">
        <v>18421</v>
      </c>
      <c r="G2632" t="s">
        <v>4220</v>
      </c>
      <c r="H2632" t="s">
        <v>4221</v>
      </c>
      <c r="I2632" t="s">
        <v>4222</v>
      </c>
      <c r="J2632" t="s">
        <v>38</v>
      </c>
      <c r="M2632" t="s">
        <v>39</v>
      </c>
      <c r="N2632">
        <v>39626</v>
      </c>
      <c r="O2632" t="s">
        <v>1029</v>
      </c>
      <c r="P2632" t="s">
        <v>1552</v>
      </c>
      <c r="Q2632" t="s">
        <v>226</v>
      </c>
      <c r="R2632" t="s">
        <v>63</v>
      </c>
      <c r="S2632" t="s">
        <v>42</v>
      </c>
      <c r="T2632" t="s">
        <v>43</v>
      </c>
      <c r="U2632" t="s">
        <v>194</v>
      </c>
      <c r="V2632" t="s">
        <v>45</v>
      </c>
      <c r="W2632" t="s">
        <v>18422</v>
      </c>
      <c r="X2632" t="s">
        <v>18423</v>
      </c>
      <c r="Y2632" t="s">
        <v>16579</v>
      </c>
      <c r="Z2632" t="s">
        <v>2972</v>
      </c>
      <c r="AA2632">
        <v>80</v>
      </c>
      <c r="AB2632">
        <v>36</v>
      </c>
      <c r="AC2632">
        <v>23</v>
      </c>
      <c r="AD2632">
        <v>158</v>
      </c>
      <c r="AE2632">
        <v>52</v>
      </c>
      <c r="AF2632">
        <v>81</v>
      </c>
      <c r="AG2632" t="s">
        <v>47</v>
      </c>
      <c r="AH2632" t="s">
        <v>48</v>
      </c>
      <c r="AI2632" t="s">
        <v>18424</v>
      </c>
      <c r="AJ2632" t="s">
        <v>18425</v>
      </c>
      <c r="AO2632" t="s">
        <v>68</v>
      </c>
      <c r="AP2632" t="s">
        <v>52</v>
      </c>
    </row>
    <row r="2633" spans="1:43" x14ac:dyDescent="0.25">
      <c r="A2633">
        <v>2632</v>
      </c>
      <c r="B2633" t="s">
        <v>37</v>
      </c>
      <c r="C2633">
        <v>45707</v>
      </c>
      <c r="E2633" t="s">
        <v>1918</v>
      </c>
      <c r="F2633" t="s">
        <v>18426</v>
      </c>
      <c r="G2633" t="s">
        <v>18427</v>
      </c>
      <c r="H2633" t="s">
        <v>18428</v>
      </c>
      <c r="I2633" t="s">
        <v>18429</v>
      </c>
      <c r="J2633" t="s">
        <v>38</v>
      </c>
      <c r="K2633" t="s">
        <v>18430</v>
      </c>
      <c r="M2633" t="s">
        <v>39</v>
      </c>
      <c r="N2633">
        <v>27808</v>
      </c>
      <c r="O2633" t="s">
        <v>460</v>
      </c>
      <c r="P2633" t="s">
        <v>18431</v>
      </c>
      <c r="Q2633" t="s">
        <v>226</v>
      </c>
      <c r="R2633" t="s">
        <v>63</v>
      </c>
      <c r="S2633" t="s">
        <v>42</v>
      </c>
      <c r="T2633" t="s">
        <v>43</v>
      </c>
      <c r="U2633" t="s">
        <v>74</v>
      </c>
      <c r="V2633" t="s">
        <v>45</v>
      </c>
      <c r="W2633" t="s">
        <v>18432</v>
      </c>
      <c r="X2633" t="s">
        <v>18433</v>
      </c>
      <c r="Y2633" t="s">
        <v>112</v>
      </c>
      <c r="Z2633" t="s">
        <v>18434</v>
      </c>
      <c r="AA2633">
        <v>82</v>
      </c>
      <c r="AB2633">
        <v>36</v>
      </c>
      <c r="AC2633">
        <v>20</v>
      </c>
      <c r="AD2633">
        <v>150</v>
      </c>
      <c r="AE2633">
        <v>64</v>
      </c>
      <c r="AF2633">
        <v>86</v>
      </c>
      <c r="AG2633" t="s">
        <v>47</v>
      </c>
      <c r="AH2633" t="s">
        <v>48</v>
      </c>
      <c r="AI2633" t="s">
        <v>108</v>
      </c>
      <c r="AJ2633" t="s">
        <v>109</v>
      </c>
      <c r="AK2633" t="s">
        <v>97</v>
      </c>
      <c r="AL2633" t="s">
        <v>98</v>
      </c>
      <c r="AO2633" t="s">
        <v>68</v>
      </c>
      <c r="AP2633" t="s">
        <v>52</v>
      </c>
    </row>
    <row r="2634" spans="1:43" x14ac:dyDescent="0.25">
      <c r="A2634">
        <v>2633</v>
      </c>
      <c r="B2634" t="s">
        <v>170</v>
      </c>
      <c r="C2634">
        <v>45707</v>
      </c>
      <c r="E2634" t="s">
        <v>18435</v>
      </c>
      <c r="F2634" t="s">
        <v>18436</v>
      </c>
      <c r="G2634" t="s">
        <v>18437</v>
      </c>
      <c r="H2634" t="s">
        <v>18438</v>
      </c>
      <c r="I2634" t="s">
        <v>18439</v>
      </c>
      <c r="J2634" t="s">
        <v>38</v>
      </c>
      <c r="K2634" t="s">
        <v>18440</v>
      </c>
      <c r="M2634" t="s">
        <v>39</v>
      </c>
      <c r="N2634">
        <v>42519</v>
      </c>
      <c r="O2634" t="s">
        <v>554</v>
      </c>
      <c r="P2634" t="s">
        <v>1031</v>
      </c>
      <c r="Q2634" t="s">
        <v>91</v>
      </c>
      <c r="R2634" t="s">
        <v>42</v>
      </c>
      <c r="S2634" t="s">
        <v>42</v>
      </c>
      <c r="T2634" t="s">
        <v>43</v>
      </c>
      <c r="U2634" t="s">
        <v>288</v>
      </c>
      <c r="V2634" t="s">
        <v>45</v>
      </c>
      <c r="W2634" t="s">
        <v>18441</v>
      </c>
      <c r="X2634" t="s">
        <v>18442</v>
      </c>
      <c r="Y2634" t="s">
        <v>18443</v>
      </c>
      <c r="Z2634" t="s">
        <v>65</v>
      </c>
      <c r="AA2634">
        <v>80</v>
      </c>
      <c r="AB2634">
        <v>36</v>
      </c>
      <c r="AC2634">
        <v>20</v>
      </c>
      <c r="AD2634">
        <v>133</v>
      </c>
      <c r="AE2634">
        <v>38</v>
      </c>
      <c r="AF2634">
        <v>60</v>
      </c>
      <c r="AG2634" t="s">
        <v>2775</v>
      </c>
      <c r="AH2634" t="s">
        <v>48</v>
      </c>
      <c r="AI2634" t="s">
        <v>641</v>
      </c>
      <c r="AJ2634" t="s">
        <v>642</v>
      </c>
      <c r="AO2634" t="s">
        <v>177</v>
      </c>
      <c r="AP2634" t="s">
        <v>52</v>
      </c>
      <c r="AQ2634" t="s">
        <v>643</v>
      </c>
    </row>
    <row r="2635" spans="1:43" x14ac:dyDescent="0.25">
      <c r="A2635">
        <v>2634</v>
      </c>
      <c r="B2635" t="s">
        <v>802</v>
      </c>
      <c r="C2635">
        <v>45707</v>
      </c>
      <c r="E2635" t="s">
        <v>1974</v>
      </c>
      <c r="F2635" t="s">
        <v>18444</v>
      </c>
      <c r="G2635" t="s">
        <v>1975</v>
      </c>
      <c r="H2635" t="s">
        <v>1976</v>
      </c>
      <c r="I2635" t="s">
        <v>1977</v>
      </c>
      <c r="J2635" t="s">
        <v>38</v>
      </c>
      <c r="M2635" t="s">
        <v>39</v>
      </c>
      <c r="N2635">
        <v>24019</v>
      </c>
      <c r="O2635" t="s">
        <v>463</v>
      </c>
      <c r="P2635" t="s">
        <v>1978</v>
      </c>
      <c r="Q2635" t="s">
        <v>91</v>
      </c>
      <c r="R2635" t="s">
        <v>42</v>
      </c>
      <c r="S2635" t="s">
        <v>42</v>
      </c>
      <c r="T2635" t="s">
        <v>43</v>
      </c>
      <c r="U2635" t="s">
        <v>44</v>
      </c>
      <c r="V2635" t="s">
        <v>45</v>
      </c>
      <c r="W2635" t="s">
        <v>18445</v>
      </c>
      <c r="X2635" t="s">
        <v>18446</v>
      </c>
      <c r="Y2635" t="s">
        <v>1230</v>
      </c>
      <c r="Z2635" t="s">
        <v>319</v>
      </c>
      <c r="AA2635">
        <v>80</v>
      </c>
      <c r="AB2635">
        <v>36</v>
      </c>
      <c r="AC2635">
        <v>20</v>
      </c>
      <c r="AD2635">
        <v>158</v>
      </c>
      <c r="AE2635">
        <v>56</v>
      </c>
      <c r="AF2635">
        <v>0</v>
      </c>
      <c r="AG2635" t="s">
        <v>47</v>
      </c>
      <c r="AH2635" t="s">
        <v>48</v>
      </c>
      <c r="AI2635" t="s">
        <v>212</v>
      </c>
      <c r="AJ2635" t="s">
        <v>213</v>
      </c>
      <c r="AO2635" t="s">
        <v>68</v>
      </c>
      <c r="AP2635" t="s">
        <v>52</v>
      </c>
    </row>
    <row r="2636" spans="1:43" x14ac:dyDescent="0.25">
      <c r="A2636">
        <v>2635</v>
      </c>
      <c r="B2636" t="s">
        <v>802</v>
      </c>
      <c r="C2636">
        <v>45707</v>
      </c>
      <c r="E2636" t="s">
        <v>3669</v>
      </c>
      <c r="F2636" t="s">
        <v>18447</v>
      </c>
      <c r="G2636" t="s">
        <v>18448</v>
      </c>
      <c r="H2636" t="s">
        <v>18449</v>
      </c>
      <c r="I2636" t="s">
        <v>18450</v>
      </c>
      <c r="J2636" t="s">
        <v>38</v>
      </c>
      <c r="M2636" t="s">
        <v>39</v>
      </c>
      <c r="N2636">
        <v>22621</v>
      </c>
      <c r="O2636" t="s">
        <v>317</v>
      </c>
      <c r="P2636" t="s">
        <v>17809</v>
      </c>
      <c r="Q2636" t="s">
        <v>91</v>
      </c>
      <c r="R2636" t="s">
        <v>42</v>
      </c>
      <c r="S2636" t="s">
        <v>42</v>
      </c>
      <c r="T2636" t="s">
        <v>43</v>
      </c>
      <c r="U2636" t="s">
        <v>1202</v>
      </c>
      <c r="V2636" t="s">
        <v>45</v>
      </c>
      <c r="W2636" t="s">
        <v>18451</v>
      </c>
      <c r="X2636" t="s">
        <v>5105</v>
      </c>
      <c r="Y2636" t="s">
        <v>1230</v>
      </c>
      <c r="Z2636" t="s">
        <v>319</v>
      </c>
      <c r="AA2636">
        <v>80</v>
      </c>
      <c r="AB2636">
        <v>36</v>
      </c>
      <c r="AC2636">
        <v>20</v>
      </c>
      <c r="AD2636">
        <v>158</v>
      </c>
      <c r="AE2636">
        <v>63</v>
      </c>
      <c r="AF2636">
        <v>0</v>
      </c>
      <c r="AG2636" t="s">
        <v>47</v>
      </c>
      <c r="AH2636" t="s">
        <v>48</v>
      </c>
      <c r="AI2636" t="s">
        <v>1263</v>
      </c>
      <c r="AJ2636" t="s">
        <v>1264</v>
      </c>
      <c r="AO2636" t="s">
        <v>68</v>
      </c>
      <c r="AP2636" t="s">
        <v>52</v>
      </c>
    </row>
    <row r="2637" spans="1:43" x14ac:dyDescent="0.25">
      <c r="A2637">
        <v>2636</v>
      </c>
      <c r="B2637" t="s">
        <v>69</v>
      </c>
      <c r="C2637">
        <v>45707</v>
      </c>
      <c r="E2637" t="s">
        <v>4375</v>
      </c>
      <c r="F2637" t="s">
        <v>18452</v>
      </c>
      <c r="G2637" t="s">
        <v>4376</v>
      </c>
      <c r="H2637" t="s">
        <v>4377</v>
      </c>
      <c r="I2637" t="s">
        <v>4378</v>
      </c>
      <c r="J2637" t="s">
        <v>38</v>
      </c>
      <c r="K2637" t="s">
        <v>70</v>
      </c>
      <c r="M2637" t="s">
        <v>54</v>
      </c>
      <c r="N2637">
        <v>23195</v>
      </c>
      <c r="O2637" t="s">
        <v>89</v>
      </c>
      <c r="P2637" t="s">
        <v>368</v>
      </c>
      <c r="Q2637" t="s">
        <v>91</v>
      </c>
      <c r="R2637" t="s">
        <v>42</v>
      </c>
      <c r="S2637" t="s">
        <v>42</v>
      </c>
      <c r="T2637" t="s">
        <v>43</v>
      </c>
      <c r="U2637" t="s">
        <v>200</v>
      </c>
      <c r="V2637" t="s">
        <v>45</v>
      </c>
      <c r="X2637" t="s">
        <v>18453</v>
      </c>
      <c r="Y2637" t="s">
        <v>18453</v>
      </c>
      <c r="Z2637" t="s">
        <v>132</v>
      </c>
      <c r="AA2637">
        <v>88</v>
      </c>
      <c r="AB2637">
        <v>35</v>
      </c>
      <c r="AC2637">
        <v>21</v>
      </c>
      <c r="AD2637">
        <v>163</v>
      </c>
      <c r="AE2637">
        <v>73</v>
      </c>
      <c r="AF2637">
        <v>91</v>
      </c>
      <c r="AG2637" t="s">
        <v>47</v>
      </c>
      <c r="AH2637" t="s">
        <v>48</v>
      </c>
      <c r="AI2637" t="s">
        <v>106</v>
      </c>
      <c r="AJ2637" t="s">
        <v>107</v>
      </c>
      <c r="AK2637" t="s">
        <v>97</v>
      </c>
      <c r="AL2637" t="s">
        <v>98</v>
      </c>
      <c r="AO2637" t="s">
        <v>81</v>
      </c>
      <c r="AP2637" t="s">
        <v>52</v>
      </c>
    </row>
    <row r="2638" spans="1:43" x14ac:dyDescent="0.25">
      <c r="A2638">
        <v>2637</v>
      </c>
      <c r="B2638" t="s">
        <v>69</v>
      </c>
      <c r="C2638">
        <v>45707</v>
      </c>
      <c r="E2638" t="s">
        <v>2941</v>
      </c>
      <c r="F2638" t="s">
        <v>18454</v>
      </c>
      <c r="G2638" t="s">
        <v>5356</v>
      </c>
      <c r="H2638" t="s">
        <v>5357</v>
      </c>
      <c r="I2638" t="s">
        <v>5358</v>
      </c>
      <c r="J2638" t="s">
        <v>5359</v>
      </c>
      <c r="K2638" t="s">
        <v>5360</v>
      </c>
      <c r="M2638" t="s">
        <v>39</v>
      </c>
      <c r="N2638">
        <v>21137</v>
      </c>
      <c r="O2638" t="s">
        <v>371</v>
      </c>
      <c r="P2638" t="s">
        <v>1434</v>
      </c>
      <c r="Q2638" t="s">
        <v>183</v>
      </c>
      <c r="R2638" t="s">
        <v>42</v>
      </c>
      <c r="S2638" t="s">
        <v>42</v>
      </c>
      <c r="T2638" t="s">
        <v>43</v>
      </c>
      <c r="U2638" t="s">
        <v>74</v>
      </c>
      <c r="V2638" t="s">
        <v>45</v>
      </c>
      <c r="X2638" t="s">
        <v>18455</v>
      </c>
      <c r="Y2638" t="s">
        <v>18455</v>
      </c>
      <c r="Z2638" t="s">
        <v>539</v>
      </c>
      <c r="AA2638">
        <v>82</v>
      </c>
      <c r="AB2638">
        <v>35</v>
      </c>
      <c r="AC2638">
        <v>21</v>
      </c>
      <c r="AD2638">
        <v>156</v>
      </c>
      <c r="AE2638">
        <v>67</v>
      </c>
      <c r="AF2638">
        <v>89</v>
      </c>
      <c r="AG2638" t="s">
        <v>47</v>
      </c>
      <c r="AH2638" t="s">
        <v>48</v>
      </c>
      <c r="AI2638" t="s">
        <v>106</v>
      </c>
      <c r="AJ2638" t="s">
        <v>107</v>
      </c>
      <c r="AK2638" t="s">
        <v>97</v>
      </c>
      <c r="AL2638" t="s">
        <v>98</v>
      </c>
      <c r="AO2638" t="s">
        <v>81</v>
      </c>
      <c r="AP2638" t="s">
        <v>52</v>
      </c>
    </row>
    <row r="2639" spans="1:43" x14ac:dyDescent="0.25">
      <c r="A2639">
        <v>2638</v>
      </c>
      <c r="B2639" t="s">
        <v>37</v>
      </c>
      <c r="C2639">
        <v>45707</v>
      </c>
      <c r="E2639" t="s">
        <v>18456</v>
      </c>
      <c r="F2639" t="s">
        <v>18457</v>
      </c>
      <c r="G2639" t="s">
        <v>18458</v>
      </c>
      <c r="H2639" t="s">
        <v>53</v>
      </c>
      <c r="I2639" t="s">
        <v>18459</v>
      </c>
      <c r="J2639" t="s">
        <v>38</v>
      </c>
      <c r="K2639" t="s">
        <v>18460</v>
      </c>
      <c r="M2639" t="s">
        <v>54</v>
      </c>
      <c r="N2639">
        <v>27612</v>
      </c>
      <c r="O2639" t="s">
        <v>460</v>
      </c>
      <c r="P2639" t="s">
        <v>6015</v>
      </c>
      <c r="Q2639" t="s">
        <v>1494</v>
      </c>
      <c r="R2639" t="s">
        <v>42</v>
      </c>
      <c r="S2639" t="s">
        <v>42</v>
      </c>
      <c r="T2639" t="s">
        <v>43</v>
      </c>
      <c r="U2639" t="s">
        <v>227</v>
      </c>
      <c r="V2639" t="s">
        <v>45</v>
      </c>
      <c r="Z2639" t="s">
        <v>58</v>
      </c>
      <c r="AG2639" t="s">
        <v>263</v>
      </c>
      <c r="AH2639" t="s">
        <v>48</v>
      </c>
      <c r="AI2639" t="s">
        <v>559</v>
      </c>
      <c r="AJ2639" t="s">
        <v>560</v>
      </c>
      <c r="AO2639" t="s">
        <v>68</v>
      </c>
      <c r="AP2639" t="s">
        <v>52</v>
      </c>
    </row>
    <row r="2640" spans="1:43" x14ac:dyDescent="0.25">
      <c r="A2640">
        <v>2639</v>
      </c>
      <c r="B2640" t="s">
        <v>239</v>
      </c>
      <c r="C2640">
        <v>45707</v>
      </c>
      <c r="E2640" t="s">
        <v>18341</v>
      </c>
      <c r="F2640" t="s">
        <v>18342</v>
      </c>
      <c r="H2640" t="s">
        <v>18343</v>
      </c>
      <c r="I2640" t="s">
        <v>18344</v>
      </c>
      <c r="J2640" t="s">
        <v>38</v>
      </c>
      <c r="K2640" t="s">
        <v>18341</v>
      </c>
      <c r="M2640" t="s">
        <v>54</v>
      </c>
      <c r="N2640">
        <v>34102</v>
      </c>
      <c r="O2640" t="s">
        <v>580</v>
      </c>
      <c r="P2640" t="s">
        <v>18345</v>
      </c>
      <c r="Q2640" t="s">
        <v>990</v>
      </c>
      <c r="R2640" t="s">
        <v>234</v>
      </c>
      <c r="S2640" t="s">
        <v>42</v>
      </c>
      <c r="T2640" t="s">
        <v>43</v>
      </c>
      <c r="U2640" t="s">
        <v>227</v>
      </c>
      <c r="V2640" t="s">
        <v>45</v>
      </c>
      <c r="W2640" t="s">
        <v>18346</v>
      </c>
      <c r="X2640" t="s">
        <v>18461</v>
      </c>
      <c r="Y2640" t="s">
        <v>323</v>
      </c>
      <c r="Z2640" t="s">
        <v>319</v>
      </c>
      <c r="AA2640">
        <v>88</v>
      </c>
      <c r="AB2640">
        <v>36</v>
      </c>
      <c r="AC2640">
        <v>20</v>
      </c>
      <c r="AD2640">
        <v>165</v>
      </c>
      <c r="AE2640">
        <v>65</v>
      </c>
      <c r="AF2640">
        <v>78</v>
      </c>
      <c r="AG2640" t="s">
        <v>18349</v>
      </c>
      <c r="AH2640" t="s">
        <v>48</v>
      </c>
      <c r="AI2640" t="s">
        <v>5015</v>
      </c>
      <c r="AJ2640" t="s">
        <v>5016</v>
      </c>
      <c r="AO2640" t="s">
        <v>68</v>
      </c>
      <c r="AP2640" t="s">
        <v>1492</v>
      </c>
      <c r="AQ2640" t="s">
        <v>276</v>
      </c>
    </row>
    <row r="2641" spans="1:42" x14ac:dyDescent="0.25">
      <c r="A2641">
        <v>2640</v>
      </c>
      <c r="B2641" t="s">
        <v>515</v>
      </c>
      <c r="C2641">
        <v>45707</v>
      </c>
      <c r="E2641" t="s">
        <v>3337</v>
      </c>
      <c r="F2641" t="s">
        <v>18462</v>
      </c>
      <c r="G2641" t="s">
        <v>3338</v>
      </c>
      <c r="H2641" t="s">
        <v>3339</v>
      </c>
      <c r="I2641" t="s">
        <v>3340</v>
      </c>
      <c r="J2641" t="s">
        <v>38</v>
      </c>
      <c r="K2641" t="s">
        <v>3341</v>
      </c>
      <c r="M2641" t="s">
        <v>39</v>
      </c>
      <c r="N2641">
        <v>38215</v>
      </c>
      <c r="O2641" t="s">
        <v>116</v>
      </c>
      <c r="P2641" t="s">
        <v>637</v>
      </c>
      <c r="Q2641" t="s">
        <v>41</v>
      </c>
      <c r="R2641" t="s">
        <v>42</v>
      </c>
      <c r="S2641" t="s">
        <v>42</v>
      </c>
      <c r="T2641" t="s">
        <v>43</v>
      </c>
      <c r="U2641" t="s">
        <v>227</v>
      </c>
      <c r="V2641" t="s">
        <v>45</v>
      </c>
      <c r="W2641" t="s">
        <v>18463</v>
      </c>
      <c r="X2641" t="s">
        <v>12564</v>
      </c>
      <c r="Y2641" t="s">
        <v>12564</v>
      </c>
      <c r="Z2641" t="s">
        <v>782</v>
      </c>
      <c r="AA2641">
        <v>80</v>
      </c>
      <c r="AB2641">
        <v>36</v>
      </c>
      <c r="AC2641">
        <v>20</v>
      </c>
      <c r="AD2641">
        <v>145</v>
      </c>
      <c r="AE2641">
        <v>40</v>
      </c>
      <c r="AF2641">
        <v>73</v>
      </c>
      <c r="AG2641" t="s">
        <v>47</v>
      </c>
      <c r="AH2641" t="s">
        <v>76</v>
      </c>
      <c r="AI2641" t="s">
        <v>158</v>
      </c>
      <c r="AJ2641" t="s">
        <v>159</v>
      </c>
      <c r="AO2641" t="s">
        <v>51</v>
      </c>
      <c r="AP2641" t="s">
        <v>52</v>
      </c>
    </row>
    <row r="2642" spans="1:42" x14ac:dyDescent="0.25">
      <c r="A2642">
        <v>2641</v>
      </c>
      <c r="B2642" t="s">
        <v>69</v>
      </c>
      <c r="C2642">
        <v>45707</v>
      </c>
      <c r="E2642" t="s">
        <v>11061</v>
      </c>
      <c r="F2642" t="s">
        <v>17515</v>
      </c>
      <c r="G2642" t="s">
        <v>17516</v>
      </c>
      <c r="H2642" t="s">
        <v>17517</v>
      </c>
      <c r="I2642" t="s">
        <v>17518</v>
      </c>
      <c r="J2642" t="s">
        <v>38</v>
      </c>
      <c r="K2642" t="s">
        <v>70</v>
      </c>
      <c r="M2642" t="s">
        <v>54</v>
      </c>
      <c r="N2642">
        <v>21440</v>
      </c>
      <c r="O2642" t="s">
        <v>833</v>
      </c>
      <c r="P2642" t="s">
        <v>1356</v>
      </c>
      <c r="Q2642" t="s">
        <v>41</v>
      </c>
      <c r="R2642" t="s">
        <v>42</v>
      </c>
      <c r="S2642" t="s">
        <v>42</v>
      </c>
      <c r="T2642" t="s">
        <v>43</v>
      </c>
      <c r="U2642" t="s">
        <v>173</v>
      </c>
      <c r="V2642" t="s">
        <v>45</v>
      </c>
      <c r="W2642" t="s">
        <v>18464</v>
      </c>
      <c r="X2642" t="s">
        <v>18465</v>
      </c>
      <c r="Y2642" t="s">
        <v>18465</v>
      </c>
      <c r="Z2642" t="s">
        <v>392</v>
      </c>
      <c r="AA2642">
        <v>83</v>
      </c>
      <c r="AB2642">
        <v>35</v>
      </c>
      <c r="AC2642">
        <v>21</v>
      </c>
      <c r="AD2642">
        <v>167</v>
      </c>
      <c r="AE2642">
        <v>63</v>
      </c>
      <c r="AF2642">
        <v>88</v>
      </c>
      <c r="AG2642" t="s">
        <v>47</v>
      </c>
      <c r="AH2642" t="s">
        <v>76</v>
      </c>
      <c r="AI2642" t="s">
        <v>1373</v>
      </c>
      <c r="AJ2642" t="s">
        <v>1374</v>
      </c>
      <c r="AO2642" t="s">
        <v>81</v>
      </c>
      <c r="AP2642" t="s">
        <v>52</v>
      </c>
    </row>
    <row r="2643" spans="1:42" x14ac:dyDescent="0.25">
      <c r="A2643">
        <v>2642</v>
      </c>
      <c r="B2643" t="s">
        <v>59</v>
      </c>
      <c r="C2643">
        <v>45707</v>
      </c>
      <c r="E2643" t="s">
        <v>5390</v>
      </c>
      <c r="F2643" t="s">
        <v>17322</v>
      </c>
      <c r="G2643" t="s">
        <v>5391</v>
      </c>
      <c r="H2643" t="s">
        <v>5392</v>
      </c>
      <c r="I2643" t="s">
        <v>5393</v>
      </c>
      <c r="J2643" t="s">
        <v>38</v>
      </c>
      <c r="K2643" t="s">
        <v>5394</v>
      </c>
      <c r="M2643" t="s">
        <v>54</v>
      </c>
      <c r="N2643">
        <v>40289</v>
      </c>
      <c r="O2643" t="s">
        <v>600</v>
      </c>
      <c r="P2643" t="s">
        <v>1209</v>
      </c>
      <c r="Q2643" t="s">
        <v>73</v>
      </c>
      <c r="R2643" t="s">
        <v>42</v>
      </c>
      <c r="S2643" t="s">
        <v>42</v>
      </c>
      <c r="T2643" t="s">
        <v>43</v>
      </c>
      <c r="U2643" t="s">
        <v>194</v>
      </c>
      <c r="V2643" t="s">
        <v>45</v>
      </c>
      <c r="Z2643" t="s">
        <v>58</v>
      </c>
      <c r="AG2643" t="s">
        <v>47</v>
      </c>
      <c r="AH2643" t="s">
        <v>18466</v>
      </c>
      <c r="AI2643" t="s">
        <v>1041</v>
      </c>
      <c r="AJ2643" t="s">
        <v>1042</v>
      </c>
      <c r="AO2643" t="s">
        <v>68</v>
      </c>
      <c r="AP2643" t="s">
        <v>52</v>
      </c>
    </row>
    <row r="2644" spans="1:42" x14ac:dyDescent="0.25">
      <c r="A2644">
        <v>2643</v>
      </c>
      <c r="B2644" t="s">
        <v>69</v>
      </c>
      <c r="C2644">
        <v>45707</v>
      </c>
      <c r="E2644" t="s">
        <v>5275</v>
      </c>
      <c r="F2644" t="s">
        <v>18467</v>
      </c>
      <c r="G2644" t="s">
        <v>5276</v>
      </c>
      <c r="H2644" t="s">
        <v>5277</v>
      </c>
      <c r="I2644" t="s">
        <v>5278</v>
      </c>
      <c r="J2644" t="s">
        <v>38</v>
      </c>
      <c r="K2644" t="s">
        <v>5275</v>
      </c>
      <c r="M2644" t="s">
        <v>54</v>
      </c>
      <c r="N2644">
        <v>20650</v>
      </c>
      <c r="O2644" t="s">
        <v>423</v>
      </c>
      <c r="P2644" t="s">
        <v>1228</v>
      </c>
      <c r="Q2644" t="s">
        <v>91</v>
      </c>
      <c r="R2644" t="s">
        <v>42</v>
      </c>
      <c r="S2644" t="s">
        <v>42</v>
      </c>
      <c r="T2644" t="s">
        <v>43</v>
      </c>
      <c r="U2644" t="s">
        <v>74</v>
      </c>
      <c r="V2644" t="s">
        <v>45</v>
      </c>
      <c r="W2644" t="s">
        <v>18468</v>
      </c>
      <c r="X2644" t="s">
        <v>18469</v>
      </c>
      <c r="Y2644" t="s">
        <v>18469</v>
      </c>
      <c r="Z2644" t="s">
        <v>392</v>
      </c>
      <c r="AA2644">
        <v>83</v>
      </c>
      <c r="AB2644">
        <v>35</v>
      </c>
      <c r="AC2644">
        <v>21</v>
      </c>
      <c r="AD2644">
        <v>155</v>
      </c>
      <c r="AE2644">
        <v>61</v>
      </c>
      <c r="AF2644">
        <v>83</v>
      </c>
      <c r="AG2644" t="s">
        <v>47</v>
      </c>
      <c r="AH2644" t="s">
        <v>48</v>
      </c>
      <c r="AI2644" t="s">
        <v>373</v>
      </c>
      <c r="AJ2644" t="s">
        <v>374</v>
      </c>
      <c r="AK2644" t="s">
        <v>1664</v>
      </c>
      <c r="AL2644" t="s">
        <v>1665</v>
      </c>
      <c r="AM2644" t="s">
        <v>335</v>
      </c>
      <c r="AN2644" t="s">
        <v>336</v>
      </c>
      <c r="AO2644" t="s">
        <v>81</v>
      </c>
      <c r="AP2644" t="s">
        <v>52</v>
      </c>
    </row>
    <row r="2645" spans="1:42" x14ac:dyDescent="0.25">
      <c r="A2645">
        <v>2644</v>
      </c>
      <c r="B2645" t="s">
        <v>148</v>
      </c>
      <c r="C2645">
        <v>45707</v>
      </c>
      <c r="E2645" t="s">
        <v>18470</v>
      </c>
      <c r="F2645" t="s">
        <v>18471</v>
      </c>
      <c r="G2645" t="s">
        <v>18472</v>
      </c>
      <c r="H2645" t="s">
        <v>18473</v>
      </c>
      <c r="I2645" t="s">
        <v>18474</v>
      </c>
      <c r="J2645" t="s">
        <v>38</v>
      </c>
      <c r="K2645" t="s">
        <v>18475</v>
      </c>
      <c r="M2645" t="s">
        <v>39</v>
      </c>
      <c r="N2645">
        <v>36883</v>
      </c>
      <c r="O2645" t="s">
        <v>417</v>
      </c>
      <c r="P2645" t="s">
        <v>720</v>
      </c>
      <c r="Q2645" t="s">
        <v>56</v>
      </c>
      <c r="R2645" t="s">
        <v>42</v>
      </c>
      <c r="S2645" t="s">
        <v>42</v>
      </c>
      <c r="T2645" t="s">
        <v>43</v>
      </c>
      <c r="U2645" t="s">
        <v>173</v>
      </c>
      <c r="V2645" t="s">
        <v>45</v>
      </c>
      <c r="W2645" t="s">
        <v>18476</v>
      </c>
      <c r="X2645" t="s">
        <v>18477</v>
      </c>
      <c r="Y2645" t="s">
        <v>18478</v>
      </c>
      <c r="Z2645" t="s">
        <v>319</v>
      </c>
      <c r="AA2645">
        <v>97</v>
      </c>
      <c r="AB2645">
        <v>37</v>
      </c>
      <c r="AC2645">
        <v>20</v>
      </c>
      <c r="AD2645">
        <v>147</v>
      </c>
      <c r="AE2645">
        <v>57</v>
      </c>
      <c r="AF2645">
        <v>0</v>
      </c>
      <c r="AG2645" t="s">
        <v>47</v>
      </c>
      <c r="AH2645" t="s">
        <v>48</v>
      </c>
      <c r="AI2645" t="s">
        <v>475</v>
      </c>
      <c r="AJ2645" t="s">
        <v>476</v>
      </c>
      <c r="AO2645" t="s">
        <v>68</v>
      </c>
      <c r="AP2645" t="s">
        <v>52</v>
      </c>
    </row>
    <row r="2646" spans="1:42" x14ac:dyDescent="0.25">
      <c r="A2646">
        <v>2645</v>
      </c>
      <c r="B2646" t="s">
        <v>59</v>
      </c>
      <c r="C2646">
        <v>45707</v>
      </c>
      <c r="E2646" t="s">
        <v>4413</v>
      </c>
      <c r="F2646" t="s">
        <v>18479</v>
      </c>
      <c r="G2646" t="s">
        <v>4414</v>
      </c>
      <c r="H2646" t="s">
        <v>4415</v>
      </c>
      <c r="I2646" t="s">
        <v>4416</v>
      </c>
      <c r="J2646" t="s">
        <v>38</v>
      </c>
      <c r="M2646" t="s">
        <v>39</v>
      </c>
      <c r="N2646">
        <v>40828</v>
      </c>
      <c r="O2646" t="s">
        <v>282</v>
      </c>
      <c r="P2646" t="s">
        <v>2554</v>
      </c>
      <c r="Q2646" t="s">
        <v>41</v>
      </c>
      <c r="R2646" t="s">
        <v>42</v>
      </c>
      <c r="S2646" t="s">
        <v>42</v>
      </c>
      <c r="T2646" t="s">
        <v>43</v>
      </c>
      <c r="U2646" t="s">
        <v>44</v>
      </c>
      <c r="V2646" t="s">
        <v>45</v>
      </c>
      <c r="W2646" t="s">
        <v>18480</v>
      </c>
      <c r="X2646" t="s">
        <v>18481</v>
      </c>
      <c r="Y2646" t="s">
        <v>18482</v>
      </c>
      <c r="Z2646" t="s">
        <v>156</v>
      </c>
      <c r="AA2646">
        <v>96</v>
      </c>
      <c r="AB2646">
        <v>37</v>
      </c>
      <c r="AC2646">
        <v>20</v>
      </c>
      <c r="AD2646">
        <v>151</v>
      </c>
      <c r="AE2646">
        <v>42</v>
      </c>
      <c r="AF2646">
        <v>62</v>
      </c>
      <c r="AG2646" t="s">
        <v>47</v>
      </c>
      <c r="AH2646" t="s">
        <v>48</v>
      </c>
      <c r="AI2646" t="s">
        <v>122</v>
      </c>
      <c r="AJ2646" t="s">
        <v>123</v>
      </c>
      <c r="AO2646" t="s">
        <v>68</v>
      </c>
      <c r="AP2646" t="s">
        <v>52</v>
      </c>
    </row>
    <row r="2647" spans="1:42" x14ac:dyDescent="0.25">
      <c r="A2647">
        <v>2646</v>
      </c>
      <c r="B2647" t="s">
        <v>59</v>
      </c>
      <c r="C2647">
        <v>45707</v>
      </c>
      <c r="E2647" t="s">
        <v>9100</v>
      </c>
      <c r="F2647" t="s">
        <v>9101</v>
      </c>
      <c r="G2647" t="s">
        <v>9102</v>
      </c>
      <c r="H2647" t="s">
        <v>9103</v>
      </c>
      <c r="I2647" t="s">
        <v>9104</v>
      </c>
      <c r="J2647" t="s">
        <v>38</v>
      </c>
      <c r="K2647" t="s">
        <v>9105</v>
      </c>
      <c r="M2647" t="s">
        <v>54</v>
      </c>
      <c r="N2647">
        <v>44901</v>
      </c>
      <c r="O2647" t="s">
        <v>936</v>
      </c>
      <c r="P2647" t="s">
        <v>720</v>
      </c>
      <c r="Q2647" t="s">
        <v>4313</v>
      </c>
      <c r="R2647" t="s">
        <v>3705</v>
      </c>
      <c r="S2647" t="s">
        <v>3705</v>
      </c>
      <c r="T2647" t="s">
        <v>43</v>
      </c>
      <c r="U2647" t="s">
        <v>44</v>
      </c>
      <c r="V2647" t="s">
        <v>45</v>
      </c>
      <c r="W2647" t="s">
        <v>18483</v>
      </c>
      <c r="X2647" t="s">
        <v>18484</v>
      </c>
      <c r="Y2647" t="s">
        <v>262</v>
      </c>
      <c r="Z2647" t="s">
        <v>65</v>
      </c>
      <c r="AA2647">
        <v>80</v>
      </c>
      <c r="AB2647" t="s">
        <v>1466</v>
      </c>
      <c r="AC2647">
        <v>30</v>
      </c>
      <c r="AD2647">
        <v>90</v>
      </c>
      <c r="AE2647" t="s">
        <v>18485</v>
      </c>
      <c r="AF2647">
        <v>47</v>
      </c>
      <c r="AG2647" t="s">
        <v>47</v>
      </c>
      <c r="AH2647" t="s">
        <v>48</v>
      </c>
      <c r="AI2647" t="s">
        <v>3355</v>
      </c>
      <c r="AJ2647" t="s">
        <v>3356</v>
      </c>
      <c r="AK2647" t="s">
        <v>919</v>
      </c>
      <c r="AL2647" t="s">
        <v>920</v>
      </c>
      <c r="AO2647" t="s">
        <v>68</v>
      </c>
      <c r="AP2647" t="s">
        <v>52</v>
      </c>
    </row>
    <row r="2648" spans="1:42" x14ac:dyDescent="0.25">
      <c r="A2648">
        <v>2647</v>
      </c>
      <c r="B2648" t="s">
        <v>59</v>
      </c>
      <c r="C2648">
        <v>45707</v>
      </c>
      <c r="E2648" t="s">
        <v>18486</v>
      </c>
      <c r="F2648" t="s">
        <v>18487</v>
      </c>
      <c r="G2648" t="s">
        <v>18488</v>
      </c>
      <c r="H2648" t="s">
        <v>53</v>
      </c>
      <c r="I2648" t="s">
        <v>18489</v>
      </c>
      <c r="J2648" t="s">
        <v>38</v>
      </c>
      <c r="M2648" t="s">
        <v>39</v>
      </c>
      <c r="N2648">
        <v>41135</v>
      </c>
      <c r="O2648" t="s">
        <v>60</v>
      </c>
      <c r="P2648" t="s">
        <v>18490</v>
      </c>
      <c r="Q2648" t="s">
        <v>410</v>
      </c>
      <c r="R2648" t="s">
        <v>234</v>
      </c>
      <c r="S2648" t="s">
        <v>42</v>
      </c>
      <c r="T2648" t="s">
        <v>43</v>
      </c>
      <c r="U2648" t="s">
        <v>44</v>
      </c>
      <c r="V2648" t="s">
        <v>45</v>
      </c>
      <c r="X2648" t="s">
        <v>18491</v>
      </c>
      <c r="Y2648" t="s">
        <v>18492</v>
      </c>
      <c r="Z2648" t="s">
        <v>156</v>
      </c>
      <c r="AA2648">
        <v>83</v>
      </c>
      <c r="AB2648">
        <v>36</v>
      </c>
      <c r="AC2648">
        <v>20</v>
      </c>
      <c r="AD2648">
        <v>148</v>
      </c>
      <c r="AE2648">
        <v>47</v>
      </c>
      <c r="AF2648">
        <v>71</v>
      </c>
      <c r="AH2648" t="s">
        <v>48</v>
      </c>
      <c r="AI2648" t="s">
        <v>411</v>
      </c>
      <c r="AJ2648" t="s">
        <v>412</v>
      </c>
      <c r="AO2648" t="s">
        <v>68</v>
      </c>
      <c r="AP2648" t="s">
        <v>52</v>
      </c>
    </row>
    <row r="2649" spans="1:42" x14ac:dyDescent="0.25">
      <c r="A2649">
        <v>2648</v>
      </c>
      <c r="B2649" t="s">
        <v>59</v>
      </c>
      <c r="C2649">
        <v>45707</v>
      </c>
      <c r="E2649" t="s">
        <v>18493</v>
      </c>
      <c r="F2649" t="s">
        <v>18494</v>
      </c>
      <c r="H2649" t="s">
        <v>53</v>
      </c>
      <c r="I2649" t="s">
        <v>53</v>
      </c>
      <c r="J2649" t="s">
        <v>38</v>
      </c>
      <c r="K2649" t="s">
        <v>3549</v>
      </c>
      <c r="M2649" t="s">
        <v>39</v>
      </c>
      <c r="N2649">
        <v>45697</v>
      </c>
      <c r="O2649" t="s">
        <v>393</v>
      </c>
      <c r="P2649" t="s">
        <v>714</v>
      </c>
      <c r="Q2649" t="s">
        <v>41</v>
      </c>
      <c r="R2649" t="s">
        <v>42</v>
      </c>
      <c r="S2649" t="s">
        <v>42</v>
      </c>
      <c r="T2649" t="s">
        <v>43</v>
      </c>
      <c r="U2649" t="s">
        <v>44</v>
      </c>
      <c r="V2649" t="s">
        <v>45</v>
      </c>
      <c r="X2649" t="s">
        <v>18495</v>
      </c>
      <c r="Y2649" t="s">
        <v>262</v>
      </c>
      <c r="Z2649" t="s">
        <v>65</v>
      </c>
      <c r="AA2649">
        <v>80</v>
      </c>
      <c r="AB2649">
        <v>37</v>
      </c>
      <c r="AC2649">
        <v>30</v>
      </c>
      <c r="AD2649">
        <v>48</v>
      </c>
      <c r="AE2649" t="s">
        <v>18496</v>
      </c>
      <c r="AF2649">
        <v>30</v>
      </c>
      <c r="AH2649" t="s">
        <v>48</v>
      </c>
      <c r="AI2649" t="s">
        <v>2534</v>
      </c>
      <c r="AJ2649" t="s">
        <v>2535</v>
      </c>
      <c r="AO2649" t="s">
        <v>68</v>
      </c>
      <c r="AP2649" t="s">
        <v>52</v>
      </c>
    </row>
    <row r="2650" spans="1:42" x14ac:dyDescent="0.25">
      <c r="A2650">
        <v>2649</v>
      </c>
      <c r="B2650" t="s">
        <v>59</v>
      </c>
      <c r="C2650">
        <v>45707</v>
      </c>
      <c r="E2650" t="s">
        <v>18497</v>
      </c>
      <c r="F2650" t="s">
        <v>18498</v>
      </c>
      <c r="G2650" t="s">
        <v>18499</v>
      </c>
      <c r="H2650" t="s">
        <v>18500</v>
      </c>
      <c r="I2650" t="s">
        <v>18501</v>
      </c>
      <c r="J2650" t="s">
        <v>38</v>
      </c>
      <c r="K2650" t="s">
        <v>18502</v>
      </c>
      <c r="M2650" t="s">
        <v>39</v>
      </c>
      <c r="N2650">
        <v>45365</v>
      </c>
      <c r="O2650" t="s">
        <v>393</v>
      </c>
      <c r="P2650" t="s">
        <v>2685</v>
      </c>
      <c r="Q2650" t="s">
        <v>56</v>
      </c>
      <c r="R2650" t="s">
        <v>42</v>
      </c>
      <c r="S2650" t="s">
        <v>42</v>
      </c>
      <c r="T2650" t="s">
        <v>43</v>
      </c>
      <c r="U2650" t="s">
        <v>44</v>
      </c>
      <c r="V2650" t="s">
        <v>45</v>
      </c>
      <c r="W2650" t="s">
        <v>18503</v>
      </c>
      <c r="X2650" t="s">
        <v>18504</v>
      </c>
      <c r="Y2650" t="s">
        <v>262</v>
      </c>
      <c r="Z2650" t="s">
        <v>65</v>
      </c>
      <c r="AA2650">
        <v>80</v>
      </c>
      <c r="AB2650">
        <v>36</v>
      </c>
      <c r="AC2650">
        <v>20</v>
      </c>
      <c r="AD2650">
        <v>70</v>
      </c>
      <c r="AE2650" t="s">
        <v>9125</v>
      </c>
      <c r="AF2650">
        <v>35</v>
      </c>
      <c r="AG2650" t="s">
        <v>47</v>
      </c>
      <c r="AH2650" t="s">
        <v>48</v>
      </c>
      <c r="AI2650" t="s">
        <v>5304</v>
      </c>
      <c r="AJ2650" t="s">
        <v>5305</v>
      </c>
      <c r="AK2650" t="s">
        <v>3862</v>
      </c>
      <c r="AL2650" t="s">
        <v>3863</v>
      </c>
      <c r="AM2650" t="s">
        <v>18505</v>
      </c>
      <c r="AN2650" t="s">
        <v>18506</v>
      </c>
      <c r="AO2650" t="s">
        <v>68</v>
      </c>
      <c r="AP2650" t="s">
        <v>52</v>
      </c>
    </row>
    <row r="2651" spans="1:42" x14ac:dyDescent="0.25">
      <c r="A2651">
        <v>2650</v>
      </c>
      <c r="B2651" t="s">
        <v>313</v>
      </c>
      <c r="C2651">
        <v>45707</v>
      </c>
      <c r="E2651" t="s">
        <v>1836</v>
      </c>
      <c r="F2651" t="s">
        <v>14274</v>
      </c>
      <c r="G2651" t="s">
        <v>1837</v>
      </c>
      <c r="H2651" t="s">
        <v>1838</v>
      </c>
      <c r="I2651" t="s">
        <v>1839</v>
      </c>
      <c r="J2651" t="s">
        <v>38</v>
      </c>
      <c r="K2651" t="s">
        <v>1840</v>
      </c>
      <c r="M2651" t="s">
        <v>39</v>
      </c>
      <c r="N2651">
        <v>30381</v>
      </c>
      <c r="O2651" t="s">
        <v>272</v>
      </c>
      <c r="P2651" t="s">
        <v>1841</v>
      </c>
      <c r="Q2651" t="s">
        <v>73</v>
      </c>
      <c r="R2651" t="s">
        <v>42</v>
      </c>
      <c r="S2651" t="s">
        <v>42</v>
      </c>
      <c r="T2651" t="s">
        <v>43</v>
      </c>
      <c r="U2651" t="s">
        <v>173</v>
      </c>
      <c r="V2651" t="s">
        <v>45</v>
      </c>
      <c r="W2651" t="s">
        <v>18507</v>
      </c>
      <c r="X2651" t="s">
        <v>4742</v>
      </c>
      <c r="Y2651" t="s">
        <v>4742</v>
      </c>
      <c r="Z2651" t="s">
        <v>201</v>
      </c>
      <c r="AA2651">
        <v>72</v>
      </c>
      <c r="AB2651">
        <v>36</v>
      </c>
      <c r="AC2651">
        <v>22</v>
      </c>
      <c r="AD2651">
        <v>158</v>
      </c>
      <c r="AE2651">
        <v>53</v>
      </c>
      <c r="AF2651">
        <v>0</v>
      </c>
      <c r="AG2651" t="s">
        <v>47</v>
      </c>
      <c r="AH2651" t="s">
        <v>76</v>
      </c>
      <c r="AI2651" t="s">
        <v>4743</v>
      </c>
      <c r="AJ2651" t="s">
        <v>4744</v>
      </c>
      <c r="AO2651" t="s">
        <v>81</v>
      </c>
      <c r="AP2651" t="s">
        <v>52</v>
      </c>
    </row>
    <row r="2652" spans="1:42" x14ac:dyDescent="0.25">
      <c r="A2652">
        <v>2651</v>
      </c>
      <c r="B2652" t="s">
        <v>313</v>
      </c>
      <c r="C2652">
        <v>45707</v>
      </c>
      <c r="E2652" t="s">
        <v>14583</v>
      </c>
      <c r="F2652" t="s">
        <v>14584</v>
      </c>
      <c r="G2652" t="s">
        <v>14585</v>
      </c>
      <c r="H2652" t="s">
        <v>14586</v>
      </c>
      <c r="I2652" t="s">
        <v>14587</v>
      </c>
      <c r="J2652" t="s">
        <v>38</v>
      </c>
      <c r="K2652" t="s">
        <v>70</v>
      </c>
      <c r="M2652" t="s">
        <v>54</v>
      </c>
      <c r="N2652">
        <v>23742</v>
      </c>
      <c r="O2652" t="s">
        <v>104</v>
      </c>
      <c r="P2652" t="s">
        <v>14588</v>
      </c>
      <c r="Q2652" t="s">
        <v>131</v>
      </c>
      <c r="R2652" t="s">
        <v>42</v>
      </c>
      <c r="S2652" t="s">
        <v>42</v>
      </c>
      <c r="T2652" t="s">
        <v>43</v>
      </c>
      <c r="U2652" t="s">
        <v>334</v>
      </c>
      <c r="V2652" t="s">
        <v>45</v>
      </c>
      <c r="W2652" t="s">
        <v>18508</v>
      </c>
      <c r="X2652" t="s">
        <v>4742</v>
      </c>
      <c r="Y2652" t="s">
        <v>4742</v>
      </c>
      <c r="Z2652" t="s">
        <v>75</v>
      </c>
      <c r="AA2652">
        <v>72</v>
      </c>
      <c r="AB2652">
        <v>36</v>
      </c>
      <c r="AC2652">
        <v>23</v>
      </c>
      <c r="AD2652">
        <v>164</v>
      </c>
      <c r="AE2652">
        <v>58</v>
      </c>
      <c r="AF2652">
        <v>0</v>
      </c>
      <c r="AG2652" t="s">
        <v>47</v>
      </c>
      <c r="AH2652" t="s">
        <v>76</v>
      </c>
      <c r="AI2652" t="s">
        <v>4743</v>
      </c>
      <c r="AJ2652" t="s">
        <v>4744</v>
      </c>
      <c r="AO2652" t="s">
        <v>81</v>
      </c>
      <c r="AP2652" t="s">
        <v>52</v>
      </c>
    </row>
    <row r="2653" spans="1:42" x14ac:dyDescent="0.25">
      <c r="A2653">
        <v>2652</v>
      </c>
      <c r="B2653" t="s">
        <v>313</v>
      </c>
      <c r="C2653">
        <v>45707</v>
      </c>
      <c r="E2653" t="s">
        <v>12039</v>
      </c>
      <c r="F2653" t="s">
        <v>12040</v>
      </c>
      <c r="H2653" t="s">
        <v>12041</v>
      </c>
      <c r="I2653" t="s">
        <v>12042</v>
      </c>
      <c r="J2653" t="s">
        <v>38</v>
      </c>
      <c r="K2653" t="s">
        <v>70</v>
      </c>
      <c r="M2653" t="s">
        <v>54</v>
      </c>
      <c r="N2653">
        <v>21915</v>
      </c>
      <c r="O2653" t="s">
        <v>222</v>
      </c>
      <c r="P2653" t="s">
        <v>4312</v>
      </c>
      <c r="Q2653" t="s">
        <v>91</v>
      </c>
      <c r="R2653" t="s">
        <v>42</v>
      </c>
      <c r="S2653" t="s">
        <v>42</v>
      </c>
      <c r="T2653" t="s">
        <v>43</v>
      </c>
      <c r="U2653" t="s">
        <v>662</v>
      </c>
      <c r="V2653" t="s">
        <v>45</v>
      </c>
      <c r="X2653" t="s">
        <v>4742</v>
      </c>
      <c r="Y2653" t="s">
        <v>4742</v>
      </c>
      <c r="Z2653" t="s">
        <v>319</v>
      </c>
      <c r="AA2653">
        <v>72</v>
      </c>
      <c r="AB2653">
        <v>36</v>
      </c>
      <c r="AC2653">
        <v>21</v>
      </c>
      <c r="AD2653">
        <v>156</v>
      </c>
      <c r="AE2653">
        <v>62</v>
      </c>
      <c r="AF2653">
        <v>0</v>
      </c>
      <c r="AG2653" t="s">
        <v>47</v>
      </c>
      <c r="AH2653" t="s">
        <v>76</v>
      </c>
      <c r="AI2653" t="s">
        <v>4743</v>
      </c>
      <c r="AJ2653" t="s">
        <v>4744</v>
      </c>
      <c r="AO2653" t="s">
        <v>81</v>
      </c>
      <c r="AP2653" t="s">
        <v>52</v>
      </c>
    </row>
    <row r="2654" spans="1:42" x14ac:dyDescent="0.25">
      <c r="A2654">
        <v>2653</v>
      </c>
      <c r="B2654" t="s">
        <v>37</v>
      </c>
      <c r="C2654">
        <v>45707</v>
      </c>
      <c r="D2654" t="s">
        <v>256</v>
      </c>
      <c r="E2654" t="s">
        <v>18509</v>
      </c>
      <c r="F2654" t="s">
        <v>18510</v>
      </c>
      <c r="G2654" t="s">
        <v>18511</v>
      </c>
      <c r="H2654" t="s">
        <v>18512</v>
      </c>
      <c r="I2654" t="s">
        <v>18513</v>
      </c>
      <c r="J2654" t="s">
        <v>38</v>
      </c>
      <c r="M2654" t="s">
        <v>39</v>
      </c>
      <c r="N2654">
        <v>34834</v>
      </c>
      <c r="O2654" t="s">
        <v>165</v>
      </c>
      <c r="P2654" t="s">
        <v>728</v>
      </c>
      <c r="Q2654" t="s">
        <v>41</v>
      </c>
      <c r="R2654" t="s">
        <v>42</v>
      </c>
      <c r="S2654" t="s">
        <v>42</v>
      </c>
      <c r="T2654" t="s">
        <v>43</v>
      </c>
      <c r="U2654" t="s">
        <v>74</v>
      </c>
      <c r="V2654" t="s">
        <v>45</v>
      </c>
      <c r="X2654" t="s">
        <v>18514</v>
      </c>
      <c r="Y2654" t="s">
        <v>112</v>
      </c>
      <c r="Z2654" t="s">
        <v>18515</v>
      </c>
      <c r="AA2654">
        <v>74</v>
      </c>
      <c r="AB2654">
        <v>36</v>
      </c>
      <c r="AC2654">
        <v>20</v>
      </c>
      <c r="AD2654">
        <v>154</v>
      </c>
      <c r="AE2654">
        <v>63</v>
      </c>
      <c r="AF2654">
        <v>82</v>
      </c>
      <c r="AG2654" t="s">
        <v>47</v>
      </c>
      <c r="AH2654" t="s">
        <v>48</v>
      </c>
      <c r="AI2654" t="s">
        <v>264</v>
      </c>
      <c r="AJ2654" t="s">
        <v>265</v>
      </c>
      <c r="AO2654" t="s">
        <v>68</v>
      </c>
    </row>
    <row r="2655" spans="1:42" x14ac:dyDescent="0.25">
      <c r="A2655">
        <v>2654</v>
      </c>
      <c r="B2655" t="s">
        <v>313</v>
      </c>
      <c r="C2655">
        <v>45707</v>
      </c>
      <c r="E2655" t="s">
        <v>4754</v>
      </c>
      <c r="F2655" t="s">
        <v>18516</v>
      </c>
      <c r="G2655" t="s">
        <v>4755</v>
      </c>
      <c r="H2655" t="s">
        <v>4756</v>
      </c>
      <c r="I2655" t="s">
        <v>4757</v>
      </c>
      <c r="J2655" t="s">
        <v>38</v>
      </c>
      <c r="K2655" t="s">
        <v>4754</v>
      </c>
      <c r="M2655" t="s">
        <v>54</v>
      </c>
      <c r="N2655">
        <v>22593</v>
      </c>
      <c r="O2655" t="s">
        <v>317</v>
      </c>
      <c r="P2655" t="s">
        <v>283</v>
      </c>
      <c r="Q2655" t="s">
        <v>56</v>
      </c>
      <c r="R2655" t="s">
        <v>42</v>
      </c>
      <c r="S2655" t="s">
        <v>42</v>
      </c>
      <c r="T2655" t="s">
        <v>43</v>
      </c>
      <c r="U2655" t="s">
        <v>200</v>
      </c>
      <c r="V2655" t="s">
        <v>45</v>
      </c>
      <c r="W2655" t="s">
        <v>18517</v>
      </c>
      <c r="X2655" t="s">
        <v>8886</v>
      </c>
      <c r="Y2655" t="s">
        <v>8886</v>
      </c>
      <c r="Z2655" t="s">
        <v>392</v>
      </c>
      <c r="AA2655">
        <v>72</v>
      </c>
      <c r="AB2655">
        <v>36</v>
      </c>
      <c r="AC2655">
        <v>22</v>
      </c>
      <c r="AD2655">
        <v>164</v>
      </c>
      <c r="AE2655">
        <v>67</v>
      </c>
      <c r="AF2655">
        <v>0</v>
      </c>
      <c r="AG2655" t="s">
        <v>47</v>
      </c>
      <c r="AH2655" t="s">
        <v>76</v>
      </c>
      <c r="AI2655" t="s">
        <v>4743</v>
      </c>
      <c r="AJ2655" t="s">
        <v>4744</v>
      </c>
      <c r="AO2655" t="s">
        <v>81</v>
      </c>
      <c r="AP2655" t="s">
        <v>52</v>
      </c>
    </row>
    <row r="2656" spans="1:42" x14ac:dyDescent="0.25">
      <c r="A2656">
        <v>2655</v>
      </c>
      <c r="B2656" t="s">
        <v>313</v>
      </c>
      <c r="C2656">
        <v>45707</v>
      </c>
      <c r="E2656" t="s">
        <v>4745</v>
      </c>
      <c r="F2656" t="s">
        <v>18518</v>
      </c>
      <c r="G2656" t="s">
        <v>4746</v>
      </c>
      <c r="H2656" t="s">
        <v>4747</v>
      </c>
      <c r="I2656" t="s">
        <v>4748</v>
      </c>
      <c r="J2656" t="s">
        <v>38</v>
      </c>
      <c r="M2656" t="s">
        <v>39</v>
      </c>
      <c r="N2656">
        <v>33102</v>
      </c>
      <c r="O2656" t="s">
        <v>669</v>
      </c>
      <c r="P2656" t="s">
        <v>500</v>
      </c>
      <c r="Q2656" t="s">
        <v>131</v>
      </c>
      <c r="R2656" t="s">
        <v>42</v>
      </c>
      <c r="S2656" t="s">
        <v>42</v>
      </c>
      <c r="T2656" t="s">
        <v>43</v>
      </c>
      <c r="U2656" t="s">
        <v>74</v>
      </c>
      <c r="V2656" t="s">
        <v>45</v>
      </c>
      <c r="X2656" t="s">
        <v>8886</v>
      </c>
      <c r="Y2656" t="s">
        <v>8886</v>
      </c>
      <c r="Z2656" t="s">
        <v>156</v>
      </c>
      <c r="AA2656">
        <v>76</v>
      </c>
      <c r="AB2656">
        <v>36</v>
      </c>
      <c r="AC2656">
        <v>24</v>
      </c>
      <c r="AD2656">
        <v>158</v>
      </c>
      <c r="AE2656">
        <v>52</v>
      </c>
      <c r="AF2656">
        <v>0</v>
      </c>
      <c r="AG2656" t="s">
        <v>805</v>
      </c>
      <c r="AH2656" t="s">
        <v>76</v>
      </c>
      <c r="AI2656" t="s">
        <v>4743</v>
      </c>
      <c r="AJ2656" t="s">
        <v>4744</v>
      </c>
      <c r="AO2656" t="s">
        <v>81</v>
      </c>
      <c r="AP2656" t="s">
        <v>52</v>
      </c>
    </row>
    <row r="2657" spans="1:43" x14ac:dyDescent="0.25">
      <c r="A2657">
        <v>2656</v>
      </c>
      <c r="B2657" t="s">
        <v>37</v>
      </c>
      <c r="C2657">
        <v>45707</v>
      </c>
      <c r="E2657" t="s">
        <v>4870</v>
      </c>
      <c r="F2657" t="s">
        <v>18519</v>
      </c>
      <c r="G2657" t="s">
        <v>4871</v>
      </c>
      <c r="H2657" t="s">
        <v>4872</v>
      </c>
      <c r="I2657" t="s">
        <v>4873</v>
      </c>
      <c r="J2657" t="s">
        <v>38</v>
      </c>
      <c r="M2657" t="s">
        <v>39</v>
      </c>
      <c r="N2657">
        <v>27596</v>
      </c>
      <c r="O2657" t="s">
        <v>460</v>
      </c>
      <c r="P2657" t="s">
        <v>1548</v>
      </c>
      <c r="Q2657" t="s">
        <v>91</v>
      </c>
      <c r="R2657" t="s">
        <v>42</v>
      </c>
      <c r="S2657" t="s">
        <v>42</v>
      </c>
      <c r="T2657" t="s">
        <v>43</v>
      </c>
      <c r="U2657" t="s">
        <v>74</v>
      </c>
      <c r="V2657" t="s">
        <v>45</v>
      </c>
      <c r="W2657" t="s">
        <v>18520</v>
      </c>
      <c r="X2657" t="s">
        <v>18521</v>
      </c>
      <c r="Y2657" t="s">
        <v>112</v>
      </c>
      <c r="Z2657" t="s">
        <v>75</v>
      </c>
      <c r="AA2657">
        <v>74</v>
      </c>
      <c r="AB2657">
        <v>36</v>
      </c>
      <c r="AC2657">
        <v>20</v>
      </c>
      <c r="AD2657">
        <v>154</v>
      </c>
      <c r="AE2657">
        <v>62</v>
      </c>
      <c r="AF2657">
        <v>76</v>
      </c>
      <c r="AG2657" t="s">
        <v>47</v>
      </c>
      <c r="AH2657" t="s">
        <v>76</v>
      </c>
      <c r="AI2657" t="s">
        <v>335</v>
      </c>
      <c r="AJ2657" t="s">
        <v>336</v>
      </c>
      <c r="AO2657" t="s">
        <v>68</v>
      </c>
      <c r="AP2657" t="s">
        <v>52</v>
      </c>
    </row>
    <row r="2658" spans="1:43" x14ac:dyDescent="0.25">
      <c r="A2658">
        <v>2657</v>
      </c>
      <c r="B2658" t="s">
        <v>69</v>
      </c>
      <c r="C2658">
        <v>45707</v>
      </c>
      <c r="E2658" t="s">
        <v>18522</v>
      </c>
      <c r="F2658" t="s">
        <v>18523</v>
      </c>
      <c r="G2658" t="s">
        <v>18524</v>
      </c>
      <c r="H2658" t="s">
        <v>18525</v>
      </c>
      <c r="I2658" t="s">
        <v>18526</v>
      </c>
      <c r="J2658" t="s">
        <v>38</v>
      </c>
      <c r="M2658" t="s">
        <v>39</v>
      </c>
      <c r="N2658">
        <v>23948</v>
      </c>
      <c r="O2658" t="s">
        <v>463</v>
      </c>
      <c r="P2658" t="s">
        <v>18527</v>
      </c>
      <c r="Q2658" t="s">
        <v>333</v>
      </c>
      <c r="R2658" t="s">
        <v>42</v>
      </c>
      <c r="S2658" t="s">
        <v>42</v>
      </c>
      <c r="T2658" t="s">
        <v>43</v>
      </c>
      <c r="U2658" t="s">
        <v>173</v>
      </c>
      <c r="V2658" t="s">
        <v>45</v>
      </c>
      <c r="X2658" t="s">
        <v>18528</v>
      </c>
      <c r="Y2658" t="s">
        <v>18528</v>
      </c>
      <c r="Z2658" t="s">
        <v>392</v>
      </c>
      <c r="AA2658">
        <v>83</v>
      </c>
      <c r="AB2658">
        <v>35</v>
      </c>
      <c r="AC2658">
        <v>21</v>
      </c>
      <c r="AD2658">
        <v>163</v>
      </c>
      <c r="AE2658">
        <v>64</v>
      </c>
      <c r="AF2658">
        <v>88</v>
      </c>
      <c r="AG2658" t="s">
        <v>47</v>
      </c>
      <c r="AH2658" t="s">
        <v>48</v>
      </c>
      <c r="AI2658" t="s">
        <v>77</v>
      </c>
      <c r="AJ2658" t="s">
        <v>78</v>
      </c>
      <c r="AO2658" t="s">
        <v>81</v>
      </c>
      <c r="AP2658" t="s">
        <v>52</v>
      </c>
    </row>
    <row r="2659" spans="1:43" x14ac:dyDescent="0.25">
      <c r="A2659">
        <v>2658</v>
      </c>
      <c r="B2659" t="s">
        <v>170</v>
      </c>
      <c r="C2659">
        <v>45707</v>
      </c>
      <c r="E2659" t="s">
        <v>1848</v>
      </c>
      <c r="F2659" t="s">
        <v>6648</v>
      </c>
      <c r="G2659" t="s">
        <v>1849</v>
      </c>
      <c r="H2659" t="s">
        <v>1850</v>
      </c>
      <c r="I2659" t="s">
        <v>1851</v>
      </c>
      <c r="J2659" t="s">
        <v>38</v>
      </c>
      <c r="M2659" t="s">
        <v>39</v>
      </c>
      <c r="N2659">
        <v>24505</v>
      </c>
      <c r="O2659" t="s">
        <v>843</v>
      </c>
      <c r="P2659" t="s">
        <v>1847</v>
      </c>
      <c r="Q2659" t="s">
        <v>56</v>
      </c>
      <c r="R2659" t="s">
        <v>42</v>
      </c>
      <c r="S2659" t="s">
        <v>42</v>
      </c>
      <c r="T2659" t="s">
        <v>43</v>
      </c>
      <c r="U2659" t="s">
        <v>597</v>
      </c>
      <c r="V2659" t="s">
        <v>45</v>
      </c>
      <c r="W2659" t="s">
        <v>18529</v>
      </c>
      <c r="X2659" t="s">
        <v>18530</v>
      </c>
      <c r="Y2659" t="s">
        <v>18531</v>
      </c>
      <c r="Z2659" t="s">
        <v>331</v>
      </c>
      <c r="AA2659">
        <v>83</v>
      </c>
      <c r="AB2659">
        <v>36</v>
      </c>
      <c r="AC2659">
        <v>23</v>
      </c>
      <c r="AD2659">
        <v>140</v>
      </c>
      <c r="AE2659">
        <v>53</v>
      </c>
      <c r="AF2659">
        <v>68</v>
      </c>
      <c r="AG2659" t="s">
        <v>47</v>
      </c>
      <c r="AH2659" t="s">
        <v>48</v>
      </c>
      <c r="AI2659" t="s">
        <v>583</v>
      </c>
      <c r="AJ2659" t="s">
        <v>584</v>
      </c>
      <c r="AO2659" t="s">
        <v>177</v>
      </c>
    </row>
    <row r="2660" spans="1:43" x14ac:dyDescent="0.25">
      <c r="A2660">
        <v>2659</v>
      </c>
      <c r="B2660" t="s">
        <v>307</v>
      </c>
      <c r="C2660">
        <v>45707</v>
      </c>
      <c r="E2660" t="s">
        <v>18532</v>
      </c>
      <c r="F2660" t="s">
        <v>18533</v>
      </c>
      <c r="G2660" t="s">
        <v>18534</v>
      </c>
      <c r="H2660" t="s">
        <v>18535</v>
      </c>
      <c r="I2660" t="s">
        <v>18536</v>
      </c>
      <c r="J2660" t="s">
        <v>18537</v>
      </c>
      <c r="M2660" t="s">
        <v>39</v>
      </c>
      <c r="N2660">
        <v>32932</v>
      </c>
      <c r="O2660" t="s">
        <v>470</v>
      </c>
      <c r="P2660" t="s">
        <v>720</v>
      </c>
      <c r="Q2660" t="s">
        <v>56</v>
      </c>
      <c r="R2660" t="s">
        <v>42</v>
      </c>
      <c r="S2660" t="s">
        <v>42</v>
      </c>
      <c r="T2660" t="s">
        <v>43</v>
      </c>
      <c r="U2660" t="s">
        <v>173</v>
      </c>
      <c r="V2660" t="s">
        <v>45</v>
      </c>
      <c r="W2660" t="s">
        <v>18538</v>
      </c>
      <c r="X2660" t="s">
        <v>18539</v>
      </c>
      <c r="Y2660" t="s">
        <v>1129</v>
      </c>
      <c r="Z2660" t="s">
        <v>156</v>
      </c>
      <c r="AA2660">
        <v>88</v>
      </c>
      <c r="AB2660">
        <v>36</v>
      </c>
      <c r="AC2660">
        <v>24</v>
      </c>
      <c r="AD2660">
        <v>171</v>
      </c>
      <c r="AE2660">
        <v>58</v>
      </c>
      <c r="AF2660">
        <v>80</v>
      </c>
      <c r="AG2660" t="s">
        <v>47</v>
      </c>
      <c r="AH2660" t="s">
        <v>48</v>
      </c>
      <c r="AI2660" t="s">
        <v>2168</v>
      </c>
      <c r="AJ2660" t="s">
        <v>2169</v>
      </c>
      <c r="AO2660" t="s">
        <v>51</v>
      </c>
      <c r="AP2660" t="s">
        <v>52</v>
      </c>
    </row>
    <row r="2661" spans="1:43" x14ac:dyDescent="0.25">
      <c r="A2661">
        <v>2660</v>
      </c>
      <c r="B2661" t="s">
        <v>37</v>
      </c>
      <c r="C2661">
        <v>45707</v>
      </c>
      <c r="E2661" t="s">
        <v>3489</v>
      </c>
      <c r="F2661" t="s">
        <v>18540</v>
      </c>
      <c r="G2661" t="s">
        <v>3490</v>
      </c>
      <c r="H2661" t="s">
        <v>3491</v>
      </c>
      <c r="I2661" t="s">
        <v>3492</v>
      </c>
      <c r="J2661" t="s">
        <v>38</v>
      </c>
      <c r="M2661" t="s">
        <v>39</v>
      </c>
      <c r="N2661">
        <v>32517</v>
      </c>
      <c r="O2661" t="s">
        <v>738</v>
      </c>
      <c r="P2661" t="s">
        <v>3493</v>
      </c>
      <c r="Q2661" t="s">
        <v>226</v>
      </c>
      <c r="R2661" t="s">
        <v>63</v>
      </c>
      <c r="S2661" t="s">
        <v>42</v>
      </c>
      <c r="T2661" t="s">
        <v>43</v>
      </c>
      <c r="U2661" t="s">
        <v>465</v>
      </c>
      <c r="V2661" t="s">
        <v>45</v>
      </c>
      <c r="W2661" t="s">
        <v>18541</v>
      </c>
      <c r="X2661" t="s">
        <v>18542</v>
      </c>
      <c r="Y2661" t="s">
        <v>262</v>
      </c>
      <c r="Z2661" t="s">
        <v>2795</v>
      </c>
      <c r="AA2661">
        <v>80</v>
      </c>
      <c r="AB2661">
        <v>36</v>
      </c>
      <c r="AC2661">
        <v>20</v>
      </c>
      <c r="AD2661">
        <v>151</v>
      </c>
      <c r="AE2661">
        <v>48</v>
      </c>
      <c r="AF2661">
        <v>65</v>
      </c>
      <c r="AG2661" t="s">
        <v>47</v>
      </c>
      <c r="AH2661" t="s">
        <v>48</v>
      </c>
      <c r="AI2661" t="s">
        <v>122</v>
      </c>
      <c r="AJ2661" t="s">
        <v>123</v>
      </c>
      <c r="AO2661" t="s">
        <v>51</v>
      </c>
      <c r="AP2661" t="s">
        <v>52</v>
      </c>
    </row>
    <row r="2662" spans="1:43" x14ac:dyDescent="0.25">
      <c r="A2662">
        <v>2661</v>
      </c>
      <c r="B2662" t="s">
        <v>37</v>
      </c>
      <c r="C2662">
        <v>45707</v>
      </c>
      <c r="E2662" t="s">
        <v>18543</v>
      </c>
      <c r="F2662" t="s">
        <v>18544</v>
      </c>
      <c r="G2662" t="s">
        <v>18545</v>
      </c>
      <c r="H2662" t="s">
        <v>18546</v>
      </c>
      <c r="I2662" t="s">
        <v>18547</v>
      </c>
      <c r="J2662" t="s">
        <v>38</v>
      </c>
      <c r="K2662" t="s">
        <v>18548</v>
      </c>
      <c r="M2662" t="s">
        <v>39</v>
      </c>
      <c r="N2662">
        <v>26288</v>
      </c>
      <c r="O2662" t="s">
        <v>495</v>
      </c>
      <c r="P2662" t="s">
        <v>1663</v>
      </c>
      <c r="Q2662" t="s">
        <v>233</v>
      </c>
      <c r="R2662" t="s">
        <v>234</v>
      </c>
      <c r="S2662" t="s">
        <v>42</v>
      </c>
      <c r="T2662" t="s">
        <v>43</v>
      </c>
      <c r="U2662" t="s">
        <v>465</v>
      </c>
      <c r="V2662" t="s">
        <v>45</v>
      </c>
      <c r="W2662" t="s">
        <v>18549</v>
      </c>
      <c r="Z2662" t="s">
        <v>58</v>
      </c>
      <c r="AG2662" t="s">
        <v>47</v>
      </c>
      <c r="AH2662" t="s">
        <v>76</v>
      </c>
      <c r="AI2662" t="s">
        <v>2589</v>
      </c>
      <c r="AJ2662" t="s">
        <v>2590</v>
      </c>
      <c r="AO2662" t="s">
        <v>68</v>
      </c>
      <c r="AP2662" t="s">
        <v>52</v>
      </c>
    </row>
    <row r="2663" spans="1:43" x14ac:dyDescent="0.25">
      <c r="A2663">
        <v>2662</v>
      </c>
      <c r="B2663" t="s">
        <v>515</v>
      </c>
      <c r="C2663">
        <v>45707</v>
      </c>
      <c r="E2663" t="s">
        <v>4668</v>
      </c>
      <c r="F2663" t="s">
        <v>18550</v>
      </c>
      <c r="G2663" t="s">
        <v>4669</v>
      </c>
      <c r="H2663" t="s">
        <v>4670</v>
      </c>
      <c r="I2663" t="s">
        <v>4671</v>
      </c>
      <c r="J2663" t="s">
        <v>38</v>
      </c>
      <c r="M2663" t="s">
        <v>39</v>
      </c>
      <c r="N2663">
        <v>45168</v>
      </c>
      <c r="O2663" t="s">
        <v>1091</v>
      </c>
      <c r="P2663" t="s">
        <v>728</v>
      </c>
      <c r="Q2663" t="s">
        <v>41</v>
      </c>
      <c r="R2663" t="s">
        <v>42</v>
      </c>
      <c r="S2663" t="s">
        <v>42</v>
      </c>
      <c r="T2663" t="s">
        <v>43</v>
      </c>
      <c r="U2663" t="s">
        <v>44</v>
      </c>
      <c r="V2663" t="s">
        <v>45</v>
      </c>
      <c r="X2663" t="s">
        <v>18551</v>
      </c>
      <c r="Y2663" t="s">
        <v>18551</v>
      </c>
      <c r="Z2663" t="s">
        <v>4079</v>
      </c>
      <c r="AA2663">
        <v>88</v>
      </c>
      <c r="AB2663">
        <v>39</v>
      </c>
      <c r="AC2663">
        <v>24</v>
      </c>
      <c r="AD2663">
        <v>78</v>
      </c>
      <c r="AE2663">
        <v>9</v>
      </c>
      <c r="AF2663">
        <v>25</v>
      </c>
      <c r="AG2663" t="s">
        <v>47</v>
      </c>
      <c r="AH2663" t="s">
        <v>48</v>
      </c>
      <c r="AI2663" t="s">
        <v>614</v>
      </c>
      <c r="AJ2663" t="s">
        <v>615</v>
      </c>
      <c r="AO2663" t="s">
        <v>51</v>
      </c>
      <c r="AP2663" t="s">
        <v>52</v>
      </c>
    </row>
    <row r="2664" spans="1:43" x14ac:dyDescent="0.25">
      <c r="A2664">
        <v>2663</v>
      </c>
      <c r="B2664" t="s">
        <v>515</v>
      </c>
      <c r="C2664">
        <v>45707</v>
      </c>
      <c r="E2664" t="s">
        <v>4663</v>
      </c>
      <c r="F2664" t="s">
        <v>18552</v>
      </c>
      <c r="G2664" t="s">
        <v>4664</v>
      </c>
      <c r="H2664" t="s">
        <v>4665</v>
      </c>
      <c r="I2664" t="s">
        <v>4666</v>
      </c>
      <c r="J2664" t="s">
        <v>38</v>
      </c>
      <c r="M2664" t="s">
        <v>39</v>
      </c>
      <c r="N2664">
        <v>37587</v>
      </c>
      <c r="O2664" t="s">
        <v>40</v>
      </c>
      <c r="P2664" t="s">
        <v>637</v>
      </c>
      <c r="Q2664" t="s">
        <v>41</v>
      </c>
      <c r="R2664" t="s">
        <v>42</v>
      </c>
      <c r="S2664" t="s">
        <v>42</v>
      </c>
      <c r="T2664" t="s">
        <v>43</v>
      </c>
      <c r="U2664" t="s">
        <v>44</v>
      </c>
      <c r="V2664" t="s">
        <v>45</v>
      </c>
      <c r="W2664" t="s">
        <v>18553</v>
      </c>
      <c r="X2664" t="s">
        <v>18554</v>
      </c>
      <c r="Y2664" t="s">
        <v>18554</v>
      </c>
      <c r="Z2664" t="s">
        <v>4079</v>
      </c>
      <c r="AA2664">
        <v>80</v>
      </c>
      <c r="AB2664">
        <v>36</v>
      </c>
      <c r="AC2664">
        <v>20</v>
      </c>
      <c r="AD2664">
        <v>151</v>
      </c>
      <c r="AE2664">
        <v>41</v>
      </c>
      <c r="AF2664">
        <v>66</v>
      </c>
      <c r="AG2664" t="s">
        <v>47</v>
      </c>
      <c r="AH2664" t="s">
        <v>48</v>
      </c>
      <c r="AI2664" t="s">
        <v>614</v>
      </c>
      <c r="AJ2664" t="s">
        <v>615</v>
      </c>
      <c r="AO2664" t="s">
        <v>51</v>
      </c>
      <c r="AP2664" t="s">
        <v>52</v>
      </c>
    </row>
    <row r="2665" spans="1:43" x14ac:dyDescent="0.25">
      <c r="A2665">
        <v>2664</v>
      </c>
      <c r="B2665" t="s">
        <v>59</v>
      </c>
      <c r="C2665">
        <v>45707</v>
      </c>
      <c r="E2665" t="s">
        <v>5222</v>
      </c>
      <c r="F2665" t="s">
        <v>18555</v>
      </c>
      <c r="G2665" t="s">
        <v>5223</v>
      </c>
      <c r="H2665" t="s">
        <v>1533</v>
      </c>
      <c r="I2665" t="s">
        <v>1534</v>
      </c>
      <c r="J2665" t="s">
        <v>38</v>
      </c>
      <c r="K2665" t="s">
        <v>5224</v>
      </c>
      <c r="M2665" t="s">
        <v>54</v>
      </c>
      <c r="N2665">
        <v>40419</v>
      </c>
      <c r="O2665" t="s">
        <v>600</v>
      </c>
      <c r="P2665" t="s">
        <v>728</v>
      </c>
      <c r="Q2665" t="s">
        <v>183</v>
      </c>
      <c r="R2665" t="s">
        <v>42</v>
      </c>
      <c r="S2665" t="s">
        <v>42</v>
      </c>
      <c r="T2665" t="s">
        <v>43</v>
      </c>
      <c r="U2665" t="s">
        <v>194</v>
      </c>
      <c r="V2665" t="s">
        <v>45</v>
      </c>
      <c r="W2665" t="s">
        <v>18556</v>
      </c>
      <c r="X2665" t="s">
        <v>18557</v>
      </c>
      <c r="Y2665" t="s">
        <v>262</v>
      </c>
      <c r="Z2665" t="s">
        <v>156</v>
      </c>
      <c r="AA2665">
        <v>80</v>
      </c>
      <c r="AB2665">
        <v>36</v>
      </c>
      <c r="AC2665">
        <v>20</v>
      </c>
      <c r="AD2665">
        <v>72</v>
      </c>
      <c r="AE2665">
        <v>66</v>
      </c>
      <c r="AF2665">
        <v>80</v>
      </c>
      <c r="AG2665" t="s">
        <v>47</v>
      </c>
      <c r="AH2665" t="s">
        <v>48</v>
      </c>
      <c r="AI2665" t="s">
        <v>915</v>
      </c>
      <c r="AJ2665" t="s">
        <v>916</v>
      </c>
      <c r="AO2665" t="s">
        <v>68</v>
      </c>
      <c r="AP2665" t="s">
        <v>52</v>
      </c>
    </row>
    <row r="2666" spans="1:43" x14ac:dyDescent="0.25">
      <c r="A2666">
        <v>2665</v>
      </c>
      <c r="B2666" t="s">
        <v>37</v>
      </c>
      <c r="C2666">
        <v>45707</v>
      </c>
      <c r="E2666" t="s">
        <v>3648</v>
      </c>
      <c r="F2666" t="s">
        <v>6558</v>
      </c>
      <c r="G2666" t="s">
        <v>3649</v>
      </c>
      <c r="H2666" t="s">
        <v>3650</v>
      </c>
      <c r="I2666" t="s">
        <v>3651</v>
      </c>
      <c r="J2666" t="s">
        <v>38</v>
      </c>
      <c r="M2666" t="s">
        <v>54</v>
      </c>
      <c r="N2666">
        <v>28656</v>
      </c>
      <c r="O2666" t="s">
        <v>1137</v>
      </c>
      <c r="P2666" t="s">
        <v>3007</v>
      </c>
      <c r="Q2666" t="s">
        <v>333</v>
      </c>
      <c r="R2666" t="s">
        <v>42</v>
      </c>
      <c r="S2666" t="s">
        <v>42</v>
      </c>
      <c r="T2666" t="s">
        <v>43</v>
      </c>
      <c r="U2666" t="s">
        <v>465</v>
      </c>
      <c r="V2666" t="s">
        <v>45</v>
      </c>
      <c r="Z2666" t="s">
        <v>58</v>
      </c>
      <c r="AG2666" t="s">
        <v>47</v>
      </c>
      <c r="AH2666" t="s">
        <v>48</v>
      </c>
      <c r="AP2666" t="s">
        <v>52</v>
      </c>
    </row>
    <row r="2667" spans="1:43" x14ac:dyDescent="0.25">
      <c r="A2667">
        <v>2666</v>
      </c>
      <c r="B2667" t="s">
        <v>148</v>
      </c>
      <c r="C2667">
        <v>45707</v>
      </c>
      <c r="E2667" t="s">
        <v>18558</v>
      </c>
      <c r="F2667" t="s">
        <v>18559</v>
      </c>
      <c r="G2667" t="s">
        <v>18560</v>
      </c>
      <c r="H2667" t="s">
        <v>53</v>
      </c>
      <c r="I2667" t="s">
        <v>18561</v>
      </c>
      <c r="J2667" t="s">
        <v>38</v>
      </c>
      <c r="K2667" t="s">
        <v>18562</v>
      </c>
      <c r="M2667" t="s">
        <v>39</v>
      </c>
      <c r="N2667">
        <v>36682</v>
      </c>
      <c r="O2667" t="s">
        <v>417</v>
      </c>
      <c r="P2667" t="s">
        <v>10769</v>
      </c>
      <c r="Q2667" t="s">
        <v>73</v>
      </c>
      <c r="R2667" t="s">
        <v>42</v>
      </c>
      <c r="S2667" t="s">
        <v>42</v>
      </c>
      <c r="T2667" t="s">
        <v>43</v>
      </c>
      <c r="U2667" t="s">
        <v>74</v>
      </c>
      <c r="V2667" t="s">
        <v>45</v>
      </c>
      <c r="X2667" t="s">
        <v>18563</v>
      </c>
      <c r="Y2667" t="s">
        <v>18564</v>
      </c>
      <c r="Z2667" t="s">
        <v>156</v>
      </c>
      <c r="AA2667">
        <v>85</v>
      </c>
      <c r="AB2667">
        <v>37</v>
      </c>
      <c r="AC2667">
        <v>20</v>
      </c>
      <c r="AD2667">
        <v>165</v>
      </c>
      <c r="AE2667">
        <v>64</v>
      </c>
      <c r="AF2667">
        <v>0</v>
      </c>
      <c r="AG2667" t="s">
        <v>47</v>
      </c>
      <c r="AH2667" t="s">
        <v>48</v>
      </c>
      <c r="AI2667" t="s">
        <v>158</v>
      </c>
      <c r="AJ2667" t="s">
        <v>159</v>
      </c>
      <c r="AO2667" t="s">
        <v>68</v>
      </c>
      <c r="AP2667" t="s">
        <v>52</v>
      </c>
    </row>
    <row r="2668" spans="1:43" x14ac:dyDescent="0.25">
      <c r="A2668">
        <v>2667</v>
      </c>
      <c r="B2668" t="s">
        <v>170</v>
      </c>
      <c r="C2668">
        <v>45707</v>
      </c>
      <c r="E2668" t="s">
        <v>18565</v>
      </c>
      <c r="F2668" t="s">
        <v>18566</v>
      </c>
      <c r="H2668" t="s">
        <v>18567</v>
      </c>
      <c r="I2668" t="s">
        <v>18568</v>
      </c>
      <c r="J2668" t="s">
        <v>38</v>
      </c>
      <c r="M2668" t="s">
        <v>39</v>
      </c>
      <c r="N2668">
        <v>43292</v>
      </c>
      <c r="O2668" t="s">
        <v>974</v>
      </c>
      <c r="P2668" t="s">
        <v>6028</v>
      </c>
      <c r="Q2668" t="s">
        <v>3496</v>
      </c>
      <c r="R2668" t="s">
        <v>63</v>
      </c>
      <c r="S2668" t="s">
        <v>42</v>
      </c>
      <c r="T2668" t="s">
        <v>43</v>
      </c>
      <c r="U2668" t="s">
        <v>194</v>
      </c>
      <c r="V2668" t="s">
        <v>45</v>
      </c>
      <c r="W2668" t="s">
        <v>18569</v>
      </c>
      <c r="X2668" t="s">
        <v>3802</v>
      </c>
      <c r="Y2668" t="s">
        <v>18570</v>
      </c>
      <c r="Z2668" t="s">
        <v>403</v>
      </c>
      <c r="AA2668">
        <v>83</v>
      </c>
      <c r="AB2668">
        <v>36</v>
      </c>
      <c r="AC2668">
        <v>21</v>
      </c>
      <c r="AD2668">
        <v>118</v>
      </c>
      <c r="AE2668" t="s">
        <v>4409</v>
      </c>
      <c r="AF2668">
        <v>54</v>
      </c>
      <c r="AG2668" t="s">
        <v>157</v>
      </c>
      <c r="AH2668" t="s">
        <v>48</v>
      </c>
      <c r="AI2668" t="s">
        <v>641</v>
      </c>
      <c r="AJ2668" t="s">
        <v>642</v>
      </c>
      <c r="AO2668" t="s">
        <v>177</v>
      </c>
      <c r="AP2668" t="s">
        <v>52</v>
      </c>
    </row>
    <row r="2669" spans="1:43" x14ac:dyDescent="0.25">
      <c r="A2669">
        <v>2668</v>
      </c>
      <c r="B2669" t="s">
        <v>59</v>
      </c>
      <c r="C2669">
        <v>45707</v>
      </c>
      <c r="E2669" t="s">
        <v>15210</v>
      </c>
      <c r="F2669" t="s">
        <v>15211</v>
      </c>
      <c r="G2669" t="s">
        <v>15212</v>
      </c>
      <c r="H2669" t="s">
        <v>15213</v>
      </c>
      <c r="I2669" t="s">
        <v>15214</v>
      </c>
      <c r="J2669" t="s">
        <v>38</v>
      </c>
      <c r="K2669" t="s">
        <v>15215</v>
      </c>
      <c r="M2669" t="s">
        <v>39</v>
      </c>
      <c r="N2669">
        <v>44693</v>
      </c>
      <c r="O2669" t="s">
        <v>936</v>
      </c>
      <c r="P2669" t="s">
        <v>2253</v>
      </c>
      <c r="Q2669" t="s">
        <v>73</v>
      </c>
      <c r="R2669" t="s">
        <v>42</v>
      </c>
      <c r="S2669" t="s">
        <v>42</v>
      </c>
      <c r="T2669" t="s">
        <v>43</v>
      </c>
      <c r="U2669" t="s">
        <v>44</v>
      </c>
      <c r="V2669" t="s">
        <v>45</v>
      </c>
      <c r="X2669" t="s">
        <v>18571</v>
      </c>
      <c r="Y2669" t="s">
        <v>262</v>
      </c>
      <c r="Z2669" t="s">
        <v>65</v>
      </c>
      <c r="AA2669">
        <v>80</v>
      </c>
      <c r="AB2669">
        <v>36</v>
      </c>
      <c r="AC2669">
        <v>20</v>
      </c>
      <c r="AD2669">
        <v>84</v>
      </c>
      <c r="AE2669" t="s">
        <v>2689</v>
      </c>
      <c r="AF2669">
        <v>48</v>
      </c>
      <c r="AG2669" t="s">
        <v>263</v>
      </c>
      <c r="AH2669" t="s">
        <v>48</v>
      </c>
      <c r="AI2669" t="s">
        <v>18572</v>
      </c>
      <c r="AJ2669" t="s">
        <v>18573</v>
      </c>
      <c r="AO2669" t="s">
        <v>68</v>
      </c>
      <c r="AP2669" t="s">
        <v>52</v>
      </c>
    </row>
    <row r="2670" spans="1:43" x14ac:dyDescent="0.25">
      <c r="A2670">
        <v>2669</v>
      </c>
      <c r="B2670" t="s">
        <v>512</v>
      </c>
      <c r="C2670">
        <v>45707</v>
      </c>
      <c r="E2670" t="s">
        <v>18497</v>
      </c>
      <c r="F2670" t="s">
        <v>18498</v>
      </c>
      <c r="G2670" t="s">
        <v>18499</v>
      </c>
      <c r="H2670" t="s">
        <v>18500</v>
      </c>
      <c r="I2670" t="s">
        <v>18501</v>
      </c>
      <c r="J2670" t="s">
        <v>38</v>
      </c>
      <c r="K2670" t="s">
        <v>18502</v>
      </c>
      <c r="M2670" t="s">
        <v>39</v>
      </c>
      <c r="N2670">
        <v>45365</v>
      </c>
      <c r="O2670" t="s">
        <v>393</v>
      </c>
      <c r="P2670" t="s">
        <v>2685</v>
      </c>
      <c r="Q2670" t="s">
        <v>56</v>
      </c>
      <c r="R2670" t="s">
        <v>42</v>
      </c>
      <c r="S2670" t="s">
        <v>42</v>
      </c>
      <c r="T2670" t="s">
        <v>43</v>
      </c>
      <c r="U2670" t="s">
        <v>44</v>
      </c>
      <c r="V2670" t="s">
        <v>45</v>
      </c>
      <c r="Z2670" t="s">
        <v>441</v>
      </c>
      <c r="AA2670">
        <v>0</v>
      </c>
      <c r="AB2670">
        <v>0</v>
      </c>
      <c r="AC2670">
        <v>0</v>
      </c>
      <c r="AD2670">
        <v>0</v>
      </c>
      <c r="AE2670">
        <v>0</v>
      </c>
      <c r="AF2670">
        <v>0</v>
      </c>
      <c r="AG2670" t="s">
        <v>47</v>
      </c>
      <c r="AH2670" t="s">
        <v>48</v>
      </c>
    </row>
    <row r="2671" spans="1:43" x14ac:dyDescent="0.25">
      <c r="A2671">
        <v>2670</v>
      </c>
      <c r="B2671" t="s">
        <v>170</v>
      </c>
      <c r="C2671">
        <v>45707</v>
      </c>
      <c r="E2671" t="s">
        <v>18574</v>
      </c>
      <c r="F2671" t="s">
        <v>18575</v>
      </c>
      <c r="G2671" t="s">
        <v>18576</v>
      </c>
      <c r="H2671" t="s">
        <v>18577</v>
      </c>
      <c r="I2671" t="s">
        <v>18578</v>
      </c>
      <c r="J2671" t="s">
        <v>38</v>
      </c>
      <c r="K2671" t="s">
        <v>18579</v>
      </c>
      <c r="M2671" t="s">
        <v>39</v>
      </c>
      <c r="N2671">
        <v>31320</v>
      </c>
      <c r="O2671" t="s">
        <v>359</v>
      </c>
      <c r="P2671" t="s">
        <v>2004</v>
      </c>
      <c r="Q2671" t="s">
        <v>73</v>
      </c>
      <c r="R2671" t="s">
        <v>42</v>
      </c>
      <c r="S2671" t="s">
        <v>42</v>
      </c>
      <c r="T2671" t="s">
        <v>43</v>
      </c>
      <c r="U2671" t="s">
        <v>465</v>
      </c>
      <c r="V2671" t="s">
        <v>45</v>
      </c>
      <c r="W2671" t="s">
        <v>18580</v>
      </c>
      <c r="Z2671" t="s">
        <v>58</v>
      </c>
      <c r="AG2671" t="s">
        <v>47</v>
      </c>
      <c r="AH2671" t="s">
        <v>48</v>
      </c>
      <c r="AI2671" t="s">
        <v>404</v>
      </c>
      <c r="AJ2671" t="s">
        <v>405</v>
      </c>
      <c r="AO2671" t="s">
        <v>177</v>
      </c>
      <c r="AP2671" t="s">
        <v>52</v>
      </c>
    </row>
    <row r="2672" spans="1:43" x14ac:dyDescent="0.25">
      <c r="A2672">
        <v>2671</v>
      </c>
      <c r="B2672" t="s">
        <v>170</v>
      </c>
      <c r="C2672">
        <v>45707</v>
      </c>
      <c r="E2672" t="s">
        <v>18581</v>
      </c>
      <c r="F2672" t="s">
        <v>18582</v>
      </c>
      <c r="G2672" t="s">
        <v>18583</v>
      </c>
      <c r="H2672" t="s">
        <v>18584</v>
      </c>
      <c r="I2672" t="s">
        <v>18585</v>
      </c>
      <c r="J2672" t="s">
        <v>38</v>
      </c>
      <c r="K2672" t="s">
        <v>6811</v>
      </c>
      <c r="M2672" t="s">
        <v>39</v>
      </c>
      <c r="N2672">
        <v>37773</v>
      </c>
      <c r="O2672" t="s">
        <v>499</v>
      </c>
      <c r="P2672" t="s">
        <v>18586</v>
      </c>
      <c r="Q2672" t="s">
        <v>91</v>
      </c>
      <c r="R2672" t="s">
        <v>42</v>
      </c>
      <c r="S2672" t="s">
        <v>42</v>
      </c>
      <c r="T2672" t="s">
        <v>43</v>
      </c>
      <c r="U2672" t="s">
        <v>254</v>
      </c>
      <c r="V2672" t="s">
        <v>45</v>
      </c>
      <c r="X2672" t="s">
        <v>18587</v>
      </c>
      <c r="Y2672" t="s">
        <v>14802</v>
      </c>
      <c r="Z2672" t="s">
        <v>174</v>
      </c>
      <c r="AA2672">
        <v>80</v>
      </c>
      <c r="AB2672">
        <v>36</v>
      </c>
      <c r="AC2672">
        <v>20</v>
      </c>
      <c r="AD2672">
        <v>152</v>
      </c>
      <c r="AE2672">
        <v>43</v>
      </c>
      <c r="AF2672">
        <v>69</v>
      </c>
      <c r="AG2672" t="s">
        <v>47</v>
      </c>
      <c r="AH2672" t="s">
        <v>48</v>
      </c>
      <c r="AI2672" t="s">
        <v>420</v>
      </c>
      <c r="AJ2672" t="s">
        <v>421</v>
      </c>
      <c r="AO2672" t="s">
        <v>177</v>
      </c>
      <c r="AP2672" t="s">
        <v>52</v>
      </c>
      <c r="AQ2672" t="s">
        <v>422</v>
      </c>
    </row>
    <row r="2673" spans="1:43" x14ac:dyDescent="0.25">
      <c r="A2673">
        <v>2672</v>
      </c>
      <c r="B2673" t="s">
        <v>170</v>
      </c>
      <c r="C2673">
        <v>45707</v>
      </c>
      <c r="E2673" t="s">
        <v>15758</v>
      </c>
      <c r="F2673" t="s">
        <v>15759</v>
      </c>
      <c r="G2673" t="s">
        <v>15760</v>
      </c>
      <c r="H2673" t="s">
        <v>53</v>
      </c>
      <c r="I2673" t="s">
        <v>15761</v>
      </c>
      <c r="J2673" t="s">
        <v>38</v>
      </c>
      <c r="M2673" t="s">
        <v>39</v>
      </c>
      <c r="N2673">
        <v>28919</v>
      </c>
      <c r="O2673" t="s">
        <v>1072</v>
      </c>
      <c r="P2673" t="s">
        <v>8654</v>
      </c>
      <c r="Q2673" t="s">
        <v>73</v>
      </c>
      <c r="R2673" t="s">
        <v>42</v>
      </c>
      <c r="S2673" t="s">
        <v>42</v>
      </c>
      <c r="T2673" t="s">
        <v>43</v>
      </c>
      <c r="U2673" t="s">
        <v>173</v>
      </c>
      <c r="V2673" t="s">
        <v>45</v>
      </c>
      <c r="X2673" t="s">
        <v>18588</v>
      </c>
      <c r="Y2673" t="s">
        <v>15762</v>
      </c>
      <c r="Z2673" t="s">
        <v>18589</v>
      </c>
      <c r="AA2673">
        <v>83</v>
      </c>
      <c r="AB2673">
        <v>36</v>
      </c>
      <c r="AC2673">
        <v>21</v>
      </c>
      <c r="AD2673">
        <v>148</v>
      </c>
      <c r="AE2673">
        <v>37</v>
      </c>
      <c r="AF2673">
        <v>65</v>
      </c>
      <c r="AG2673" t="s">
        <v>263</v>
      </c>
      <c r="AH2673" t="s">
        <v>76</v>
      </c>
      <c r="AI2673" t="s">
        <v>175</v>
      </c>
      <c r="AJ2673" t="s">
        <v>176</v>
      </c>
      <c r="AO2673" t="s">
        <v>177</v>
      </c>
      <c r="AP2673" t="s">
        <v>52</v>
      </c>
    </row>
    <row r="2674" spans="1:43" x14ac:dyDescent="0.25">
      <c r="A2674">
        <v>2673</v>
      </c>
      <c r="B2674" t="s">
        <v>170</v>
      </c>
      <c r="C2674">
        <v>45707</v>
      </c>
      <c r="E2674" t="s">
        <v>18590</v>
      </c>
      <c r="F2674" t="s">
        <v>18591</v>
      </c>
      <c r="G2674" t="s">
        <v>18592</v>
      </c>
      <c r="H2674" t="s">
        <v>18593</v>
      </c>
      <c r="I2674" t="s">
        <v>18594</v>
      </c>
      <c r="J2674" t="s">
        <v>38</v>
      </c>
      <c r="K2674" t="s">
        <v>18595</v>
      </c>
      <c r="M2674" t="s">
        <v>39</v>
      </c>
      <c r="N2674">
        <v>43414</v>
      </c>
      <c r="O2674" t="s">
        <v>974</v>
      </c>
      <c r="P2674" t="s">
        <v>987</v>
      </c>
      <c r="Q2674" t="s">
        <v>183</v>
      </c>
      <c r="R2674" t="s">
        <v>42</v>
      </c>
      <c r="S2674" t="s">
        <v>42</v>
      </c>
      <c r="T2674" t="s">
        <v>43</v>
      </c>
      <c r="U2674" t="s">
        <v>194</v>
      </c>
      <c r="V2674" t="s">
        <v>45</v>
      </c>
      <c r="X2674" t="s">
        <v>2242</v>
      </c>
      <c r="Y2674" t="s">
        <v>9301</v>
      </c>
      <c r="Z2674" t="s">
        <v>65</v>
      </c>
      <c r="AA2674">
        <v>83</v>
      </c>
      <c r="AB2674">
        <v>36</v>
      </c>
      <c r="AC2674">
        <v>24</v>
      </c>
      <c r="AD2674">
        <v>126</v>
      </c>
      <c r="AE2674">
        <v>23</v>
      </c>
      <c r="AF2674">
        <v>54</v>
      </c>
      <c r="AG2674" t="s">
        <v>94</v>
      </c>
      <c r="AH2674" t="s">
        <v>48</v>
      </c>
      <c r="AI2674" t="s">
        <v>641</v>
      </c>
      <c r="AJ2674" t="s">
        <v>642</v>
      </c>
      <c r="AO2674" t="s">
        <v>177</v>
      </c>
      <c r="AP2674" t="s">
        <v>52</v>
      </c>
    </row>
    <row r="2675" spans="1:43" x14ac:dyDescent="0.25">
      <c r="A2675">
        <v>2674</v>
      </c>
      <c r="B2675" t="s">
        <v>59</v>
      </c>
      <c r="C2675">
        <v>45707</v>
      </c>
      <c r="E2675" t="s">
        <v>18596</v>
      </c>
      <c r="F2675" t="s">
        <v>18597</v>
      </c>
      <c r="G2675" t="s">
        <v>18598</v>
      </c>
      <c r="H2675" t="s">
        <v>53</v>
      </c>
      <c r="I2675" t="s">
        <v>53</v>
      </c>
      <c r="J2675" t="s">
        <v>38</v>
      </c>
      <c r="K2675" t="s">
        <v>18599</v>
      </c>
      <c r="M2675" t="s">
        <v>39</v>
      </c>
      <c r="N2675">
        <v>40644</v>
      </c>
      <c r="O2675" t="s">
        <v>282</v>
      </c>
      <c r="P2675" t="s">
        <v>1447</v>
      </c>
      <c r="Q2675" t="s">
        <v>4090</v>
      </c>
      <c r="R2675" t="s">
        <v>447</v>
      </c>
      <c r="S2675" t="s">
        <v>42</v>
      </c>
      <c r="T2675" t="s">
        <v>43</v>
      </c>
      <c r="U2675" t="s">
        <v>194</v>
      </c>
      <c r="V2675" t="s">
        <v>45</v>
      </c>
      <c r="X2675" t="s">
        <v>18600</v>
      </c>
      <c r="Y2675" t="s">
        <v>18601</v>
      </c>
      <c r="Z2675" t="s">
        <v>156</v>
      </c>
      <c r="AA2675">
        <v>88</v>
      </c>
      <c r="AB2675">
        <v>36</v>
      </c>
      <c r="AC2675">
        <v>23</v>
      </c>
      <c r="AD2675">
        <v>149</v>
      </c>
      <c r="AE2675">
        <v>53</v>
      </c>
      <c r="AF2675">
        <v>60</v>
      </c>
      <c r="AH2675" t="s">
        <v>48</v>
      </c>
      <c r="AI2675" t="s">
        <v>1448</v>
      </c>
      <c r="AJ2675" t="s">
        <v>1449</v>
      </c>
      <c r="AO2675" t="s">
        <v>68</v>
      </c>
      <c r="AP2675" t="s">
        <v>52</v>
      </c>
    </row>
    <row r="2676" spans="1:43" x14ac:dyDescent="0.25">
      <c r="A2676">
        <v>2675</v>
      </c>
      <c r="B2676" t="s">
        <v>170</v>
      </c>
      <c r="C2676">
        <v>45707</v>
      </c>
      <c r="E2676" t="s">
        <v>5262</v>
      </c>
      <c r="F2676" t="s">
        <v>18602</v>
      </c>
      <c r="H2676" t="s">
        <v>18603</v>
      </c>
      <c r="I2676" t="s">
        <v>5263</v>
      </c>
      <c r="J2676" t="s">
        <v>38</v>
      </c>
      <c r="K2676" t="s">
        <v>5264</v>
      </c>
      <c r="M2676" t="s">
        <v>54</v>
      </c>
      <c r="N2676">
        <v>43555</v>
      </c>
      <c r="O2676" t="s">
        <v>429</v>
      </c>
      <c r="P2676" t="s">
        <v>1538</v>
      </c>
      <c r="Q2676" t="s">
        <v>56</v>
      </c>
      <c r="R2676" t="s">
        <v>42</v>
      </c>
      <c r="S2676" t="s">
        <v>42</v>
      </c>
      <c r="T2676" t="s">
        <v>43</v>
      </c>
      <c r="U2676" t="s">
        <v>194</v>
      </c>
      <c r="V2676" t="s">
        <v>45</v>
      </c>
      <c r="X2676" t="s">
        <v>3824</v>
      </c>
      <c r="Y2676" t="s">
        <v>18570</v>
      </c>
      <c r="Z2676" t="s">
        <v>403</v>
      </c>
      <c r="AA2676">
        <v>83</v>
      </c>
      <c r="AB2676">
        <v>36</v>
      </c>
      <c r="AC2676">
        <v>23</v>
      </c>
      <c r="AD2676">
        <v>110</v>
      </c>
      <c r="AE2676" t="s">
        <v>2035</v>
      </c>
      <c r="AF2676">
        <v>53</v>
      </c>
      <c r="AG2676" t="s">
        <v>47</v>
      </c>
      <c r="AH2676" t="s">
        <v>48</v>
      </c>
      <c r="AI2676" t="s">
        <v>641</v>
      </c>
      <c r="AJ2676" t="s">
        <v>642</v>
      </c>
      <c r="AO2676" t="s">
        <v>177</v>
      </c>
      <c r="AP2676" t="s">
        <v>52</v>
      </c>
    </row>
    <row r="2677" spans="1:43" x14ac:dyDescent="0.25">
      <c r="A2677">
        <v>2676</v>
      </c>
      <c r="B2677" t="s">
        <v>69</v>
      </c>
      <c r="C2677">
        <v>45707</v>
      </c>
      <c r="E2677" t="s">
        <v>2235</v>
      </c>
      <c r="F2677" t="s">
        <v>18604</v>
      </c>
      <c r="G2677" t="s">
        <v>18605</v>
      </c>
      <c r="H2677" t="s">
        <v>18606</v>
      </c>
      <c r="I2677" t="s">
        <v>18607</v>
      </c>
      <c r="J2677" t="s">
        <v>38</v>
      </c>
      <c r="K2677" t="s">
        <v>2235</v>
      </c>
      <c r="M2677" t="s">
        <v>54</v>
      </c>
      <c r="N2677">
        <v>23011</v>
      </c>
      <c r="O2677" t="s">
        <v>304</v>
      </c>
      <c r="P2677" t="s">
        <v>1493</v>
      </c>
      <c r="Q2677" t="s">
        <v>73</v>
      </c>
      <c r="R2677" t="s">
        <v>42</v>
      </c>
      <c r="S2677" t="s">
        <v>42</v>
      </c>
      <c r="T2677" t="s">
        <v>43</v>
      </c>
      <c r="U2677" t="s">
        <v>755</v>
      </c>
      <c r="V2677" t="s">
        <v>45</v>
      </c>
      <c r="W2677" t="s">
        <v>18608</v>
      </c>
      <c r="X2677" t="s">
        <v>18609</v>
      </c>
      <c r="Y2677" t="s">
        <v>18609</v>
      </c>
      <c r="Z2677" t="s">
        <v>392</v>
      </c>
      <c r="AA2677">
        <v>83</v>
      </c>
      <c r="AB2677">
        <v>35</v>
      </c>
      <c r="AC2677">
        <v>21</v>
      </c>
      <c r="AD2677">
        <v>166</v>
      </c>
      <c r="AE2677">
        <v>63</v>
      </c>
      <c r="AF2677">
        <v>77</v>
      </c>
      <c r="AG2677" t="s">
        <v>47</v>
      </c>
      <c r="AH2677" t="s">
        <v>76</v>
      </c>
      <c r="AI2677" t="s">
        <v>18610</v>
      </c>
      <c r="AJ2677" t="s">
        <v>18611</v>
      </c>
      <c r="AO2677" t="s">
        <v>81</v>
      </c>
      <c r="AP2677" t="s">
        <v>52</v>
      </c>
    </row>
    <row r="2678" spans="1:43" x14ac:dyDescent="0.25">
      <c r="A2678">
        <v>2677</v>
      </c>
      <c r="B2678" t="s">
        <v>37</v>
      </c>
      <c r="C2678">
        <v>45707</v>
      </c>
      <c r="E2678" t="s">
        <v>18612</v>
      </c>
      <c r="F2678" t="s">
        <v>18613</v>
      </c>
      <c r="G2678" t="s">
        <v>18614</v>
      </c>
      <c r="H2678" t="s">
        <v>18615</v>
      </c>
      <c r="I2678" t="s">
        <v>18616</v>
      </c>
      <c r="J2678" t="s">
        <v>38</v>
      </c>
      <c r="M2678" t="s">
        <v>39</v>
      </c>
      <c r="N2678">
        <v>32764</v>
      </c>
      <c r="O2678" t="s">
        <v>470</v>
      </c>
      <c r="P2678" t="s">
        <v>190</v>
      </c>
      <c r="Q2678" t="s">
        <v>41</v>
      </c>
      <c r="R2678" t="s">
        <v>42</v>
      </c>
      <c r="S2678" t="s">
        <v>42</v>
      </c>
      <c r="T2678" t="s">
        <v>43</v>
      </c>
      <c r="U2678" t="s">
        <v>74</v>
      </c>
      <c r="V2678" t="s">
        <v>45</v>
      </c>
      <c r="Z2678" t="s">
        <v>441</v>
      </c>
      <c r="AA2678">
        <v>0</v>
      </c>
      <c r="AB2678">
        <v>0</v>
      </c>
      <c r="AC2678">
        <v>0</v>
      </c>
      <c r="AD2678">
        <v>0</v>
      </c>
      <c r="AE2678">
        <v>0</v>
      </c>
      <c r="AF2678">
        <v>0</v>
      </c>
      <c r="AG2678" t="s">
        <v>47</v>
      </c>
      <c r="AH2678" t="s">
        <v>48</v>
      </c>
      <c r="AO2678" t="s">
        <v>51</v>
      </c>
      <c r="AP2678" t="s">
        <v>52</v>
      </c>
    </row>
    <row r="2679" spans="1:43" x14ac:dyDescent="0.25">
      <c r="A2679">
        <v>2678</v>
      </c>
      <c r="B2679" t="s">
        <v>37</v>
      </c>
      <c r="C2679">
        <v>45707</v>
      </c>
      <c r="E2679" t="s">
        <v>16568</v>
      </c>
      <c r="F2679" t="s">
        <v>16569</v>
      </c>
      <c r="G2679" t="s">
        <v>16570</v>
      </c>
      <c r="H2679" t="s">
        <v>16571</v>
      </c>
      <c r="I2679" t="s">
        <v>16572</v>
      </c>
      <c r="J2679" t="s">
        <v>38</v>
      </c>
      <c r="M2679" t="s">
        <v>39</v>
      </c>
      <c r="N2679">
        <v>35748</v>
      </c>
      <c r="O2679" t="s">
        <v>589</v>
      </c>
      <c r="P2679" t="s">
        <v>16573</v>
      </c>
      <c r="Q2679" t="s">
        <v>226</v>
      </c>
      <c r="R2679" t="s">
        <v>63</v>
      </c>
      <c r="S2679" t="s">
        <v>42</v>
      </c>
      <c r="T2679" t="s">
        <v>43</v>
      </c>
      <c r="U2679" t="s">
        <v>44</v>
      </c>
      <c r="V2679" t="s">
        <v>45</v>
      </c>
      <c r="Z2679" t="s">
        <v>58</v>
      </c>
      <c r="AG2679" t="s">
        <v>47</v>
      </c>
      <c r="AH2679" t="s">
        <v>48</v>
      </c>
      <c r="AP2679" t="s">
        <v>52</v>
      </c>
    </row>
    <row r="2680" spans="1:43" x14ac:dyDescent="0.25">
      <c r="A2680">
        <v>2679</v>
      </c>
      <c r="B2680" t="s">
        <v>59</v>
      </c>
      <c r="C2680">
        <v>45707</v>
      </c>
      <c r="E2680" t="s">
        <v>18617</v>
      </c>
      <c r="F2680" t="s">
        <v>18618</v>
      </c>
      <c r="G2680" t="s">
        <v>18619</v>
      </c>
      <c r="H2680" t="s">
        <v>18620</v>
      </c>
      <c r="I2680" t="s">
        <v>18621</v>
      </c>
      <c r="J2680" t="s">
        <v>38</v>
      </c>
      <c r="K2680" t="s">
        <v>18622</v>
      </c>
      <c r="M2680" t="s">
        <v>54</v>
      </c>
      <c r="N2680">
        <v>40964</v>
      </c>
      <c r="O2680" t="s">
        <v>282</v>
      </c>
      <c r="P2680" t="s">
        <v>3686</v>
      </c>
      <c r="Q2680" t="s">
        <v>91</v>
      </c>
      <c r="R2680" t="s">
        <v>42</v>
      </c>
      <c r="S2680" t="s">
        <v>42</v>
      </c>
      <c r="T2680" t="s">
        <v>43</v>
      </c>
      <c r="U2680" t="s">
        <v>44</v>
      </c>
      <c r="V2680" t="s">
        <v>45</v>
      </c>
      <c r="W2680" t="s">
        <v>18623</v>
      </c>
      <c r="X2680" t="s">
        <v>18624</v>
      </c>
      <c r="Y2680" t="s">
        <v>1454</v>
      </c>
      <c r="Z2680" t="s">
        <v>156</v>
      </c>
      <c r="AA2680">
        <v>88</v>
      </c>
      <c r="AB2680">
        <v>36</v>
      </c>
      <c r="AC2680">
        <v>23</v>
      </c>
      <c r="AD2680">
        <v>147</v>
      </c>
      <c r="AE2680">
        <v>51</v>
      </c>
      <c r="AF2680">
        <v>76</v>
      </c>
      <c r="AG2680" t="s">
        <v>47</v>
      </c>
      <c r="AH2680" t="s">
        <v>48</v>
      </c>
      <c r="AI2680" t="s">
        <v>411</v>
      </c>
      <c r="AJ2680" t="s">
        <v>412</v>
      </c>
      <c r="AO2680" t="s">
        <v>68</v>
      </c>
      <c r="AP2680" t="s">
        <v>52</v>
      </c>
    </row>
    <row r="2681" spans="1:43" x14ac:dyDescent="0.25">
      <c r="A2681">
        <v>2680</v>
      </c>
      <c r="B2681" t="s">
        <v>512</v>
      </c>
      <c r="C2681">
        <v>45707</v>
      </c>
      <c r="E2681" t="s">
        <v>15210</v>
      </c>
      <c r="F2681" t="s">
        <v>15211</v>
      </c>
      <c r="G2681" t="s">
        <v>15212</v>
      </c>
      <c r="H2681" t="s">
        <v>15213</v>
      </c>
      <c r="I2681" t="s">
        <v>15214</v>
      </c>
      <c r="J2681" t="s">
        <v>38</v>
      </c>
      <c r="K2681" t="s">
        <v>15215</v>
      </c>
      <c r="M2681" t="s">
        <v>39</v>
      </c>
      <c r="N2681">
        <v>44693</v>
      </c>
      <c r="O2681" t="s">
        <v>936</v>
      </c>
      <c r="P2681" t="s">
        <v>2253</v>
      </c>
      <c r="Q2681" t="s">
        <v>73</v>
      </c>
      <c r="R2681" t="s">
        <v>42</v>
      </c>
      <c r="S2681" t="s">
        <v>42</v>
      </c>
      <c r="T2681" t="s">
        <v>43</v>
      </c>
      <c r="U2681" t="s">
        <v>44</v>
      </c>
      <c r="V2681" t="s">
        <v>45</v>
      </c>
      <c r="X2681" t="s">
        <v>18625</v>
      </c>
      <c r="Z2681" t="s">
        <v>441</v>
      </c>
      <c r="AA2681">
        <v>0</v>
      </c>
      <c r="AB2681">
        <v>0</v>
      </c>
      <c r="AC2681">
        <v>0</v>
      </c>
      <c r="AD2681">
        <v>0</v>
      </c>
      <c r="AE2681">
        <v>0</v>
      </c>
      <c r="AF2681">
        <v>0</v>
      </c>
      <c r="AG2681" t="s">
        <v>263</v>
      </c>
      <c r="AH2681" t="s">
        <v>48</v>
      </c>
      <c r="AI2681" t="s">
        <v>1752</v>
      </c>
      <c r="AJ2681" t="s">
        <v>1753</v>
      </c>
      <c r="AO2681" t="s">
        <v>68</v>
      </c>
    </row>
    <row r="2682" spans="1:43" x14ac:dyDescent="0.25">
      <c r="A2682">
        <v>2681</v>
      </c>
      <c r="B2682" t="s">
        <v>148</v>
      </c>
      <c r="C2682">
        <v>45707</v>
      </c>
      <c r="E2682" t="s">
        <v>4070</v>
      </c>
      <c r="F2682" t="s">
        <v>18626</v>
      </c>
      <c r="G2682" t="s">
        <v>4071</v>
      </c>
      <c r="H2682" t="s">
        <v>4072</v>
      </c>
      <c r="I2682" t="s">
        <v>4073</v>
      </c>
      <c r="J2682" t="s">
        <v>38</v>
      </c>
      <c r="K2682" t="s">
        <v>4074</v>
      </c>
      <c r="M2682" t="s">
        <v>39</v>
      </c>
      <c r="N2682">
        <v>38270</v>
      </c>
      <c r="O2682" t="s">
        <v>116</v>
      </c>
      <c r="P2682" t="s">
        <v>714</v>
      </c>
      <c r="Q2682" t="s">
        <v>241</v>
      </c>
      <c r="R2682" t="s">
        <v>42</v>
      </c>
      <c r="S2682" t="s">
        <v>42</v>
      </c>
      <c r="T2682" t="s">
        <v>43</v>
      </c>
      <c r="U2682" t="s">
        <v>3970</v>
      </c>
      <c r="V2682" t="s">
        <v>45</v>
      </c>
      <c r="X2682" t="s">
        <v>13440</v>
      </c>
      <c r="Y2682" t="s">
        <v>18627</v>
      </c>
      <c r="Z2682" t="s">
        <v>319</v>
      </c>
      <c r="AA2682">
        <v>92</v>
      </c>
      <c r="AB2682">
        <v>37</v>
      </c>
      <c r="AC2682">
        <v>20</v>
      </c>
      <c r="AD2682">
        <v>155</v>
      </c>
      <c r="AE2682">
        <v>58</v>
      </c>
      <c r="AF2682">
        <v>0</v>
      </c>
      <c r="AG2682" t="s">
        <v>263</v>
      </c>
      <c r="AH2682" t="s">
        <v>48</v>
      </c>
      <c r="AI2682" t="s">
        <v>10589</v>
      </c>
      <c r="AJ2682" t="s">
        <v>10590</v>
      </c>
      <c r="AO2682" t="s">
        <v>68</v>
      </c>
      <c r="AP2682" t="s">
        <v>52</v>
      </c>
    </row>
    <row r="2683" spans="1:43" x14ac:dyDescent="0.25">
      <c r="A2683">
        <v>2682</v>
      </c>
      <c r="B2683" t="s">
        <v>170</v>
      </c>
      <c r="C2683">
        <v>45707</v>
      </c>
      <c r="E2683" t="s">
        <v>18628</v>
      </c>
      <c r="F2683" t="s">
        <v>18629</v>
      </c>
      <c r="G2683" t="s">
        <v>18630</v>
      </c>
      <c r="H2683" t="s">
        <v>18631</v>
      </c>
      <c r="I2683" t="s">
        <v>18632</v>
      </c>
      <c r="J2683" t="s">
        <v>38</v>
      </c>
      <c r="K2683" t="s">
        <v>18622</v>
      </c>
      <c r="M2683" t="s">
        <v>54</v>
      </c>
      <c r="N2683">
        <v>43469</v>
      </c>
      <c r="O2683" t="s">
        <v>974</v>
      </c>
      <c r="P2683" t="s">
        <v>3686</v>
      </c>
      <c r="Q2683" t="s">
        <v>91</v>
      </c>
      <c r="R2683" t="s">
        <v>42</v>
      </c>
      <c r="S2683" t="s">
        <v>42</v>
      </c>
      <c r="T2683" t="s">
        <v>43</v>
      </c>
      <c r="U2683" t="s">
        <v>44</v>
      </c>
      <c r="V2683" t="s">
        <v>45</v>
      </c>
      <c r="X2683" t="s">
        <v>18633</v>
      </c>
      <c r="Y2683" t="s">
        <v>18634</v>
      </c>
      <c r="Z2683" t="s">
        <v>65</v>
      </c>
      <c r="AA2683">
        <v>83</v>
      </c>
      <c r="AB2683">
        <v>36</v>
      </c>
      <c r="AC2683">
        <v>23</v>
      </c>
      <c r="AD2683">
        <v>115</v>
      </c>
      <c r="AE2683" t="s">
        <v>4409</v>
      </c>
      <c r="AF2683">
        <v>52</v>
      </c>
      <c r="AG2683" t="s">
        <v>47</v>
      </c>
      <c r="AH2683" t="s">
        <v>48</v>
      </c>
      <c r="AI2683" t="s">
        <v>18635</v>
      </c>
      <c r="AJ2683" t="s">
        <v>18636</v>
      </c>
      <c r="AO2683" t="s">
        <v>177</v>
      </c>
      <c r="AP2683" t="s">
        <v>52</v>
      </c>
    </row>
    <row r="2684" spans="1:43" x14ac:dyDescent="0.25">
      <c r="A2684">
        <v>2683</v>
      </c>
      <c r="B2684" t="s">
        <v>239</v>
      </c>
      <c r="C2684">
        <v>45707</v>
      </c>
      <c r="E2684" t="s">
        <v>18596</v>
      </c>
      <c r="F2684" t="s">
        <v>18597</v>
      </c>
      <c r="G2684" t="s">
        <v>18598</v>
      </c>
      <c r="H2684" t="s">
        <v>53</v>
      </c>
      <c r="I2684" t="s">
        <v>53</v>
      </c>
      <c r="J2684" t="s">
        <v>38</v>
      </c>
      <c r="K2684" t="s">
        <v>18599</v>
      </c>
      <c r="M2684" t="s">
        <v>39</v>
      </c>
      <c r="N2684">
        <v>40644</v>
      </c>
      <c r="O2684" t="s">
        <v>282</v>
      </c>
      <c r="P2684" t="s">
        <v>1447</v>
      </c>
      <c r="Q2684" t="s">
        <v>4090</v>
      </c>
      <c r="R2684" t="s">
        <v>447</v>
      </c>
      <c r="S2684" t="s">
        <v>42</v>
      </c>
      <c r="T2684" t="s">
        <v>43</v>
      </c>
      <c r="U2684" t="s">
        <v>194</v>
      </c>
      <c r="V2684" t="s">
        <v>45</v>
      </c>
      <c r="X2684" t="s">
        <v>18637</v>
      </c>
      <c r="Y2684" t="s">
        <v>323</v>
      </c>
      <c r="Z2684" t="s">
        <v>75</v>
      </c>
      <c r="AA2684">
        <v>88</v>
      </c>
      <c r="AB2684">
        <v>36</v>
      </c>
      <c r="AC2684">
        <v>20</v>
      </c>
      <c r="AD2684">
        <v>135</v>
      </c>
      <c r="AE2684">
        <v>34</v>
      </c>
      <c r="AF2684">
        <v>70</v>
      </c>
      <c r="AH2684" t="s">
        <v>48</v>
      </c>
      <c r="AI2684" t="s">
        <v>1448</v>
      </c>
      <c r="AJ2684" t="s">
        <v>1449</v>
      </c>
      <c r="AO2684" t="s">
        <v>68</v>
      </c>
      <c r="AP2684" t="s">
        <v>1492</v>
      </c>
      <c r="AQ2684" t="s">
        <v>276</v>
      </c>
    </row>
    <row r="2685" spans="1:43" x14ac:dyDescent="0.25">
      <c r="A2685">
        <v>2684</v>
      </c>
      <c r="B2685" t="s">
        <v>69</v>
      </c>
      <c r="C2685">
        <v>45707</v>
      </c>
      <c r="E2685" t="s">
        <v>18638</v>
      </c>
      <c r="F2685" t="s">
        <v>18639</v>
      </c>
      <c r="H2685" t="s">
        <v>18640</v>
      </c>
      <c r="I2685" t="s">
        <v>18641</v>
      </c>
      <c r="J2685" t="s">
        <v>38</v>
      </c>
      <c r="K2685" t="s">
        <v>70</v>
      </c>
      <c r="M2685" t="s">
        <v>39</v>
      </c>
      <c r="N2685">
        <v>20644</v>
      </c>
      <c r="O2685" t="s">
        <v>423</v>
      </c>
      <c r="P2685" t="s">
        <v>18642</v>
      </c>
      <c r="Q2685" t="s">
        <v>91</v>
      </c>
      <c r="R2685" t="s">
        <v>42</v>
      </c>
      <c r="S2685" t="s">
        <v>42</v>
      </c>
      <c r="T2685" t="s">
        <v>43</v>
      </c>
      <c r="U2685" t="s">
        <v>425</v>
      </c>
      <c r="V2685" t="s">
        <v>45</v>
      </c>
      <c r="X2685" t="s">
        <v>18643</v>
      </c>
      <c r="Y2685" t="s">
        <v>18643</v>
      </c>
      <c r="Z2685" t="s">
        <v>392</v>
      </c>
      <c r="AA2685">
        <v>20</v>
      </c>
      <c r="AB2685">
        <v>83</v>
      </c>
      <c r="AC2685">
        <v>35</v>
      </c>
      <c r="AD2685">
        <v>21</v>
      </c>
      <c r="AE2685">
        <v>148</v>
      </c>
      <c r="AF2685">
        <v>49</v>
      </c>
      <c r="AG2685" t="s">
        <v>18644</v>
      </c>
      <c r="AH2685" t="s">
        <v>48</v>
      </c>
      <c r="AO2685" t="s">
        <v>81</v>
      </c>
      <c r="AP2685" t="s">
        <v>52</v>
      </c>
    </row>
    <row r="2686" spans="1:43" x14ac:dyDescent="0.25">
      <c r="A2686">
        <v>2685</v>
      </c>
      <c r="B2686" t="s">
        <v>37</v>
      </c>
      <c r="C2686">
        <v>45707</v>
      </c>
      <c r="D2686" t="s">
        <v>256</v>
      </c>
      <c r="E2686" t="s">
        <v>18645</v>
      </c>
      <c r="F2686" t="s">
        <v>18646</v>
      </c>
      <c r="H2686" t="s">
        <v>18647</v>
      </c>
      <c r="I2686" t="s">
        <v>18648</v>
      </c>
      <c r="J2686" t="s">
        <v>38</v>
      </c>
      <c r="M2686" t="s">
        <v>39</v>
      </c>
      <c r="N2686">
        <v>39133</v>
      </c>
      <c r="O2686" t="s">
        <v>1547</v>
      </c>
      <c r="P2686" t="s">
        <v>2510</v>
      </c>
      <c r="Q2686" t="s">
        <v>131</v>
      </c>
      <c r="R2686" t="s">
        <v>42</v>
      </c>
      <c r="S2686" t="s">
        <v>42</v>
      </c>
      <c r="T2686" t="s">
        <v>43</v>
      </c>
      <c r="U2686" t="s">
        <v>194</v>
      </c>
      <c r="V2686" t="s">
        <v>45</v>
      </c>
      <c r="Z2686" t="s">
        <v>441</v>
      </c>
      <c r="AA2686">
        <v>0</v>
      </c>
      <c r="AB2686">
        <v>0</v>
      </c>
      <c r="AC2686">
        <v>0</v>
      </c>
      <c r="AD2686">
        <v>0</v>
      </c>
      <c r="AE2686">
        <v>0</v>
      </c>
      <c r="AF2686">
        <v>0</v>
      </c>
      <c r="AG2686" t="s">
        <v>805</v>
      </c>
      <c r="AH2686" t="s">
        <v>48</v>
      </c>
      <c r="AO2686" t="s">
        <v>68</v>
      </c>
    </row>
    <row r="2687" spans="1:43" x14ac:dyDescent="0.25">
      <c r="A2687">
        <v>2686</v>
      </c>
      <c r="B2687" t="s">
        <v>59</v>
      </c>
      <c r="C2687">
        <v>45707</v>
      </c>
      <c r="E2687" t="s">
        <v>5649</v>
      </c>
      <c r="F2687" t="s">
        <v>8214</v>
      </c>
      <c r="G2687" t="s">
        <v>5650</v>
      </c>
      <c r="H2687" t="s">
        <v>5651</v>
      </c>
      <c r="I2687" t="s">
        <v>5652</v>
      </c>
      <c r="J2687" t="s">
        <v>38</v>
      </c>
      <c r="M2687" t="s">
        <v>54</v>
      </c>
      <c r="N2687">
        <v>42970</v>
      </c>
      <c r="O2687" t="s">
        <v>232</v>
      </c>
      <c r="P2687" t="s">
        <v>5653</v>
      </c>
      <c r="Q2687" t="s">
        <v>91</v>
      </c>
      <c r="R2687" t="s">
        <v>42</v>
      </c>
      <c r="S2687" t="s">
        <v>42</v>
      </c>
      <c r="T2687" t="s">
        <v>43</v>
      </c>
      <c r="U2687" t="s">
        <v>194</v>
      </c>
      <c r="V2687" t="s">
        <v>45</v>
      </c>
      <c r="W2687" t="s">
        <v>18649</v>
      </c>
      <c r="X2687" t="s">
        <v>18650</v>
      </c>
      <c r="Y2687" t="s">
        <v>18651</v>
      </c>
      <c r="Z2687" t="s">
        <v>65</v>
      </c>
      <c r="AA2687">
        <v>88</v>
      </c>
      <c r="AB2687">
        <v>36</v>
      </c>
      <c r="AC2687">
        <v>23</v>
      </c>
      <c r="AD2687">
        <v>128</v>
      </c>
      <c r="AE2687">
        <v>24</v>
      </c>
      <c r="AF2687">
        <v>55</v>
      </c>
      <c r="AG2687" t="s">
        <v>47</v>
      </c>
      <c r="AH2687" t="s">
        <v>48</v>
      </c>
      <c r="AI2687" t="s">
        <v>18652</v>
      </c>
      <c r="AJ2687" t="s">
        <v>18653</v>
      </c>
      <c r="AO2687" t="s">
        <v>68</v>
      </c>
      <c r="AP2687" t="s">
        <v>52</v>
      </c>
    </row>
    <row r="2688" spans="1:43" x14ac:dyDescent="0.25">
      <c r="A2688">
        <v>2687</v>
      </c>
      <c r="B2688" t="s">
        <v>1808</v>
      </c>
      <c r="C2688">
        <v>45707</v>
      </c>
      <c r="E2688" t="s">
        <v>18654</v>
      </c>
      <c r="F2688" t="s">
        <v>18655</v>
      </c>
      <c r="G2688" t="s">
        <v>18656</v>
      </c>
      <c r="H2688" t="s">
        <v>18657</v>
      </c>
      <c r="I2688" t="s">
        <v>18658</v>
      </c>
      <c r="J2688" t="s">
        <v>38</v>
      </c>
      <c r="K2688" t="s">
        <v>16397</v>
      </c>
      <c r="M2688" t="s">
        <v>39</v>
      </c>
      <c r="N2688">
        <v>21778</v>
      </c>
      <c r="O2688" t="s">
        <v>222</v>
      </c>
      <c r="P2688" t="s">
        <v>2604</v>
      </c>
      <c r="Q2688" t="s">
        <v>131</v>
      </c>
      <c r="R2688" t="s">
        <v>42</v>
      </c>
      <c r="S2688" t="s">
        <v>42</v>
      </c>
      <c r="T2688" t="s">
        <v>43</v>
      </c>
      <c r="U2688" t="s">
        <v>74</v>
      </c>
      <c r="V2688" t="s">
        <v>45</v>
      </c>
      <c r="W2688" t="s">
        <v>18659</v>
      </c>
      <c r="X2688" t="s">
        <v>2220</v>
      </c>
      <c r="Y2688" t="s">
        <v>1230</v>
      </c>
      <c r="Z2688" t="s">
        <v>174</v>
      </c>
      <c r="AA2688">
        <v>80</v>
      </c>
      <c r="AB2688">
        <v>36</v>
      </c>
      <c r="AC2688">
        <v>20</v>
      </c>
      <c r="AD2688">
        <v>150</v>
      </c>
      <c r="AE2688">
        <v>66</v>
      </c>
      <c r="AF2688">
        <v>0</v>
      </c>
      <c r="AG2688" t="s">
        <v>47</v>
      </c>
      <c r="AH2688" t="s">
        <v>48</v>
      </c>
      <c r="AI2688" t="s">
        <v>270</v>
      </c>
      <c r="AJ2688" t="s">
        <v>271</v>
      </c>
      <c r="AO2688" t="s">
        <v>51</v>
      </c>
      <c r="AP2688" t="s">
        <v>52</v>
      </c>
    </row>
    <row r="2689" spans="1:42" x14ac:dyDescent="0.25">
      <c r="A2689">
        <v>2688</v>
      </c>
      <c r="B2689" t="s">
        <v>1808</v>
      </c>
      <c r="C2689">
        <v>45707</v>
      </c>
      <c r="E2689" t="s">
        <v>18660</v>
      </c>
      <c r="F2689" t="s">
        <v>18661</v>
      </c>
      <c r="H2689" t="s">
        <v>18662</v>
      </c>
      <c r="I2689" t="s">
        <v>18663</v>
      </c>
      <c r="J2689" t="s">
        <v>38</v>
      </c>
      <c r="M2689" t="s">
        <v>54</v>
      </c>
      <c r="N2689">
        <v>26136</v>
      </c>
      <c r="O2689" t="s">
        <v>495</v>
      </c>
      <c r="P2689" t="s">
        <v>1117</v>
      </c>
      <c r="Q2689" t="s">
        <v>131</v>
      </c>
      <c r="R2689" t="s">
        <v>42</v>
      </c>
      <c r="S2689" t="s">
        <v>42</v>
      </c>
      <c r="T2689" t="s">
        <v>43</v>
      </c>
      <c r="U2689" t="s">
        <v>191</v>
      </c>
      <c r="V2689" t="s">
        <v>45</v>
      </c>
      <c r="W2689" t="s">
        <v>18664</v>
      </c>
      <c r="X2689" t="s">
        <v>3462</v>
      </c>
      <c r="Y2689" t="s">
        <v>1230</v>
      </c>
      <c r="Z2689" t="s">
        <v>2654</v>
      </c>
      <c r="AA2689">
        <v>80</v>
      </c>
      <c r="AB2689">
        <v>36</v>
      </c>
      <c r="AC2689">
        <v>20</v>
      </c>
      <c r="AD2689">
        <v>169</v>
      </c>
      <c r="AE2689">
        <v>66</v>
      </c>
      <c r="AF2689">
        <v>0</v>
      </c>
      <c r="AG2689" t="s">
        <v>47</v>
      </c>
      <c r="AH2689" t="s">
        <v>48</v>
      </c>
      <c r="AI2689" t="s">
        <v>212</v>
      </c>
      <c r="AJ2689" t="s">
        <v>213</v>
      </c>
      <c r="AO2689" t="s">
        <v>51</v>
      </c>
      <c r="AP2689" t="s">
        <v>52</v>
      </c>
    </row>
    <row r="2690" spans="1:42" x14ac:dyDescent="0.25">
      <c r="A2690">
        <v>2689</v>
      </c>
      <c r="B2690" t="s">
        <v>1808</v>
      </c>
      <c r="C2690">
        <v>45707</v>
      </c>
      <c r="E2690" t="s">
        <v>18665</v>
      </c>
      <c r="F2690" t="s">
        <v>18666</v>
      </c>
      <c r="H2690" t="s">
        <v>18667</v>
      </c>
      <c r="I2690" t="s">
        <v>18668</v>
      </c>
      <c r="J2690" t="s">
        <v>38</v>
      </c>
      <c r="M2690" t="s">
        <v>54</v>
      </c>
      <c r="N2690">
        <v>24753</v>
      </c>
      <c r="O2690" t="s">
        <v>332</v>
      </c>
      <c r="P2690" t="s">
        <v>1117</v>
      </c>
      <c r="Q2690" t="s">
        <v>131</v>
      </c>
      <c r="R2690" t="s">
        <v>42</v>
      </c>
      <c r="S2690" t="s">
        <v>42</v>
      </c>
      <c r="T2690" t="s">
        <v>43</v>
      </c>
      <c r="U2690" t="s">
        <v>1202</v>
      </c>
      <c r="V2690" t="s">
        <v>45</v>
      </c>
      <c r="W2690" t="s">
        <v>18669</v>
      </c>
      <c r="X2690" t="s">
        <v>1813</v>
      </c>
      <c r="Y2690" t="s">
        <v>1230</v>
      </c>
      <c r="Z2690" t="s">
        <v>2948</v>
      </c>
      <c r="AA2690">
        <v>80</v>
      </c>
      <c r="AB2690">
        <v>36</v>
      </c>
      <c r="AC2690">
        <v>20</v>
      </c>
      <c r="AD2690">
        <v>160</v>
      </c>
      <c r="AE2690">
        <v>70</v>
      </c>
      <c r="AF2690">
        <v>0</v>
      </c>
      <c r="AG2690" t="s">
        <v>47</v>
      </c>
      <c r="AH2690" t="s">
        <v>48</v>
      </c>
      <c r="AI2690" t="s">
        <v>1332</v>
      </c>
      <c r="AJ2690" t="s">
        <v>1333</v>
      </c>
      <c r="AO2690" t="s">
        <v>51</v>
      </c>
      <c r="AP2690" t="s">
        <v>52</v>
      </c>
    </row>
    <row r="2691" spans="1:42" x14ac:dyDescent="0.25">
      <c r="A2691">
        <v>2690</v>
      </c>
      <c r="B2691" t="s">
        <v>37</v>
      </c>
      <c r="C2691">
        <v>45708</v>
      </c>
      <c r="E2691" t="s">
        <v>18670</v>
      </c>
      <c r="F2691" t="s">
        <v>18671</v>
      </c>
      <c r="G2691" t="s">
        <v>18672</v>
      </c>
      <c r="H2691" t="s">
        <v>18673</v>
      </c>
      <c r="I2691" t="s">
        <v>18674</v>
      </c>
      <c r="J2691" t="s">
        <v>38</v>
      </c>
      <c r="M2691" t="s">
        <v>39</v>
      </c>
      <c r="N2691">
        <v>31816</v>
      </c>
      <c r="O2691" t="s">
        <v>918</v>
      </c>
      <c r="P2691" t="s">
        <v>18675</v>
      </c>
      <c r="Q2691" t="s">
        <v>41</v>
      </c>
      <c r="R2691" t="s">
        <v>42</v>
      </c>
      <c r="S2691" t="s">
        <v>42</v>
      </c>
      <c r="T2691" t="s">
        <v>43</v>
      </c>
      <c r="U2691" t="s">
        <v>191</v>
      </c>
      <c r="V2691" t="s">
        <v>45</v>
      </c>
      <c r="W2691" t="s">
        <v>18676</v>
      </c>
      <c r="X2691" t="s">
        <v>18677</v>
      </c>
      <c r="Y2691" t="s">
        <v>18678</v>
      </c>
      <c r="Z2691" t="s">
        <v>18679</v>
      </c>
      <c r="AA2691">
        <v>80</v>
      </c>
      <c r="AB2691">
        <v>36</v>
      </c>
      <c r="AC2691">
        <v>20</v>
      </c>
      <c r="AD2691">
        <v>135</v>
      </c>
      <c r="AE2691">
        <v>38</v>
      </c>
      <c r="AF2691">
        <v>57</v>
      </c>
      <c r="AG2691" t="s">
        <v>47</v>
      </c>
      <c r="AH2691" t="s">
        <v>48</v>
      </c>
      <c r="AI2691" t="s">
        <v>108</v>
      </c>
      <c r="AJ2691" t="s">
        <v>109</v>
      </c>
      <c r="AO2691" t="s">
        <v>68</v>
      </c>
      <c r="AP2691" t="s">
        <v>52</v>
      </c>
    </row>
    <row r="2692" spans="1:42" x14ac:dyDescent="0.25">
      <c r="A2692">
        <v>2691</v>
      </c>
      <c r="B2692" t="s">
        <v>69</v>
      </c>
      <c r="C2692">
        <v>45708</v>
      </c>
      <c r="E2692" t="s">
        <v>1670</v>
      </c>
      <c r="F2692" t="s">
        <v>16774</v>
      </c>
      <c r="G2692" t="s">
        <v>16775</v>
      </c>
      <c r="H2692" t="s">
        <v>16776</v>
      </c>
      <c r="I2692" t="s">
        <v>16777</v>
      </c>
      <c r="J2692" t="s">
        <v>16778</v>
      </c>
      <c r="K2692" t="s">
        <v>70</v>
      </c>
      <c r="M2692" t="s">
        <v>54</v>
      </c>
      <c r="N2692">
        <v>20277</v>
      </c>
      <c r="O2692" t="s">
        <v>145</v>
      </c>
      <c r="P2692" t="s">
        <v>1097</v>
      </c>
      <c r="Q2692" t="s">
        <v>183</v>
      </c>
      <c r="R2692" t="s">
        <v>42</v>
      </c>
      <c r="S2692" t="s">
        <v>42</v>
      </c>
      <c r="T2692" t="s">
        <v>43</v>
      </c>
      <c r="U2692" t="s">
        <v>173</v>
      </c>
      <c r="V2692" t="s">
        <v>45</v>
      </c>
      <c r="W2692" t="s">
        <v>18680</v>
      </c>
      <c r="X2692" t="s">
        <v>18681</v>
      </c>
      <c r="Y2692" t="s">
        <v>18681</v>
      </c>
      <c r="Z2692" t="s">
        <v>18682</v>
      </c>
      <c r="AA2692">
        <v>83</v>
      </c>
      <c r="AB2692">
        <v>35</v>
      </c>
      <c r="AC2692">
        <v>21</v>
      </c>
      <c r="AD2692">
        <v>166</v>
      </c>
      <c r="AE2692">
        <v>63</v>
      </c>
      <c r="AF2692">
        <v>83</v>
      </c>
      <c r="AG2692" t="s">
        <v>47</v>
      </c>
      <c r="AH2692" t="s">
        <v>76</v>
      </c>
      <c r="AI2692" t="s">
        <v>77</v>
      </c>
      <c r="AJ2692" t="s">
        <v>78</v>
      </c>
      <c r="AO2692" t="s">
        <v>81</v>
      </c>
      <c r="AP2692" t="s">
        <v>52</v>
      </c>
    </row>
    <row r="2693" spans="1:42" x14ac:dyDescent="0.25">
      <c r="A2693">
        <v>2692</v>
      </c>
      <c r="B2693" t="s">
        <v>69</v>
      </c>
      <c r="C2693">
        <v>45708</v>
      </c>
      <c r="E2693" t="s">
        <v>754</v>
      </c>
      <c r="F2693" t="s">
        <v>18683</v>
      </c>
      <c r="G2693" t="s">
        <v>4767</v>
      </c>
      <c r="H2693" t="s">
        <v>4768</v>
      </c>
      <c r="I2693" t="s">
        <v>4769</v>
      </c>
      <c r="J2693" t="s">
        <v>4770</v>
      </c>
      <c r="K2693" t="s">
        <v>754</v>
      </c>
      <c r="M2693" t="s">
        <v>39</v>
      </c>
      <c r="N2693">
        <v>20863</v>
      </c>
      <c r="O2693" t="s">
        <v>423</v>
      </c>
      <c r="P2693" t="s">
        <v>1059</v>
      </c>
      <c r="Q2693" t="s">
        <v>56</v>
      </c>
      <c r="R2693" t="s">
        <v>42</v>
      </c>
      <c r="S2693" t="s">
        <v>42</v>
      </c>
      <c r="T2693" t="s">
        <v>43</v>
      </c>
      <c r="U2693" t="s">
        <v>173</v>
      </c>
      <c r="V2693" t="s">
        <v>45</v>
      </c>
      <c r="X2693" t="s">
        <v>5126</v>
      </c>
      <c r="Y2693" t="s">
        <v>5126</v>
      </c>
      <c r="Z2693" t="s">
        <v>539</v>
      </c>
      <c r="AA2693">
        <v>88</v>
      </c>
      <c r="AB2693">
        <v>35</v>
      </c>
      <c r="AC2693">
        <v>21</v>
      </c>
      <c r="AD2693">
        <v>154</v>
      </c>
      <c r="AE2693">
        <v>64</v>
      </c>
      <c r="AF2693">
        <v>83</v>
      </c>
      <c r="AG2693" t="s">
        <v>47</v>
      </c>
      <c r="AH2693" t="s">
        <v>48</v>
      </c>
      <c r="AI2693" t="s">
        <v>106</v>
      </c>
      <c r="AJ2693" t="s">
        <v>107</v>
      </c>
      <c r="AK2693" t="s">
        <v>97</v>
      </c>
      <c r="AL2693" t="s">
        <v>98</v>
      </c>
      <c r="AO2693" t="s">
        <v>81</v>
      </c>
      <c r="AP2693" t="s">
        <v>52</v>
      </c>
    </row>
    <row r="2694" spans="1:42" x14ac:dyDescent="0.25">
      <c r="A2694">
        <v>2693</v>
      </c>
      <c r="B2694" t="s">
        <v>69</v>
      </c>
      <c r="C2694">
        <v>45708</v>
      </c>
      <c r="E2694" t="s">
        <v>4771</v>
      </c>
      <c r="F2694" t="s">
        <v>12831</v>
      </c>
      <c r="G2694" t="s">
        <v>4772</v>
      </c>
      <c r="H2694" t="s">
        <v>4773</v>
      </c>
      <c r="I2694" t="s">
        <v>4774</v>
      </c>
      <c r="J2694" t="s">
        <v>38</v>
      </c>
      <c r="K2694" t="s">
        <v>4775</v>
      </c>
      <c r="M2694" t="s">
        <v>39</v>
      </c>
      <c r="N2694">
        <v>21210</v>
      </c>
      <c r="O2694" t="s">
        <v>371</v>
      </c>
      <c r="P2694" t="s">
        <v>4776</v>
      </c>
      <c r="Q2694" t="s">
        <v>91</v>
      </c>
      <c r="R2694" t="s">
        <v>42</v>
      </c>
      <c r="S2694" t="s">
        <v>42</v>
      </c>
      <c r="T2694" t="s">
        <v>43</v>
      </c>
      <c r="U2694" t="s">
        <v>74</v>
      </c>
      <c r="V2694" t="s">
        <v>45</v>
      </c>
      <c r="X2694" t="s">
        <v>18684</v>
      </c>
      <c r="Y2694" t="s">
        <v>18684</v>
      </c>
      <c r="Z2694" t="s">
        <v>139</v>
      </c>
      <c r="AA2694">
        <v>83</v>
      </c>
      <c r="AB2694">
        <v>36</v>
      </c>
      <c r="AC2694">
        <v>21</v>
      </c>
      <c r="AD2694">
        <v>152</v>
      </c>
      <c r="AE2694">
        <v>56</v>
      </c>
      <c r="AF2694">
        <v>82</v>
      </c>
      <c r="AG2694" t="s">
        <v>47</v>
      </c>
      <c r="AH2694" t="s">
        <v>48</v>
      </c>
      <c r="AI2694" t="s">
        <v>106</v>
      </c>
      <c r="AJ2694" t="s">
        <v>107</v>
      </c>
      <c r="AK2694" t="s">
        <v>97</v>
      </c>
      <c r="AL2694" t="s">
        <v>98</v>
      </c>
      <c r="AO2694" t="s">
        <v>81</v>
      </c>
      <c r="AP2694" t="s">
        <v>52</v>
      </c>
    </row>
    <row r="2695" spans="1:42" x14ac:dyDescent="0.25">
      <c r="A2695">
        <v>2694</v>
      </c>
      <c r="B2695" t="s">
        <v>69</v>
      </c>
      <c r="C2695">
        <v>45708</v>
      </c>
      <c r="E2695" t="s">
        <v>1138</v>
      </c>
      <c r="F2695" t="s">
        <v>18685</v>
      </c>
      <c r="G2695" t="s">
        <v>4761</v>
      </c>
      <c r="H2695" t="s">
        <v>4762</v>
      </c>
      <c r="I2695" t="s">
        <v>4763</v>
      </c>
      <c r="J2695" t="s">
        <v>38</v>
      </c>
      <c r="K2695" t="s">
        <v>70</v>
      </c>
      <c r="M2695" t="s">
        <v>54</v>
      </c>
      <c r="N2695">
        <v>22487</v>
      </c>
      <c r="O2695" t="s">
        <v>317</v>
      </c>
      <c r="P2695" t="s">
        <v>4764</v>
      </c>
      <c r="Q2695" t="s">
        <v>91</v>
      </c>
      <c r="R2695" t="s">
        <v>42</v>
      </c>
      <c r="S2695" t="s">
        <v>42</v>
      </c>
      <c r="T2695" t="s">
        <v>43</v>
      </c>
      <c r="U2695" t="s">
        <v>173</v>
      </c>
      <c r="V2695" t="s">
        <v>45</v>
      </c>
      <c r="X2695" t="s">
        <v>18686</v>
      </c>
      <c r="Y2695" t="s">
        <v>18686</v>
      </c>
      <c r="Z2695" t="s">
        <v>139</v>
      </c>
      <c r="AA2695">
        <v>88</v>
      </c>
      <c r="AB2695">
        <v>35</v>
      </c>
      <c r="AC2695">
        <v>21</v>
      </c>
      <c r="AD2695">
        <v>163</v>
      </c>
      <c r="AE2695">
        <v>56</v>
      </c>
      <c r="AF2695">
        <v>81</v>
      </c>
      <c r="AG2695" t="s">
        <v>47</v>
      </c>
      <c r="AH2695" t="s">
        <v>48</v>
      </c>
      <c r="AI2695" t="s">
        <v>106</v>
      </c>
      <c r="AJ2695" t="s">
        <v>107</v>
      </c>
      <c r="AK2695" t="s">
        <v>97</v>
      </c>
      <c r="AL2695" t="s">
        <v>98</v>
      </c>
      <c r="AO2695" t="s">
        <v>81</v>
      </c>
      <c r="AP2695" t="s">
        <v>52</v>
      </c>
    </row>
    <row r="2696" spans="1:42" x14ac:dyDescent="0.25">
      <c r="A2696">
        <v>2695</v>
      </c>
      <c r="B2696" t="s">
        <v>69</v>
      </c>
      <c r="C2696">
        <v>45708</v>
      </c>
      <c r="E2696" t="s">
        <v>18687</v>
      </c>
      <c r="F2696" t="s">
        <v>18688</v>
      </c>
      <c r="G2696" t="s">
        <v>18689</v>
      </c>
      <c r="H2696" t="s">
        <v>18690</v>
      </c>
      <c r="I2696" t="s">
        <v>18691</v>
      </c>
      <c r="J2696" t="s">
        <v>18692</v>
      </c>
      <c r="K2696" t="s">
        <v>70</v>
      </c>
      <c r="M2696" t="s">
        <v>39</v>
      </c>
      <c r="N2696">
        <v>18495</v>
      </c>
      <c r="O2696" t="s">
        <v>888</v>
      </c>
      <c r="P2696" t="s">
        <v>5163</v>
      </c>
      <c r="Q2696" t="s">
        <v>91</v>
      </c>
      <c r="R2696" t="s">
        <v>42</v>
      </c>
      <c r="S2696" t="s">
        <v>42</v>
      </c>
      <c r="T2696" t="s">
        <v>43</v>
      </c>
      <c r="U2696" t="s">
        <v>74</v>
      </c>
      <c r="V2696" t="s">
        <v>45</v>
      </c>
      <c r="W2696" t="s">
        <v>18693</v>
      </c>
      <c r="X2696" t="s">
        <v>18694</v>
      </c>
      <c r="Y2696" t="s">
        <v>18695</v>
      </c>
      <c r="Z2696" t="s">
        <v>75</v>
      </c>
      <c r="AA2696">
        <v>82</v>
      </c>
      <c r="AB2696">
        <v>35</v>
      </c>
      <c r="AC2696">
        <v>21</v>
      </c>
      <c r="AD2696">
        <v>156</v>
      </c>
      <c r="AE2696">
        <v>63</v>
      </c>
      <c r="AF2696">
        <v>88</v>
      </c>
      <c r="AG2696" t="s">
        <v>47</v>
      </c>
      <c r="AH2696" t="s">
        <v>76</v>
      </c>
      <c r="AI2696" t="s">
        <v>1664</v>
      </c>
      <c r="AJ2696" t="s">
        <v>1665</v>
      </c>
      <c r="AO2696" t="s">
        <v>81</v>
      </c>
      <c r="AP2696" t="s">
        <v>52</v>
      </c>
    </row>
    <row r="2697" spans="1:42" x14ac:dyDescent="0.25">
      <c r="A2697">
        <v>2696</v>
      </c>
      <c r="B2697" t="s">
        <v>37</v>
      </c>
      <c r="C2697">
        <v>45708</v>
      </c>
      <c r="E2697" t="s">
        <v>5194</v>
      </c>
      <c r="F2697" t="s">
        <v>18696</v>
      </c>
      <c r="G2697" t="s">
        <v>5195</v>
      </c>
      <c r="H2697" t="s">
        <v>5196</v>
      </c>
      <c r="I2697" t="s">
        <v>5197</v>
      </c>
      <c r="J2697" t="s">
        <v>38</v>
      </c>
      <c r="K2697" t="s">
        <v>2906</v>
      </c>
      <c r="M2697" t="s">
        <v>39</v>
      </c>
      <c r="N2697">
        <v>25363</v>
      </c>
      <c r="O2697" t="s">
        <v>182</v>
      </c>
      <c r="P2697" t="s">
        <v>1407</v>
      </c>
      <c r="Q2697" t="s">
        <v>91</v>
      </c>
      <c r="R2697" t="s">
        <v>42</v>
      </c>
      <c r="S2697" t="s">
        <v>42</v>
      </c>
      <c r="T2697" t="s">
        <v>43</v>
      </c>
      <c r="U2697" t="s">
        <v>465</v>
      </c>
      <c r="V2697" t="s">
        <v>45</v>
      </c>
      <c r="W2697" t="s">
        <v>18697</v>
      </c>
      <c r="Z2697" t="s">
        <v>58</v>
      </c>
      <c r="AG2697" t="s">
        <v>47</v>
      </c>
      <c r="AH2697" t="s">
        <v>48</v>
      </c>
      <c r="AI2697" t="s">
        <v>320</v>
      </c>
      <c r="AJ2697" t="s">
        <v>321</v>
      </c>
      <c r="AO2697" t="s">
        <v>68</v>
      </c>
      <c r="AP2697" t="s">
        <v>52</v>
      </c>
    </row>
    <row r="2698" spans="1:42" x14ac:dyDescent="0.25">
      <c r="A2698">
        <v>2697</v>
      </c>
      <c r="B2698" t="s">
        <v>59</v>
      </c>
      <c r="C2698">
        <v>45708</v>
      </c>
      <c r="E2698" t="s">
        <v>18698</v>
      </c>
      <c r="F2698" t="s">
        <v>18699</v>
      </c>
      <c r="H2698" t="s">
        <v>18700</v>
      </c>
      <c r="I2698" t="s">
        <v>18701</v>
      </c>
      <c r="J2698" t="s">
        <v>38</v>
      </c>
      <c r="K2698" t="s">
        <v>18702</v>
      </c>
      <c r="M2698" t="s">
        <v>54</v>
      </c>
      <c r="N2698">
        <v>45689</v>
      </c>
      <c r="O2698" t="s">
        <v>393</v>
      </c>
      <c r="P2698" t="s">
        <v>2058</v>
      </c>
      <c r="Q2698" t="s">
        <v>333</v>
      </c>
      <c r="R2698" t="s">
        <v>42</v>
      </c>
      <c r="S2698" t="s">
        <v>42</v>
      </c>
      <c r="T2698" t="s">
        <v>43</v>
      </c>
      <c r="U2698" t="s">
        <v>44</v>
      </c>
      <c r="V2698" t="s">
        <v>45</v>
      </c>
      <c r="W2698" t="s">
        <v>18703</v>
      </c>
      <c r="X2698" t="s">
        <v>18704</v>
      </c>
      <c r="Y2698" t="s">
        <v>18705</v>
      </c>
      <c r="Z2698" t="s">
        <v>65</v>
      </c>
      <c r="AA2698">
        <v>90</v>
      </c>
      <c r="AB2698">
        <v>36</v>
      </c>
      <c r="AC2698">
        <v>23</v>
      </c>
      <c r="AD2698">
        <v>53</v>
      </c>
      <c r="AE2698" t="s">
        <v>5000</v>
      </c>
      <c r="AF2698">
        <v>32</v>
      </c>
      <c r="AG2698" t="s">
        <v>47</v>
      </c>
      <c r="AH2698" t="s">
        <v>48</v>
      </c>
      <c r="AI2698" t="s">
        <v>18706</v>
      </c>
      <c r="AJ2698" t="s">
        <v>18707</v>
      </c>
      <c r="AO2698" t="s">
        <v>68</v>
      </c>
      <c r="AP2698" t="s">
        <v>52</v>
      </c>
    </row>
    <row r="2699" spans="1:42" x14ac:dyDescent="0.25">
      <c r="A2699">
        <v>2698</v>
      </c>
      <c r="B2699" t="s">
        <v>69</v>
      </c>
      <c r="C2699">
        <v>45708</v>
      </c>
      <c r="E2699" t="s">
        <v>4884</v>
      </c>
      <c r="F2699" t="s">
        <v>18708</v>
      </c>
      <c r="G2699" t="s">
        <v>4885</v>
      </c>
      <c r="H2699" t="s">
        <v>4886</v>
      </c>
      <c r="I2699" t="s">
        <v>4887</v>
      </c>
      <c r="J2699" t="s">
        <v>38</v>
      </c>
      <c r="M2699" t="s">
        <v>39</v>
      </c>
      <c r="N2699">
        <v>27830</v>
      </c>
      <c r="O2699" t="s">
        <v>189</v>
      </c>
      <c r="P2699" t="s">
        <v>1956</v>
      </c>
      <c r="Q2699" t="s">
        <v>131</v>
      </c>
      <c r="R2699" t="s">
        <v>42</v>
      </c>
      <c r="S2699" t="s">
        <v>42</v>
      </c>
      <c r="T2699" t="s">
        <v>43</v>
      </c>
      <c r="U2699" t="s">
        <v>74</v>
      </c>
      <c r="V2699" t="s">
        <v>45</v>
      </c>
      <c r="X2699" t="s">
        <v>18709</v>
      </c>
      <c r="Y2699" t="s">
        <v>18709</v>
      </c>
      <c r="Z2699" t="s">
        <v>701</v>
      </c>
      <c r="AA2699">
        <v>83</v>
      </c>
      <c r="AB2699">
        <v>36</v>
      </c>
      <c r="AC2699">
        <v>21</v>
      </c>
      <c r="AD2699">
        <v>157</v>
      </c>
      <c r="AE2699">
        <v>84</v>
      </c>
      <c r="AF2699">
        <v>94</v>
      </c>
      <c r="AG2699" t="s">
        <v>47</v>
      </c>
      <c r="AH2699" t="s">
        <v>48</v>
      </c>
      <c r="AI2699" t="s">
        <v>335</v>
      </c>
      <c r="AJ2699" t="s">
        <v>336</v>
      </c>
      <c r="AK2699" t="s">
        <v>212</v>
      </c>
      <c r="AL2699" t="s">
        <v>213</v>
      </c>
      <c r="AO2699" t="s">
        <v>81</v>
      </c>
      <c r="AP2699" t="s">
        <v>52</v>
      </c>
    </row>
    <row r="2700" spans="1:42" x14ac:dyDescent="0.25">
      <c r="A2700">
        <v>2699</v>
      </c>
      <c r="B2700" t="s">
        <v>69</v>
      </c>
      <c r="C2700">
        <v>45708</v>
      </c>
      <c r="E2700" t="s">
        <v>1491</v>
      </c>
      <c r="F2700" t="s">
        <v>18710</v>
      </c>
      <c r="G2700" t="s">
        <v>9225</v>
      </c>
      <c r="H2700" t="s">
        <v>18711</v>
      </c>
      <c r="I2700" t="s">
        <v>18712</v>
      </c>
      <c r="J2700" t="s">
        <v>38</v>
      </c>
      <c r="K2700" t="s">
        <v>70</v>
      </c>
      <c r="M2700" t="s">
        <v>54</v>
      </c>
      <c r="N2700">
        <v>19036</v>
      </c>
      <c r="O2700" t="s">
        <v>391</v>
      </c>
      <c r="P2700" t="s">
        <v>464</v>
      </c>
      <c r="Q2700" t="s">
        <v>131</v>
      </c>
      <c r="R2700" t="s">
        <v>42</v>
      </c>
      <c r="S2700" t="s">
        <v>42</v>
      </c>
      <c r="T2700" t="s">
        <v>43</v>
      </c>
      <c r="U2700" t="s">
        <v>200</v>
      </c>
      <c r="V2700" t="s">
        <v>45</v>
      </c>
      <c r="W2700" t="s">
        <v>18713</v>
      </c>
      <c r="X2700" t="s">
        <v>18714</v>
      </c>
      <c r="Y2700" t="s">
        <v>18715</v>
      </c>
      <c r="Z2700" t="s">
        <v>547</v>
      </c>
      <c r="AA2700">
        <v>88</v>
      </c>
      <c r="AB2700">
        <v>35</v>
      </c>
      <c r="AC2700">
        <v>21</v>
      </c>
      <c r="AD2700">
        <v>167</v>
      </c>
      <c r="AE2700">
        <v>83</v>
      </c>
      <c r="AF2700">
        <v>99</v>
      </c>
      <c r="AG2700" t="s">
        <v>47</v>
      </c>
      <c r="AH2700" t="s">
        <v>48</v>
      </c>
      <c r="AI2700" t="s">
        <v>14075</v>
      </c>
      <c r="AJ2700" t="s">
        <v>14076</v>
      </c>
      <c r="AO2700" t="s">
        <v>81</v>
      </c>
      <c r="AP2700" t="s">
        <v>52</v>
      </c>
    </row>
    <row r="2701" spans="1:42" x14ac:dyDescent="0.25">
      <c r="A2701">
        <v>2700</v>
      </c>
      <c r="B2701" t="s">
        <v>37</v>
      </c>
      <c r="C2701">
        <v>45708</v>
      </c>
      <c r="E2701" t="s">
        <v>18716</v>
      </c>
      <c r="F2701" t="s">
        <v>18717</v>
      </c>
      <c r="G2701" t="s">
        <v>18718</v>
      </c>
      <c r="H2701" t="s">
        <v>53</v>
      </c>
      <c r="I2701" t="s">
        <v>18719</v>
      </c>
      <c r="J2701" t="s">
        <v>38</v>
      </c>
      <c r="M2701" t="s">
        <v>39</v>
      </c>
      <c r="N2701">
        <v>28491</v>
      </c>
      <c r="O2701" t="s">
        <v>801</v>
      </c>
      <c r="P2701" t="s">
        <v>18720</v>
      </c>
      <c r="Q2701" t="s">
        <v>91</v>
      </c>
      <c r="R2701" t="s">
        <v>42</v>
      </c>
      <c r="S2701" t="s">
        <v>42</v>
      </c>
      <c r="T2701" t="s">
        <v>43</v>
      </c>
      <c r="U2701" t="s">
        <v>74</v>
      </c>
      <c r="V2701" t="s">
        <v>45</v>
      </c>
      <c r="X2701" t="s">
        <v>18721</v>
      </c>
      <c r="Y2701" t="s">
        <v>18722</v>
      </c>
      <c r="Z2701" t="s">
        <v>18723</v>
      </c>
      <c r="AA2701">
        <v>80</v>
      </c>
      <c r="AB2701">
        <v>36</v>
      </c>
      <c r="AC2701">
        <v>20</v>
      </c>
      <c r="AD2701">
        <v>165</v>
      </c>
      <c r="AE2701" t="s">
        <v>18724</v>
      </c>
      <c r="AF2701">
        <v>102</v>
      </c>
      <c r="AG2701" t="s">
        <v>47</v>
      </c>
      <c r="AH2701" t="s">
        <v>48</v>
      </c>
      <c r="AI2701" t="s">
        <v>1026</v>
      </c>
      <c r="AJ2701" t="s">
        <v>1027</v>
      </c>
      <c r="AO2701" t="s">
        <v>68</v>
      </c>
      <c r="AP2701" t="s">
        <v>52</v>
      </c>
    </row>
    <row r="2702" spans="1:42" x14ac:dyDescent="0.25">
      <c r="A2702">
        <v>2701</v>
      </c>
      <c r="B2702" t="s">
        <v>59</v>
      </c>
      <c r="C2702">
        <v>45708</v>
      </c>
      <c r="E2702" t="s">
        <v>18725</v>
      </c>
      <c r="F2702" t="s">
        <v>18726</v>
      </c>
      <c r="G2702" t="s">
        <v>18727</v>
      </c>
      <c r="H2702" t="s">
        <v>18728</v>
      </c>
      <c r="I2702" t="s">
        <v>18729</v>
      </c>
      <c r="J2702" t="s">
        <v>38</v>
      </c>
      <c r="K2702" t="s">
        <v>18730</v>
      </c>
      <c r="M2702" t="s">
        <v>39</v>
      </c>
      <c r="N2702">
        <v>40805</v>
      </c>
      <c r="O2702" t="s">
        <v>282</v>
      </c>
      <c r="P2702" t="s">
        <v>18731</v>
      </c>
      <c r="Q2702" t="s">
        <v>131</v>
      </c>
      <c r="R2702" t="s">
        <v>42</v>
      </c>
      <c r="S2702" t="s">
        <v>42</v>
      </c>
      <c r="T2702" t="s">
        <v>43</v>
      </c>
      <c r="U2702" t="s">
        <v>194</v>
      </c>
      <c r="V2702" t="s">
        <v>45</v>
      </c>
      <c r="X2702" t="s">
        <v>18732</v>
      </c>
      <c r="Y2702" t="s">
        <v>18733</v>
      </c>
      <c r="Z2702" t="s">
        <v>46</v>
      </c>
      <c r="AA2702">
        <v>82</v>
      </c>
      <c r="AB2702">
        <v>26</v>
      </c>
      <c r="AC2702">
        <v>20</v>
      </c>
      <c r="AD2702">
        <v>158</v>
      </c>
      <c r="AE2702">
        <v>52</v>
      </c>
      <c r="AF2702">
        <v>83</v>
      </c>
      <c r="AG2702" t="s">
        <v>47</v>
      </c>
      <c r="AH2702" t="s">
        <v>48</v>
      </c>
      <c r="AI2702" t="s">
        <v>432</v>
      </c>
      <c r="AJ2702" t="s">
        <v>433</v>
      </c>
      <c r="AO2702" t="s">
        <v>68</v>
      </c>
      <c r="AP2702" t="s">
        <v>52</v>
      </c>
    </row>
    <row r="2703" spans="1:42" x14ac:dyDescent="0.25">
      <c r="A2703">
        <v>2702</v>
      </c>
      <c r="B2703" t="s">
        <v>69</v>
      </c>
      <c r="C2703">
        <v>45708</v>
      </c>
      <c r="E2703" t="s">
        <v>12957</v>
      </c>
      <c r="F2703" t="s">
        <v>12958</v>
      </c>
      <c r="G2703" t="s">
        <v>12959</v>
      </c>
      <c r="H2703" t="s">
        <v>12960</v>
      </c>
      <c r="I2703" t="s">
        <v>53</v>
      </c>
      <c r="J2703" t="s">
        <v>38</v>
      </c>
      <c r="M2703" t="s">
        <v>54</v>
      </c>
      <c r="N2703">
        <v>20454</v>
      </c>
      <c r="O2703" t="s">
        <v>145</v>
      </c>
      <c r="P2703" t="s">
        <v>780</v>
      </c>
      <c r="Q2703" t="s">
        <v>56</v>
      </c>
      <c r="R2703" t="s">
        <v>42</v>
      </c>
      <c r="S2703" t="s">
        <v>42</v>
      </c>
      <c r="T2703" t="s">
        <v>43</v>
      </c>
      <c r="U2703" t="s">
        <v>173</v>
      </c>
      <c r="V2703" t="s">
        <v>45</v>
      </c>
      <c r="X2703" t="s">
        <v>18734</v>
      </c>
      <c r="Y2703" t="s">
        <v>18734</v>
      </c>
      <c r="Z2703" t="s">
        <v>192</v>
      </c>
      <c r="AA2703">
        <v>88</v>
      </c>
      <c r="AB2703">
        <v>35</v>
      </c>
      <c r="AC2703">
        <v>21</v>
      </c>
      <c r="AD2703">
        <v>163</v>
      </c>
      <c r="AE2703">
        <v>62</v>
      </c>
      <c r="AF2703">
        <v>88</v>
      </c>
      <c r="AG2703" t="s">
        <v>47</v>
      </c>
      <c r="AH2703" t="s">
        <v>48</v>
      </c>
      <c r="AI2703" t="s">
        <v>4197</v>
      </c>
      <c r="AJ2703" t="s">
        <v>4198</v>
      </c>
      <c r="AO2703" t="s">
        <v>81</v>
      </c>
      <c r="AP2703" t="s">
        <v>52</v>
      </c>
    </row>
    <row r="2704" spans="1:42" x14ac:dyDescent="0.25">
      <c r="A2704">
        <v>2703</v>
      </c>
      <c r="B2704" t="s">
        <v>69</v>
      </c>
      <c r="C2704">
        <v>45708</v>
      </c>
      <c r="E2704" t="s">
        <v>1199</v>
      </c>
      <c r="F2704" t="s">
        <v>18735</v>
      </c>
      <c r="G2704" t="s">
        <v>18736</v>
      </c>
      <c r="H2704" t="s">
        <v>18737</v>
      </c>
      <c r="I2704" t="s">
        <v>18738</v>
      </c>
      <c r="J2704" t="s">
        <v>38</v>
      </c>
      <c r="K2704" t="s">
        <v>70</v>
      </c>
      <c r="M2704" t="s">
        <v>39</v>
      </c>
      <c r="N2704">
        <v>17753</v>
      </c>
      <c r="O2704" t="s">
        <v>206</v>
      </c>
      <c r="P2704" t="s">
        <v>18739</v>
      </c>
      <c r="Q2704" t="s">
        <v>73</v>
      </c>
      <c r="R2704" t="s">
        <v>42</v>
      </c>
      <c r="S2704" t="s">
        <v>42</v>
      </c>
      <c r="T2704" t="s">
        <v>43</v>
      </c>
      <c r="U2704" t="s">
        <v>200</v>
      </c>
      <c r="V2704" t="s">
        <v>45</v>
      </c>
      <c r="X2704" t="s">
        <v>18740</v>
      </c>
      <c r="Y2704" t="s">
        <v>18740</v>
      </c>
      <c r="Z2704" t="s">
        <v>75</v>
      </c>
      <c r="AA2704">
        <v>83</v>
      </c>
      <c r="AB2704">
        <v>35</v>
      </c>
      <c r="AC2704">
        <v>21</v>
      </c>
      <c r="AD2704">
        <v>154</v>
      </c>
      <c r="AE2704">
        <v>75</v>
      </c>
      <c r="AF2704">
        <v>88</v>
      </c>
      <c r="AG2704" t="s">
        <v>47</v>
      </c>
      <c r="AH2704" t="s">
        <v>48</v>
      </c>
      <c r="AI2704" t="s">
        <v>947</v>
      </c>
      <c r="AJ2704" t="s">
        <v>948</v>
      </c>
      <c r="AO2704" t="s">
        <v>81</v>
      </c>
      <c r="AP2704" t="s">
        <v>52</v>
      </c>
    </row>
    <row r="2705" spans="1:42" x14ac:dyDescent="0.25">
      <c r="A2705">
        <v>2704</v>
      </c>
      <c r="B2705" t="s">
        <v>69</v>
      </c>
      <c r="C2705">
        <v>45708</v>
      </c>
      <c r="E2705" t="s">
        <v>5431</v>
      </c>
      <c r="F2705" t="s">
        <v>18741</v>
      </c>
      <c r="G2705" t="s">
        <v>5432</v>
      </c>
      <c r="H2705" t="s">
        <v>5433</v>
      </c>
      <c r="I2705" t="s">
        <v>5434</v>
      </c>
      <c r="J2705" t="s">
        <v>38</v>
      </c>
      <c r="M2705" t="s">
        <v>54</v>
      </c>
      <c r="N2705">
        <v>16864</v>
      </c>
      <c r="O2705" t="s">
        <v>1064</v>
      </c>
      <c r="P2705" t="s">
        <v>858</v>
      </c>
      <c r="Q2705" t="s">
        <v>131</v>
      </c>
      <c r="R2705" t="s">
        <v>42</v>
      </c>
      <c r="S2705" t="s">
        <v>42</v>
      </c>
      <c r="T2705" t="s">
        <v>43</v>
      </c>
      <c r="U2705" t="s">
        <v>200</v>
      </c>
      <c r="V2705" t="s">
        <v>45</v>
      </c>
      <c r="X2705" t="s">
        <v>18742</v>
      </c>
      <c r="Y2705" t="s">
        <v>18742</v>
      </c>
      <c r="Z2705" t="s">
        <v>694</v>
      </c>
      <c r="AA2705">
        <v>90</v>
      </c>
      <c r="AB2705">
        <v>36</v>
      </c>
      <c r="AC2705">
        <v>20</v>
      </c>
      <c r="AD2705">
        <v>150</v>
      </c>
      <c r="AE2705">
        <v>49</v>
      </c>
      <c r="AF2705">
        <v>98</v>
      </c>
      <c r="AG2705" t="s">
        <v>47</v>
      </c>
      <c r="AH2705" t="s">
        <v>48</v>
      </c>
      <c r="AI2705" t="s">
        <v>382</v>
      </c>
      <c r="AJ2705" t="s">
        <v>383</v>
      </c>
      <c r="AO2705" t="s">
        <v>81</v>
      </c>
      <c r="AP2705" t="s">
        <v>52</v>
      </c>
    </row>
    <row r="2706" spans="1:42" x14ac:dyDescent="0.25">
      <c r="A2706">
        <v>2705</v>
      </c>
      <c r="B2706" t="s">
        <v>69</v>
      </c>
      <c r="C2706">
        <v>45708</v>
      </c>
      <c r="E2706" t="s">
        <v>18743</v>
      </c>
      <c r="F2706" t="s">
        <v>18744</v>
      </c>
      <c r="G2706" t="s">
        <v>18745</v>
      </c>
      <c r="H2706" t="s">
        <v>18746</v>
      </c>
      <c r="I2706" t="s">
        <v>18747</v>
      </c>
      <c r="J2706" t="s">
        <v>38</v>
      </c>
      <c r="K2706" t="s">
        <v>18748</v>
      </c>
      <c r="M2706" t="s">
        <v>39</v>
      </c>
      <c r="N2706">
        <v>19835</v>
      </c>
      <c r="O2706" t="s">
        <v>892</v>
      </c>
      <c r="P2706" t="s">
        <v>858</v>
      </c>
      <c r="Q2706" t="s">
        <v>131</v>
      </c>
      <c r="R2706" t="s">
        <v>42</v>
      </c>
      <c r="S2706" t="s">
        <v>42</v>
      </c>
      <c r="T2706" t="s">
        <v>43</v>
      </c>
      <c r="U2706" t="s">
        <v>200</v>
      </c>
      <c r="V2706" t="s">
        <v>45</v>
      </c>
      <c r="X2706" t="s">
        <v>18749</v>
      </c>
      <c r="Y2706" t="s">
        <v>18749</v>
      </c>
      <c r="Z2706" t="s">
        <v>539</v>
      </c>
      <c r="AA2706">
        <v>90</v>
      </c>
      <c r="AB2706">
        <v>36</v>
      </c>
      <c r="AC2706">
        <v>20</v>
      </c>
      <c r="AD2706">
        <v>150</v>
      </c>
      <c r="AE2706">
        <v>50</v>
      </c>
      <c r="AF2706">
        <v>98</v>
      </c>
      <c r="AG2706" t="s">
        <v>47</v>
      </c>
      <c r="AH2706" t="s">
        <v>48</v>
      </c>
      <c r="AI2706" t="s">
        <v>108</v>
      </c>
      <c r="AJ2706" t="s">
        <v>109</v>
      </c>
      <c r="AO2706" t="s">
        <v>81</v>
      </c>
      <c r="AP2706" t="s">
        <v>52</v>
      </c>
    </row>
    <row r="2707" spans="1:42" x14ac:dyDescent="0.25">
      <c r="A2707">
        <v>2706</v>
      </c>
      <c r="B2707" t="s">
        <v>37</v>
      </c>
      <c r="C2707">
        <v>45708</v>
      </c>
      <c r="E2707" t="s">
        <v>2259</v>
      </c>
      <c r="F2707" t="s">
        <v>18750</v>
      </c>
      <c r="G2707" t="s">
        <v>5504</v>
      </c>
      <c r="H2707" t="s">
        <v>5505</v>
      </c>
      <c r="I2707" t="s">
        <v>5506</v>
      </c>
      <c r="J2707" t="s">
        <v>5507</v>
      </c>
      <c r="M2707" t="s">
        <v>39</v>
      </c>
      <c r="N2707">
        <v>26392</v>
      </c>
      <c r="O2707" t="s">
        <v>703</v>
      </c>
      <c r="P2707" t="s">
        <v>5508</v>
      </c>
      <c r="Q2707" t="s">
        <v>1494</v>
      </c>
      <c r="R2707" t="s">
        <v>42</v>
      </c>
      <c r="S2707" t="s">
        <v>42</v>
      </c>
      <c r="T2707" t="s">
        <v>43</v>
      </c>
      <c r="U2707" t="s">
        <v>755</v>
      </c>
      <c r="V2707" t="s">
        <v>45</v>
      </c>
      <c r="W2707" t="s">
        <v>18751</v>
      </c>
      <c r="X2707" t="s">
        <v>18752</v>
      </c>
      <c r="Y2707" t="s">
        <v>18753</v>
      </c>
      <c r="Z2707" t="s">
        <v>18754</v>
      </c>
      <c r="AA2707">
        <v>80</v>
      </c>
      <c r="AB2707">
        <v>36</v>
      </c>
      <c r="AC2707">
        <v>20</v>
      </c>
      <c r="AD2707">
        <v>153</v>
      </c>
      <c r="AE2707">
        <v>56</v>
      </c>
      <c r="AF2707">
        <v>75</v>
      </c>
      <c r="AG2707" t="s">
        <v>47</v>
      </c>
      <c r="AH2707" t="s">
        <v>48</v>
      </c>
      <c r="AI2707" t="s">
        <v>13487</v>
      </c>
      <c r="AJ2707" t="s">
        <v>13488</v>
      </c>
      <c r="AO2707" t="s">
        <v>68</v>
      </c>
      <c r="AP2707" t="s">
        <v>52</v>
      </c>
    </row>
    <row r="2708" spans="1:42" x14ac:dyDescent="0.25">
      <c r="A2708">
        <v>2707</v>
      </c>
      <c r="B2708" t="s">
        <v>69</v>
      </c>
      <c r="C2708">
        <v>45708</v>
      </c>
      <c r="E2708" t="s">
        <v>18755</v>
      </c>
      <c r="F2708" t="s">
        <v>18756</v>
      </c>
      <c r="G2708" t="s">
        <v>18757</v>
      </c>
      <c r="H2708" t="s">
        <v>18758</v>
      </c>
      <c r="I2708" t="s">
        <v>18759</v>
      </c>
      <c r="J2708" t="s">
        <v>18760</v>
      </c>
      <c r="K2708" t="s">
        <v>70</v>
      </c>
      <c r="M2708" t="s">
        <v>54</v>
      </c>
      <c r="N2708">
        <v>21029</v>
      </c>
      <c r="O2708" t="s">
        <v>371</v>
      </c>
      <c r="P2708" t="s">
        <v>760</v>
      </c>
      <c r="Q2708" t="s">
        <v>131</v>
      </c>
      <c r="R2708" t="s">
        <v>42</v>
      </c>
      <c r="S2708" t="s">
        <v>42</v>
      </c>
      <c r="T2708" t="s">
        <v>43</v>
      </c>
      <c r="U2708" t="s">
        <v>200</v>
      </c>
      <c r="V2708" t="s">
        <v>45</v>
      </c>
      <c r="W2708" t="s">
        <v>18761</v>
      </c>
      <c r="X2708" t="s">
        <v>18762</v>
      </c>
      <c r="Y2708" t="s">
        <v>18762</v>
      </c>
      <c r="Z2708" t="s">
        <v>75</v>
      </c>
      <c r="AA2708">
        <v>83</v>
      </c>
      <c r="AB2708">
        <v>35</v>
      </c>
      <c r="AC2708">
        <v>21</v>
      </c>
      <c r="AD2708">
        <v>166</v>
      </c>
      <c r="AE2708">
        <v>63</v>
      </c>
      <c r="AF2708">
        <v>88</v>
      </c>
      <c r="AG2708" t="s">
        <v>47</v>
      </c>
      <c r="AH2708" t="s">
        <v>48</v>
      </c>
      <c r="AI2708" t="s">
        <v>335</v>
      </c>
      <c r="AJ2708" t="s">
        <v>336</v>
      </c>
      <c r="AO2708" t="s">
        <v>81</v>
      </c>
      <c r="AP2708" t="s">
        <v>52</v>
      </c>
    </row>
    <row r="2709" spans="1:42" x14ac:dyDescent="0.25">
      <c r="A2709">
        <v>2708</v>
      </c>
      <c r="B2709" t="s">
        <v>37</v>
      </c>
      <c r="C2709">
        <v>45708</v>
      </c>
      <c r="E2709" t="s">
        <v>910</v>
      </c>
      <c r="F2709" t="s">
        <v>12392</v>
      </c>
      <c r="G2709" t="s">
        <v>12393</v>
      </c>
      <c r="H2709" t="s">
        <v>12394</v>
      </c>
      <c r="I2709" t="s">
        <v>12395</v>
      </c>
      <c r="J2709" t="s">
        <v>38</v>
      </c>
      <c r="M2709" t="s">
        <v>54</v>
      </c>
      <c r="N2709">
        <v>31613</v>
      </c>
      <c r="O2709" t="s">
        <v>918</v>
      </c>
      <c r="P2709" t="s">
        <v>360</v>
      </c>
      <c r="Q2709" t="s">
        <v>56</v>
      </c>
      <c r="R2709" t="s">
        <v>42</v>
      </c>
      <c r="S2709" t="s">
        <v>42</v>
      </c>
      <c r="T2709" t="s">
        <v>43</v>
      </c>
      <c r="U2709" t="s">
        <v>5104</v>
      </c>
      <c r="V2709" t="s">
        <v>45</v>
      </c>
      <c r="W2709" t="s">
        <v>18763</v>
      </c>
      <c r="Z2709" t="s">
        <v>58</v>
      </c>
      <c r="AG2709" t="s">
        <v>47</v>
      </c>
      <c r="AH2709" t="s">
        <v>48</v>
      </c>
      <c r="AI2709" t="s">
        <v>3350</v>
      </c>
      <c r="AJ2709" t="s">
        <v>3351</v>
      </c>
      <c r="AO2709" t="s">
        <v>68</v>
      </c>
      <c r="AP2709" t="s">
        <v>52</v>
      </c>
    </row>
    <row r="2710" spans="1:42" x14ac:dyDescent="0.25">
      <c r="A2710">
        <v>2709</v>
      </c>
      <c r="B2710" t="s">
        <v>37</v>
      </c>
      <c r="C2710">
        <v>45708</v>
      </c>
      <c r="E2710" t="s">
        <v>18764</v>
      </c>
      <c r="F2710" t="s">
        <v>18765</v>
      </c>
      <c r="G2710" t="s">
        <v>18766</v>
      </c>
      <c r="H2710" t="s">
        <v>53</v>
      </c>
      <c r="I2710" t="s">
        <v>53</v>
      </c>
      <c r="J2710" t="s">
        <v>38</v>
      </c>
      <c r="K2710" t="s">
        <v>18764</v>
      </c>
      <c r="M2710" t="s">
        <v>54</v>
      </c>
      <c r="N2710">
        <v>25031</v>
      </c>
      <c r="O2710" t="s">
        <v>247</v>
      </c>
      <c r="P2710" t="s">
        <v>2253</v>
      </c>
      <c r="Q2710" t="s">
        <v>91</v>
      </c>
      <c r="R2710" t="s">
        <v>42</v>
      </c>
      <c r="S2710" t="s">
        <v>42</v>
      </c>
      <c r="T2710" t="s">
        <v>43</v>
      </c>
      <c r="U2710" t="s">
        <v>173</v>
      </c>
      <c r="V2710" t="s">
        <v>45</v>
      </c>
      <c r="X2710" t="s">
        <v>18767</v>
      </c>
      <c r="Y2710" t="s">
        <v>112</v>
      </c>
      <c r="Z2710" t="s">
        <v>341</v>
      </c>
      <c r="AA2710">
        <v>80</v>
      </c>
      <c r="AB2710">
        <v>36</v>
      </c>
      <c r="AC2710">
        <v>20</v>
      </c>
      <c r="AD2710">
        <v>160</v>
      </c>
      <c r="AE2710">
        <v>57</v>
      </c>
      <c r="AF2710">
        <v>86</v>
      </c>
      <c r="AH2710" t="s">
        <v>48</v>
      </c>
      <c r="AI2710" t="s">
        <v>1125</v>
      </c>
      <c r="AJ2710" t="s">
        <v>1126</v>
      </c>
      <c r="AO2710" t="s">
        <v>68</v>
      </c>
      <c r="AP2710" t="s">
        <v>52</v>
      </c>
    </row>
    <row r="2711" spans="1:42" x14ac:dyDescent="0.25">
      <c r="A2711">
        <v>2710</v>
      </c>
      <c r="B2711" t="s">
        <v>37</v>
      </c>
      <c r="C2711">
        <v>45708</v>
      </c>
      <c r="E2711" t="s">
        <v>18768</v>
      </c>
      <c r="F2711" t="s">
        <v>18769</v>
      </c>
      <c r="G2711" t="s">
        <v>18770</v>
      </c>
      <c r="H2711" t="s">
        <v>18771</v>
      </c>
      <c r="I2711" t="s">
        <v>18772</v>
      </c>
      <c r="J2711" t="s">
        <v>38</v>
      </c>
      <c r="M2711" t="s">
        <v>54</v>
      </c>
      <c r="N2711">
        <v>25385</v>
      </c>
      <c r="O2711" t="s">
        <v>182</v>
      </c>
      <c r="P2711" t="s">
        <v>409</v>
      </c>
      <c r="Q2711" t="s">
        <v>73</v>
      </c>
      <c r="R2711" t="s">
        <v>42</v>
      </c>
      <c r="S2711" t="s">
        <v>42</v>
      </c>
      <c r="T2711" t="s">
        <v>43</v>
      </c>
      <c r="U2711" t="s">
        <v>173</v>
      </c>
      <c r="V2711" t="s">
        <v>45</v>
      </c>
      <c r="W2711" t="s">
        <v>18773</v>
      </c>
      <c r="X2711" t="s">
        <v>1402</v>
      </c>
      <c r="Y2711" t="s">
        <v>262</v>
      </c>
      <c r="Z2711" t="s">
        <v>1879</v>
      </c>
      <c r="AA2711">
        <v>82</v>
      </c>
      <c r="AB2711">
        <v>36</v>
      </c>
      <c r="AC2711">
        <v>20</v>
      </c>
      <c r="AD2711">
        <v>165</v>
      </c>
      <c r="AE2711">
        <v>67</v>
      </c>
      <c r="AF2711">
        <v>84</v>
      </c>
      <c r="AG2711" t="s">
        <v>47</v>
      </c>
      <c r="AH2711" t="s">
        <v>76</v>
      </c>
      <c r="AI2711" t="s">
        <v>14549</v>
      </c>
      <c r="AJ2711" t="s">
        <v>14550</v>
      </c>
      <c r="AO2711" t="s">
        <v>68</v>
      </c>
      <c r="AP2711" t="s">
        <v>52</v>
      </c>
    </row>
    <row r="2712" spans="1:42" x14ac:dyDescent="0.25">
      <c r="A2712">
        <v>2711</v>
      </c>
      <c r="B2712" t="s">
        <v>37</v>
      </c>
      <c r="C2712">
        <v>45708</v>
      </c>
      <c r="E2712" t="s">
        <v>18774</v>
      </c>
      <c r="F2712" t="s">
        <v>18775</v>
      </c>
      <c r="G2712" t="s">
        <v>18776</v>
      </c>
      <c r="H2712" t="s">
        <v>18777</v>
      </c>
      <c r="I2712" t="s">
        <v>18778</v>
      </c>
      <c r="J2712" t="s">
        <v>38</v>
      </c>
      <c r="K2712" t="s">
        <v>18779</v>
      </c>
      <c r="M2712" t="s">
        <v>54</v>
      </c>
      <c r="N2712">
        <v>27539</v>
      </c>
      <c r="O2712" t="s">
        <v>460</v>
      </c>
      <c r="P2712" t="s">
        <v>632</v>
      </c>
      <c r="Q2712" t="s">
        <v>41</v>
      </c>
      <c r="R2712" t="s">
        <v>42</v>
      </c>
      <c r="S2712" t="s">
        <v>42</v>
      </c>
      <c r="T2712" t="s">
        <v>43</v>
      </c>
      <c r="U2712" t="s">
        <v>173</v>
      </c>
      <c r="V2712" t="s">
        <v>45</v>
      </c>
      <c r="W2712" t="s">
        <v>18780</v>
      </c>
      <c r="X2712" t="s">
        <v>18781</v>
      </c>
      <c r="Y2712" t="s">
        <v>18782</v>
      </c>
      <c r="Z2712" t="s">
        <v>75</v>
      </c>
      <c r="AA2712">
        <v>76</v>
      </c>
      <c r="AB2712">
        <v>36</v>
      </c>
      <c r="AC2712">
        <v>20</v>
      </c>
      <c r="AD2712">
        <v>165</v>
      </c>
      <c r="AE2712">
        <v>97</v>
      </c>
      <c r="AF2712">
        <v>106</v>
      </c>
      <c r="AG2712" t="s">
        <v>47</v>
      </c>
      <c r="AH2712" t="s">
        <v>48</v>
      </c>
      <c r="AI2712" t="s">
        <v>320</v>
      </c>
      <c r="AJ2712" t="s">
        <v>321</v>
      </c>
      <c r="AK2712" t="s">
        <v>108</v>
      </c>
      <c r="AL2712" t="s">
        <v>109</v>
      </c>
      <c r="AM2712" t="s">
        <v>212</v>
      </c>
      <c r="AN2712" t="s">
        <v>213</v>
      </c>
      <c r="AO2712" t="s">
        <v>68</v>
      </c>
      <c r="AP2712" t="s">
        <v>52</v>
      </c>
    </row>
    <row r="2713" spans="1:42" x14ac:dyDescent="0.25">
      <c r="A2713">
        <v>2712</v>
      </c>
      <c r="B2713" t="s">
        <v>69</v>
      </c>
      <c r="C2713">
        <v>45708</v>
      </c>
      <c r="E2713" t="s">
        <v>18054</v>
      </c>
      <c r="F2713" t="s">
        <v>18055</v>
      </c>
      <c r="G2713" t="s">
        <v>18056</v>
      </c>
      <c r="H2713" t="s">
        <v>18057</v>
      </c>
      <c r="I2713" t="s">
        <v>18058</v>
      </c>
      <c r="J2713" t="s">
        <v>18059</v>
      </c>
      <c r="K2713" t="s">
        <v>18054</v>
      </c>
      <c r="M2713" t="s">
        <v>54</v>
      </c>
      <c r="N2713">
        <v>13149</v>
      </c>
      <c r="O2713" t="s">
        <v>619</v>
      </c>
      <c r="P2713" t="s">
        <v>9980</v>
      </c>
      <c r="Q2713" t="s">
        <v>73</v>
      </c>
      <c r="R2713" t="s">
        <v>42</v>
      </c>
      <c r="S2713" t="s">
        <v>42</v>
      </c>
      <c r="T2713" t="s">
        <v>43</v>
      </c>
      <c r="U2713" t="s">
        <v>334</v>
      </c>
      <c r="V2713" t="s">
        <v>45</v>
      </c>
      <c r="W2713" t="s">
        <v>18783</v>
      </c>
      <c r="X2713" t="s">
        <v>18784</v>
      </c>
      <c r="Y2713" t="s">
        <v>18784</v>
      </c>
      <c r="Z2713" t="s">
        <v>75</v>
      </c>
      <c r="AA2713">
        <v>83</v>
      </c>
      <c r="AB2713">
        <v>35</v>
      </c>
      <c r="AC2713">
        <v>21</v>
      </c>
      <c r="AD2713">
        <v>166</v>
      </c>
      <c r="AE2713">
        <v>63</v>
      </c>
      <c r="AF2713">
        <v>77</v>
      </c>
      <c r="AG2713" t="s">
        <v>47</v>
      </c>
      <c r="AH2713" t="s">
        <v>48</v>
      </c>
      <c r="AI2713" t="s">
        <v>373</v>
      </c>
      <c r="AJ2713" t="s">
        <v>374</v>
      </c>
      <c r="AK2713" t="s">
        <v>4721</v>
      </c>
      <c r="AL2713" t="s">
        <v>4722</v>
      </c>
      <c r="AO2713" t="s">
        <v>81</v>
      </c>
      <c r="AP2713" t="s">
        <v>52</v>
      </c>
    </row>
    <row r="2714" spans="1:42" x14ac:dyDescent="0.25">
      <c r="A2714">
        <v>2713</v>
      </c>
      <c r="B2714" t="s">
        <v>69</v>
      </c>
      <c r="C2714">
        <v>45708</v>
      </c>
      <c r="E2714" t="s">
        <v>2304</v>
      </c>
      <c r="F2714" t="s">
        <v>15335</v>
      </c>
      <c r="H2714" t="s">
        <v>15336</v>
      </c>
      <c r="I2714" t="s">
        <v>15337</v>
      </c>
      <c r="J2714" t="s">
        <v>15338</v>
      </c>
      <c r="K2714" t="s">
        <v>15339</v>
      </c>
      <c r="M2714" t="s">
        <v>39</v>
      </c>
      <c r="N2714">
        <v>23446</v>
      </c>
      <c r="O2714" t="s">
        <v>104</v>
      </c>
      <c r="P2714" t="s">
        <v>15340</v>
      </c>
      <c r="Q2714" t="s">
        <v>91</v>
      </c>
      <c r="R2714" t="s">
        <v>42</v>
      </c>
      <c r="S2714" t="s">
        <v>42</v>
      </c>
      <c r="T2714" t="s">
        <v>43</v>
      </c>
      <c r="U2714" t="s">
        <v>74</v>
      </c>
      <c r="V2714" t="s">
        <v>45</v>
      </c>
      <c r="X2714" t="s">
        <v>18785</v>
      </c>
      <c r="Y2714" t="s">
        <v>574</v>
      </c>
      <c r="Z2714" t="s">
        <v>701</v>
      </c>
      <c r="AA2714">
        <v>90</v>
      </c>
      <c r="AB2714">
        <v>36</v>
      </c>
      <c r="AC2714">
        <v>20</v>
      </c>
      <c r="AD2714">
        <v>155</v>
      </c>
      <c r="AE2714">
        <v>44</v>
      </c>
      <c r="AF2714">
        <v>88</v>
      </c>
      <c r="AG2714" t="s">
        <v>47</v>
      </c>
      <c r="AH2714" t="s">
        <v>48</v>
      </c>
      <c r="AI2714" t="s">
        <v>2362</v>
      </c>
      <c r="AJ2714" t="s">
        <v>2363</v>
      </c>
      <c r="AO2714" t="s">
        <v>81</v>
      </c>
      <c r="AP2714" t="s">
        <v>52</v>
      </c>
    </row>
    <row r="2715" spans="1:42" x14ac:dyDescent="0.25">
      <c r="A2715">
        <v>2714</v>
      </c>
      <c r="B2715" t="s">
        <v>239</v>
      </c>
      <c r="C2715">
        <v>45708</v>
      </c>
      <c r="E2715" t="s">
        <v>18725</v>
      </c>
      <c r="F2715" t="s">
        <v>18726</v>
      </c>
      <c r="G2715" t="s">
        <v>18727</v>
      </c>
      <c r="H2715" t="s">
        <v>18728</v>
      </c>
      <c r="I2715" t="s">
        <v>18729</v>
      </c>
      <c r="J2715" t="s">
        <v>38</v>
      </c>
      <c r="K2715" t="s">
        <v>18730</v>
      </c>
      <c r="M2715" t="s">
        <v>39</v>
      </c>
      <c r="N2715">
        <v>40805</v>
      </c>
      <c r="O2715" t="s">
        <v>282</v>
      </c>
      <c r="P2715" t="s">
        <v>18731</v>
      </c>
      <c r="Q2715" t="s">
        <v>131</v>
      </c>
      <c r="R2715" t="s">
        <v>42</v>
      </c>
      <c r="S2715" t="s">
        <v>42</v>
      </c>
      <c r="T2715" t="s">
        <v>43</v>
      </c>
      <c r="U2715" t="s">
        <v>194</v>
      </c>
      <c r="V2715" t="s">
        <v>45</v>
      </c>
      <c r="W2715" t="s">
        <v>18786</v>
      </c>
      <c r="X2715" t="s">
        <v>18787</v>
      </c>
      <c r="Y2715" t="s">
        <v>323</v>
      </c>
      <c r="Z2715" t="s">
        <v>65</v>
      </c>
      <c r="AA2715">
        <v>86</v>
      </c>
      <c r="AB2715">
        <v>36</v>
      </c>
      <c r="AC2715">
        <v>20</v>
      </c>
      <c r="AD2715">
        <v>141</v>
      </c>
      <c r="AE2715">
        <v>42</v>
      </c>
      <c r="AF2715">
        <v>68</v>
      </c>
      <c r="AG2715" t="s">
        <v>47</v>
      </c>
      <c r="AH2715" t="s">
        <v>48</v>
      </c>
      <c r="AI2715" t="s">
        <v>443</v>
      </c>
      <c r="AJ2715" t="s">
        <v>444</v>
      </c>
      <c r="AO2715" t="s">
        <v>68</v>
      </c>
      <c r="AP2715" t="s">
        <v>445</v>
      </c>
    </row>
    <row r="2716" spans="1:42" x14ac:dyDescent="0.25">
      <c r="A2716">
        <v>2715</v>
      </c>
      <c r="B2716" t="s">
        <v>59</v>
      </c>
      <c r="C2716">
        <v>45708</v>
      </c>
      <c r="E2716" t="s">
        <v>5599</v>
      </c>
      <c r="F2716" t="s">
        <v>6280</v>
      </c>
      <c r="G2716" t="s">
        <v>5600</v>
      </c>
      <c r="H2716" t="s">
        <v>5601</v>
      </c>
      <c r="I2716" t="s">
        <v>5602</v>
      </c>
      <c r="J2716" t="s">
        <v>38</v>
      </c>
      <c r="K2716" t="s">
        <v>5603</v>
      </c>
      <c r="M2716" t="s">
        <v>54</v>
      </c>
      <c r="N2716">
        <v>44232</v>
      </c>
      <c r="O2716" t="s">
        <v>86</v>
      </c>
      <c r="P2716" t="s">
        <v>1504</v>
      </c>
      <c r="Q2716" t="s">
        <v>91</v>
      </c>
      <c r="R2716" t="s">
        <v>42</v>
      </c>
      <c r="S2716" t="s">
        <v>42</v>
      </c>
      <c r="T2716" t="s">
        <v>43</v>
      </c>
      <c r="U2716" t="s">
        <v>44</v>
      </c>
      <c r="V2716" t="s">
        <v>45</v>
      </c>
      <c r="X2716" t="s">
        <v>18788</v>
      </c>
      <c r="Y2716" t="s">
        <v>18789</v>
      </c>
      <c r="Z2716" t="s">
        <v>65</v>
      </c>
      <c r="AA2716">
        <v>88</v>
      </c>
      <c r="AB2716" t="s">
        <v>2463</v>
      </c>
      <c r="AC2716">
        <v>23</v>
      </c>
      <c r="AD2716">
        <v>96</v>
      </c>
      <c r="AE2716">
        <v>13</v>
      </c>
      <c r="AF2716">
        <v>50</v>
      </c>
      <c r="AG2716" t="s">
        <v>47</v>
      </c>
      <c r="AH2716" t="s">
        <v>48</v>
      </c>
      <c r="AI2716" t="s">
        <v>49</v>
      </c>
      <c r="AJ2716" t="s">
        <v>50</v>
      </c>
      <c r="AK2716" t="s">
        <v>5093</v>
      </c>
      <c r="AL2716" t="s">
        <v>5094</v>
      </c>
      <c r="AO2716" t="s">
        <v>68</v>
      </c>
      <c r="AP2716" t="s">
        <v>52</v>
      </c>
    </row>
    <row r="2717" spans="1:42" x14ac:dyDescent="0.25">
      <c r="A2717">
        <v>2716</v>
      </c>
      <c r="B2717" t="s">
        <v>37</v>
      </c>
      <c r="C2717">
        <v>45708</v>
      </c>
      <c r="E2717" t="s">
        <v>18790</v>
      </c>
      <c r="F2717" t="s">
        <v>18791</v>
      </c>
      <c r="G2717" t="s">
        <v>18792</v>
      </c>
      <c r="H2717" t="s">
        <v>18793</v>
      </c>
      <c r="I2717" t="s">
        <v>18794</v>
      </c>
      <c r="J2717" t="s">
        <v>38</v>
      </c>
      <c r="M2717" t="s">
        <v>39</v>
      </c>
      <c r="N2717">
        <v>35313</v>
      </c>
      <c r="O2717" t="s">
        <v>676</v>
      </c>
      <c r="P2717" t="s">
        <v>283</v>
      </c>
      <c r="Q2717" t="s">
        <v>234</v>
      </c>
      <c r="R2717" t="s">
        <v>234</v>
      </c>
      <c r="S2717" t="s">
        <v>42</v>
      </c>
      <c r="T2717" t="s">
        <v>43</v>
      </c>
      <c r="U2717" t="s">
        <v>92</v>
      </c>
      <c r="V2717" t="s">
        <v>45</v>
      </c>
      <c r="W2717" t="s">
        <v>18795</v>
      </c>
      <c r="X2717" t="s">
        <v>18796</v>
      </c>
      <c r="Y2717" t="s">
        <v>18797</v>
      </c>
      <c r="Z2717" t="s">
        <v>18798</v>
      </c>
      <c r="AA2717">
        <v>72</v>
      </c>
      <c r="AB2717">
        <v>36</v>
      </c>
      <c r="AC2717">
        <v>20</v>
      </c>
      <c r="AD2717">
        <v>145</v>
      </c>
      <c r="AE2717" t="s">
        <v>6001</v>
      </c>
      <c r="AF2717">
        <v>86</v>
      </c>
      <c r="AG2717" t="s">
        <v>47</v>
      </c>
      <c r="AH2717" t="s">
        <v>48</v>
      </c>
      <c r="AI2717" t="s">
        <v>49</v>
      </c>
      <c r="AJ2717" t="s">
        <v>50</v>
      </c>
      <c r="AO2717" t="s">
        <v>68</v>
      </c>
      <c r="AP2717" t="s">
        <v>52</v>
      </c>
    </row>
    <row r="2718" spans="1:42" x14ac:dyDescent="0.25">
      <c r="A2718">
        <v>2717</v>
      </c>
      <c r="B2718" t="s">
        <v>37</v>
      </c>
      <c r="C2718">
        <v>45708</v>
      </c>
      <c r="E2718" t="s">
        <v>4812</v>
      </c>
      <c r="F2718" t="s">
        <v>18799</v>
      </c>
      <c r="G2718" t="s">
        <v>4813</v>
      </c>
      <c r="H2718" t="s">
        <v>4814</v>
      </c>
      <c r="I2718" t="s">
        <v>4815</v>
      </c>
      <c r="J2718" t="s">
        <v>38</v>
      </c>
      <c r="M2718" t="s">
        <v>39</v>
      </c>
      <c r="N2718">
        <v>28071</v>
      </c>
      <c r="O2718" t="s">
        <v>189</v>
      </c>
      <c r="P2718" t="s">
        <v>914</v>
      </c>
      <c r="Q2718" t="s">
        <v>183</v>
      </c>
      <c r="R2718" t="s">
        <v>42</v>
      </c>
      <c r="S2718" t="s">
        <v>42</v>
      </c>
      <c r="T2718" t="s">
        <v>43</v>
      </c>
      <c r="U2718" t="s">
        <v>74</v>
      </c>
      <c r="V2718" t="s">
        <v>45</v>
      </c>
      <c r="W2718" t="s">
        <v>18800</v>
      </c>
      <c r="X2718" t="s">
        <v>18801</v>
      </c>
      <c r="Y2718" t="s">
        <v>262</v>
      </c>
      <c r="Z2718" t="s">
        <v>18802</v>
      </c>
      <c r="AA2718">
        <v>84</v>
      </c>
      <c r="AB2718">
        <v>36</v>
      </c>
      <c r="AC2718">
        <v>20</v>
      </c>
      <c r="AD2718">
        <v>152</v>
      </c>
      <c r="AE2718">
        <v>50</v>
      </c>
      <c r="AF2718">
        <v>71</v>
      </c>
      <c r="AG2718" t="s">
        <v>47</v>
      </c>
      <c r="AH2718" t="s">
        <v>48</v>
      </c>
      <c r="AI2718" t="s">
        <v>320</v>
      </c>
      <c r="AJ2718" t="s">
        <v>321</v>
      </c>
      <c r="AK2718" t="s">
        <v>97</v>
      </c>
      <c r="AL2718" t="s">
        <v>98</v>
      </c>
      <c r="AM2718" t="s">
        <v>1026</v>
      </c>
      <c r="AN2718" t="s">
        <v>1027</v>
      </c>
      <c r="AO2718" t="s">
        <v>68</v>
      </c>
      <c r="AP2718" t="s">
        <v>52</v>
      </c>
    </row>
    <row r="2719" spans="1:42" x14ac:dyDescent="0.25">
      <c r="A2719">
        <v>2718</v>
      </c>
      <c r="B2719" t="s">
        <v>37</v>
      </c>
      <c r="C2719">
        <v>45708</v>
      </c>
      <c r="E2719" t="s">
        <v>18803</v>
      </c>
      <c r="F2719" t="s">
        <v>18804</v>
      </c>
      <c r="H2719" t="s">
        <v>18805</v>
      </c>
      <c r="I2719" t="s">
        <v>18806</v>
      </c>
      <c r="J2719" t="s">
        <v>38</v>
      </c>
      <c r="M2719" t="s">
        <v>39</v>
      </c>
      <c r="N2719">
        <v>29524</v>
      </c>
      <c r="O2719" t="s">
        <v>606</v>
      </c>
      <c r="P2719" t="s">
        <v>596</v>
      </c>
      <c r="Q2719" t="s">
        <v>41</v>
      </c>
      <c r="R2719" t="s">
        <v>42</v>
      </c>
      <c r="S2719" t="s">
        <v>42</v>
      </c>
      <c r="T2719" t="s">
        <v>43</v>
      </c>
      <c r="U2719" t="s">
        <v>227</v>
      </c>
      <c r="V2719" t="s">
        <v>45</v>
      </c>
      <c r="W2719" t="s">
        <v>18807</v>
      </c>
      <c r="X2719" t="s">
        <v>18808</v>
      </c>
      <c r="Y2719" t="s">
        <v>262</v>
      </c>
      <c r="Z2719" t="s">
        <v>18809</v>
      </c>
      <c r="AA2719">
        <v>82</v>
      </c>
      <c r="AB2719">
        <v>36</v>
      </c>
      <c r="AC2719">
        <v>20</v>
      </c>
      <c r="AD2719">
        <v>155</v>
      </c>
      <c r="AE2719">
        <v>67</v>
      </c>
      <c r="AF2719">
        <v>89</v>
      </c>
      <c r="AG2719" t="s">
        <v>47</v>
      </c>
      <c r="AH2719" t="s">
        <v>48</v>
      </c>
      <c r="AI2719" t="s">
        <v>1015</v>
      </c>
      <c r="AJ2719" t="s">
        <v>1016</v>
      </c>
      <c r="AO2719" t="s">
        <v>68</v>
      </c>
      <c r="AP2719" t="s">
        <v>52</v>
      </c>
    </row>
    <row r="2720" spans="1:42" x14ac:dyDescent="0.25">
      <c r="A2720">
        <v>2719</v>
      </c>
      <c r="B2720" t="s">
        <v>69</v>
      </c>
      <c r="C2720">
        <v>45708</v>
      </c>
      <c r="E2720" t="s">
        <v>6505</v>
      </c>
      <c r="F2720" t="s">
        <v>6506</v>
      </c>
      <c r="H2720" t="s">
        <v>6507</v>
      </c>
      <c r="I2720" t="s">
        <v>6508</v>
      </c>
      <c r="J2720" t="s">
        <v>38</v>
      </c>
      <c r="M2720" t="s">
        <v>39</v>
      </c>
      <c r="N2720">
        <v>22265</v>
      </c>
      <c r="O2720" t="s">
        <v>198</v>
      </c>
      <c r="P2720" t="s">
        <v>6509</v>
      </c>
      <c r="Q2720" t="s">
        <v>41</v>
      </c>
      <c r="R2720" t="s">
        <v>42</v>
      </c>
      <c r="S2720" t="s">
        <v>42</v>
      </c>
      <c r="T2720" t="s">
        <v>43</v>
      </c>
      <c r="U2720" t="s">
        <v>44</v>
      </c>
      <c r="V2720" t="s">
        <v>45</v>
      </c>
      <c r="X2720" t="s">
        <v>18810</v>
      </c>
      <c r="Y2720" t="s">
        <v>18811</v>
      </c>
      <c r="Z2720" t="s">
        <v>75</v>
      </c>
      <c r="AA2720">
        <v>83</v>
      </c>
      <c r="AB2720">
        <v>35</v>
      </c>
      <c r="AC2720">
        <v>21</v>
      </c>
      <c r="AD2720">
        <v>156</v>
      </c>
      <c r="AE2720">
        <v>71</v>
      </c>
      <c r="AF2720">
        <v>88</v>
      </c>
      <c r="AG2720" t="s">
        <v>47</v>
      </c>
      <c r="AH2720" t="s">
        <v>48</v>
      </c>
      <c r="AI2720" t="s">
        <v>108</v>
      </c>
      <c r="AJ2720" t="s">
        <v>109</v>
      </c>
      <c r="AO2720" t="s">
        <v>81</v>
      </c>
      <c r="AP2720" t="s">
        <v>52</v>
      </c>
    </row>
    <row r="2721" spans="1:43" x14ac:dyDescent="0.25">
      <c r="A2721">
        <v>2720</v>
      </c>
      <c r="B2721" t="s">
        <v>170</v>
      </c>
      <c r="C2721">
        <v>45708</v>
      </c>
      <c r="E2721" t="s">
        <v>18812</v>
      </c>
      <c r="F2721" t="s">
        <v>18813</v>
      </c>
      <c r="G2721" t="s">
        <v>18814</v>
      </c>
      <c r="H2721" t="s">
        <v>18815</v>
      </c>
      <c r="I2721" t="s">
        <v>18816</v>
      </c>
      <c r="J2721" t="s">
        <v>38</v>
      </c>
      <c r="M2721" t="s">
        <v>39</v>
      </c>
      <c r="N2721">
        <v>38928</v>
      </c>
      <c r="O2721" t="s">
        <v>1547</v>
      </c>
      <c r="P2721" t="s">
        <v>1025</v>
      </c>
      <c r="Q2721" t="s">
        <v>183</v>
      </c>
      <c r="R2721" t="s">
        <v>42</v>
      </c>
      <c r="S2721" t="s">
        <v>42</v>
      </c>
      <c r="T2721" t="s">
        <v>43</v>
      </c>
      <c r="U2721" t="s">
        <v>194</v>
      </c>
      <c r="V2721" t="s">
        <v>45</v>
      </c>
      <c r="W2721" t="s">
        <v>18817</v>
      </c>
      <c r="X2721" t="s">
        <v>18818</v>
      </c>
      <c r="Y2721" t="s">
        <v>2718</v>
      </c>
      <c r="Z2721" t="s">
        <v>608</v>
      </c>
      <c r="AA2721">
        <v>83</v>
      </c>
      <c r="AB2721">
        <v>36</v>
      </c>
      <c r="AC2721">
        <v>21</v>
      </c>
      <c r="AD2721">
        <v>148</v>
      </c>
      <c r="AE2721">
        <v>44</v>
      </c>
      <c r="AF2721">
        <v>57</v>
      </c>
      <c r="AG2721" t="s">
        <v>47</v>
      </c>
      <c r="AH2721" t="s">
        <v>48</v>
      </c>
      <c r="AI2721" t="s">
        <v>420</v>
      </c>
      <c r="AJ2721" t="s">
        <v>421</v>
      </c>
      <c r="AO2721" t="s">
        <v>177</v>
      </c>
      <c r="AP2721" t="s">
        <v>52</v>
      </c>
      <c r="AQ2721" t="s">
        <v>422</v>
      </c>
    </row>
    <row r="2722" spans="1:43" x14ac:dyDescent="0.25">
      <c r="A2722">
        <v>2721</v>
      </c>
      <c r="B2722" t="s">
        <v>170</v>
      </c>
      <c r="C2722">
        <v>45708</v>
      </c>
      <c r="E2722" t="s">
        <v>1199</v>
      </c>
      <c r="F2722" t="s">
        <v>18735</v>
      </c>
      <c r="G2722" t="s">
        <v>18736</v>
      </c>
      <c r="H2722" t="s">
        <v>18737</v>
      </c>
      <c r="I2722" t="s">
        <v>18738</v>
      </c>
      <c r="J2722" t="s">
        <v>38</v>
      </c>
      <c r="K2722" t="s">
        <v>70</v>
      </c>
      <c r="M2722" t="s">
        <v>39</v>
      </c>
      <c r="N2722">
        <v>17753</v>
      </c>
      <c r="O2722" t="s">
        <v>206</v>
      </c>
      <c r="P2722" t="s">
        <v>18739</v>
      </c>
      <c r="Q2722" t="s">
        <v>73</v>
      </c>
      <c r="R2722" t="s">
        <v>42</v>
      </c>
      <c r="S2722" t="s">
        <v>42</v>
      </c>
      <c r="T2722" t="s">
        <v>43</v>
      </c>
      <c r="U2722" t="s">
        <v>200</v>
      </c>
      <c r="V2722" t="s">
        <v>45</v>
      </c>
      <c r="W2722" t="s">
        <v>18819</v>
      </c>
      <c r="X2722" t="s">
        <v>18820</v>
      </c>
      <c r="Y2722" t="s">
        <v>18821</v>
      </c>
      <c r="Z2722" t="s">
        <v>626</v>
      </c>
      <c r="AA2722">
        <v>83</v>
      </c>
      <c r="AB2722">
        <v>36</v>
      </c>
      <c r="AC2722">
        <v>21</v>
      </c>
      <c r="AD2722">
        <v>154</v>
      </c>
      <c r="AE2722">
        <v>75</v>
      </c>
      <c r="AF2722">
        <v>88</v>
      </c>
      <c r="AG2722" t="s">
        <v>47</v>
      </c>
      <c r="AH2722" t="s">
        <v>48</v>
      </c>
      <c r="AI2722" t="s">
        <v>18822</v>
      </c>
      <c r="AJ2722" t="s">
        <v>18823</v>
      </c>
      <c r="AO2722" t="s">
        <v>177</v>
      </c>
    </row>
    <row r="2723" spans="1:43" x14ac:dyDescent="0.25">
      <c r="A2723">
        <v>2722</v>
      </c>
      <c r="B2723" t="s">
        <v>170</v>
      </c>
      <c r="C2723">
        <v>45708</v>
      </c>
      <c r="E2723" t="s">
        <v>18824</v>
      </c>
      <c r="F2723" t="s">
        <v>18825</v>
      </c>
      <c r="H2723" t="s">
        <v>18826</v>
      </c>
      <c r="I2723" t="s">
        <v>18827</v>
      </c>
      <c r="J2723" t="s">
        <v>38</v>
      </c>
      <c r="M2723" t="s">
        <v>39</v>
      </c>
      <c r="N2723">
        <v>41802</v>
      </c>
      <c r="O2723" t="s">
        <v>55</v>
      </c>
      <c r="P2723" t="s">
        <v>1698</v>
      </c>
      <c r="Q2723" t="s">
        <v>183</v>
      </c>
      <c r="R2723" t="s">
        <v>42</v>
      </c>
      <c r="S2723" t="s">
        <v>42</v>
      </c>
      <c r="T2723" t="s">
        <v>43</v>
      </c>
      <c r="U2723" t="s">
        <v>44</v>
      </c>
      <c r="V2723" t="s">
        <v>45</v>
      </c>
      <c r="W2723" t="s">
        <v>18828</v>
      </c>
      <c r="X2723" t="s">
        <v>18818</v>
      </c>
      <c r="Y2723" t="s">
        <v>18829</v>
      </c>
      <c r="Z2723" t="s">
        <v>403</v>
      </c>
      <c r="AA2723">
        <v>83</v>
      </c>
      <c r="AB2723">
        <v>36</v>
      </c>
      <c r="AC2723">
        <v>21</v>
      </c>
      <c r="AD2723">
        <v>131</v>
      </c>
      <c r="AE2723" t="s">
        <v>18830</v>
      </c>
      <c r="AF2723">
        <v>55</v>
      </c>
      <c r="AG2723" t="s">
        <v>47</v>
      </c>
      <c r="AH2723" t="s">
        <v>48</v>
      </c>
      <c r="AI2723" t="s">
        <v>420</v>
      </c>
      <c r="AJ2723" t="s">
        <v>421</v>
      </c>
      <c r="AO2723" t="s">
        <v>177</v>
      </c>
      <c r="AP2723" t="s">
        <v>52</v>
      </c>
      <c r="AQ2723" t="s">
        <v>422</v>
      </c>
    </row>
    <row r="2724" spans="1:43" x14ac:dyDescent="0.25">
      <c r="A2724">
        <v>2723</v>
      </c>
      <c r="B2724" t="s">
        <v>170</v>
      </c>
      <c r="C2724">
        <v>45708</v>
      </c>
      <c r="E2724" t="s">
        <v>7265</v>
      </c>
      <c r="F2724" t="s">
        <v>7266</v>
      </c>
      <c r="H2724" t="s">
        <v>7267</v>
      </c>
      <c r="I2724" t="s">
        <v>7268</v>
      </c>
      <c r="J2724" t="s">
        <v>38</v>
      </c>
      <c r="M2724" t="s">
        <v>54</v>
      </c>
      <c r="N2724">
        <v>43530</v>
      </c>
      <c r="O2724" t="s">
        <v>429</v>
      </c>
      <c r="P2724" t="s">
        <v>3257</v>
      </c>
      <c r="Q2724" t="s">
        <v>226</v>
      </c>
      <c r="R2724" t="s">
        <v>63</v>
      </c>
      <c r="S2724" t="s">
        <v>42</v>
      </c>
      <c r="T2724" t="s">
        <v>43</v>
      </c>
      <c r="U2724" t="s">
        <v>194</v>
      </c>
      <c r="V2724" t="s">
        <v>45</v>
      </c>
      <c r="X2724" t="s">
        <v>1032</v>
      </c>
      <c r="Y2724" t="s">
        <v>1033</v>
      </c>
      <c r="Z2724" t="s">
        <v>18831</v>
      </c>
      <c r="AA2724">
        <v>83</v>
      </c>
      <c r="AB2724">
        <v>36</v>
      </c>
      <c r="AC2724">
        <v>21</v>
      </c>
      <c r="AD2724">
        <v>110</v>
      </c>
      <c r="AE2724" t="s">
        <v>18832</v>
      </c>
      <c r="AF2724">
        <v>54</v>
      </c>
      <c r="AG2724" t="s">
        <v>157</v>
      </c>
      <c r="AH2724" t="s">
        <v>48</v>
      </c>
      <c r="AI2724" t="s">
        <v>641</v>
      </c>
      <c r="AJ2724" t="s">
        <v>642</v>
      </c>
      <c r="AO2724" t="s">
        <v>177</v>
      </c>
      <c r="AP2724" t="s">
        <v>52</v>
      </c>
      <c r="AQ2724" t="s">
        <v>643</v>
      </c>
    </row>
    <row r="2725" spans="1:43" x14ac:dyDescent="0.25">
      <c r="A2725">
        <v>2724</v>
      </c>
      <c r="B2725" t="s">
        <v>59</v>
      </c>
      <c r="C2725">
        <v>45708</v>
      </c>
      <c r="E2725" t="s">
        <v>14958</v>
      </c>
      <c r="F2725" t="s">
        <v>14959</v>
      </c>
      <c r="G2725" t="s">
        <v>14960</v>
      </c>
      <c r="H2725" t="s">
        <v>53</v>
      </c>
      <c r="I2725" t="s">
        <v>14961</v>
      </c>
      <c r="J2725" t="s">
        <v>38</v>
      </c>
      <c r="K2725" t="s">
        <v>14962</v>
      </c>
      <c r="M2725" t="s">
        <v>39</v>
      </c>
      <c r="N2725">
        <v>43232</v>
      </c>
      <c r="O2725" t="s">
        <v>974</v>
      </c>
      <c r="P2725" t="s">
        <v>989</v>
      </c>
      <c r="Q2725" t="s">
        <v>183</v>
      </c>
      <c r="R2725" t="s">
        <v>42</v>
      </c>
      <c r="S2725" t="s">
        <v>42</v>
      </c>
      <c r="T2725" t="s">
        <v>43</v>
      </c>
      <c r="U2725" t="s">
        <v>194</v>
      </c>
      <c r="V2725" t="s">
        <v>45</v>
      </c>
      <c r="X2725" t="s">
        <v>18833</v>
      </c>
      <c r="Y2725" t="s">
        <v>3519</v>
      </c>
      <c r="Z2725" t="s">
        <v>65</v>
      </c>
      <c r="AA2725">
        <v>88</v>
      </c>
      <c r="AB2725" t="s">
        <v>195</v>
      </c>
      <c r="AC2725">
        <v>23</v>
      </c>
      <c r="AD2725">
        <v>117</v>
      </c>
      <c r="AE2725">
        <v>18</v>
      </c>
      <c r="AF2725">
        <v>49</v>
      </c>
      <c r="AG2725" t="s">
        <v>47</v>
      </c>
      <c r="AH2725" t="s">
        <v>48</v>
      </c>
      <c r="AI2725" t="s">
        <v>49</v>
      </c>
      <c r="AJ2725" t="s">
        <v>50</v>
      </c>
      <c r="AK2725" t="s">
        <v>122</v>
      </c>
      <c r="AL2725" t="s">
        <v>123</v>
      </c>
      <c r="AO2725" t="s">
        <v>68</v>
      </c>
      <c r="AP2725" t="s">
        <v>52</v>
      </c>
    </row>
    <row r="2726" spans="1:43" x14ac:dyDescent="0.25">
      <c r="A2726">
        <v>2725</v>
      </c>
      <c r="B2726" t="s">
        <v>170</v>
      </c>
      <c r="C2726">
        <v>45708</v>
      </c>
      <c r="E2726" t="s">
        <v>18834</v>
      </c>
      <c r="F2726" t="s">
        <v>18835</v>
      </c>
      <c r="H2726" t="s">
        <v>18836</v>
      </c>
      <c r="I2726" t="s">
        <v>18837</v>
      </c>
      <c r="J2726" t="s">
        <v>38</v>
      </c>
      <c r="K2726" t="s">
        <v>18838</v>
      </c>
      <c r="M2726" t="s">
        <v>39</v>
      </c>
      <c r="N2726">
        <v>43464</v>
      </c>
      <c r="O2726" t="s">
        <v>974</v>
      </c>
      <c r="P2726" t="s">
        <v>1128</v>
      </c>
      <c r="Q2726" t="s">
        <v>41</v>
      </c>
      <c r="R2726" t="s">
        <v>42</v>
      </c>
      <c r="S2726" t="s">
        <v>42</v>
      </c>
      <c r="T2726" t="s">
        <v>43</v>
      </c>
      <c r="U2726" t="s">
        <v>194</v>
      </c>
      <c r="V2726" t="s">
        <v>45</v>
      </c>
      <c r="W2726" t="s">
        <v>18839</v>
      </c>
      <c r="X2726" t="s">
        <v>18840</v>
      </c>
      <c r="Y2726" t="s">
        <v>18841</v>
      </c>
      <c r="Z2726" t="s">
        <v>65</v>
      </c>
      <c r="AA2726">
        <v>80</v>
      </c>
      <c r="AB2726">
        <v>36</v>
      </c>
      <c r="AC2726">
        <v>20</v>
      </c>
      <c r="AD2726">
        <v>102</v>
      </c>
      <c r="AE2726">
        <v>15</v>
      </c>
      <c r="AF2726">
        <v>60</v>
      </c>
      <c r="AG2726" t="s">
        <v>47</v>
      </c>
      <c r="AH2726" t="s">
        <v>48</v>
      </c>
      <c r="AI2726" t="s">
        <v>404</v>
      </c>
      <c r="AJ2726" t="s">
        <v>405</v>
      </c>
      <c r="AO2726" t="s">
        <v>177</v>
      </c>
      <c r="AP2726" t="s">
        <v>52</v>
      </c>
      <c r="AQ2726" t="s">
        <v>4998</v>
      </c>
    </row>
    <row r="2727" spans="1:43" x14ac:dyDescent="0.25">
      <c r="A2727">
        <v>2726</v>
      </c>
      <c r="B2727" t="s">
        <v>148</v>
      </c>
      <c r="C2727">
        <v>45708</v>
      </c>
      <c r="E2727" t="s">
        <v>4981</v>
      </c>
      <c r="F2727" t="s">
        <v>8067</v>
      </c>
      <c r="G2727" t="s">
        <v>4982</v>
      </c>
      <c r="H2727" t="s">
        <v>4983</v>
      </c>
      <c r="I2727" t="s">
        <v>4984</v>
      </c>
      <c r="J2727" t="s">
        <v>38</v>
      </c>
      <c r="K2727" t="s">
        <v>4985</v>
      </c>
      <c r="M2727" t="s">
        <v>39</v>
      </c>
      <c r="N2727">
        <v>32549</v>
      </c>
      <c r="O2727" t="s">
        <v>738</v>
      </c>
      <c r="P2727" t="s">
        <v>4986</v>
      </c>
      <c r="Q2727" t="s">
        <v>41</v>
      </c>
      <c r="R2727" t="s">
        <v>42</v>
      </c>
      <c r="S2727" t="s">
        <v>42</v>
      </c>
      <c r="T2727" t="s">
        <v>43</v>
      </c>
      <c r="U2727" t="s">
        <v>74</v>
      </c>
      <c r="V2727" t="s">
        <v>45</v>
      </c>
      <c r="X2727" t="s">
        <v>18842</v>
      </c>
      <c r="Y2727" t="s">
        <v>18843</v>
      </c>
      <c r="Z2727" t="s">
        <v>319</v>
      </c>
      <c r="AA2727">
        <v>97</v>
      </c>
      <c r="AB2727">
        <v>37</v>
      </c>
      <c r="AC2727">
        <v>20</v>
      </c>
      <c r="AD2727">
        <v>158</v>
      </c>
      <c r="AE2727">
        <v>53</v>
      </c>
      <c r="AF2727">
        <v>0</v>
      </c>
      <c r="AG2727" t="s">
        <v>47</v>
      </c>
      <c r="AH2727" t="s">
        <v>48</v>
      </c>
      <c r="AI2727" t="s">
        <v>475</v>
      </c>
      <c r="AJ2727" t="s">
        <v>476</v>
      </c>
      <c r="AO2727" t="s">
        <v>68</v>
      </c>
      <c r="AP2727" t="s">
        <v>52</v>
      </c>
    </row>
    <row r="2728" spans="1:43" x14ac:dyDescent="0.25">
      <c r="A2728">
        <v>2727</v>
      </c>
      <c r="B2728" t="s">
        <v>170</v>
      </c>
      <c r="C2728">
        <v>45708</v>
      </c>
      <c r="E2728" t="s">
        <v>18844</v>
      </c>
      <c r="F2728" t="s">
        <v>18845</v>
      </c>
      <c r="H2728" t="s">
        <v>18846</v>
      </c>
      <c r="I2728" t="s">
        <v>18847</v>
      </c>
      <c r="J2728" t="s">
        <v>38</v>
      </c>
      <c r="K2728" t="s">
        <v>18848</v>
      </c>
      <c r="M2728" t="s">
        <v>39</v>
      </c>
      <c r="N2728">
        <v>43477</v>
      </c>
      <c r="O2728" t="s">
        <v>974</v>
      </c>
      <c r="P2728" t="s">
        <v>989</v>
      </c>
      <c r="Q2728" t="s">
        <v>41</v>
      </c>
      <c r="R2728" t="s">
        <v>42</v>
      </c>
      <c r="S2728" t="s">
        <v>42</v>
      </c>
      <c r="T2728" t="s">
        <v>43</v>
      </c>
      <c r="U2728" t="s">
        <v>194</v>
      </c>
      <c r="V2728" t="s">
        <v>45</v>
      </c>
      <c r="X2728" t="s">
        <v>18849</v>
      </c>
      <c r="Y2728" t="s">
        <v>18850</v>
      </c>
      <c r="Z2728" t="s">
        <v>65</v>
      </c>
      <c r="AA2728">
        <v>80</v>
      </c>
      <c r="AB2728">
        <v>36</v>
      </c>
      <c r="AC2728">
        <v>20</v>
      </c>
      <c r="AD2728">
        <v>114</v>
      </c>
      <c r="AE2728">
        <v>24</v>
      </c>
      <c r="AF2728">
        <v>60</v>
      </c>
      <c r="AG2728" t="s">
        <v>47</v>
      </c>
      <c r="AH2728" t="s">
        <v>48</v>
      </c>
      <c r="AI2728" t="s">
        <v>641</v>
      </c>
      <c r="AJ2728" t="s">
        <v>642</v>
      </c>
      <c r="AO2728" t="s">
        <v>177</v>
      </c>
      <c r="AP2728" t="s">
        <v>52</v>
      </c>
      <c r="AQ2728" t="s">
        <v>643</v>
      </c>
    </row>
    <row r="2729" spans="1:43" x14ac:dyDescent="0.25">
      <c r="A2729">
        <v>2728</v>
      </c>
      <c r="B2729" t="s">
        <v>37</v>
      </c>
      <c r="C2729">
        <v>45708</v>
      </c>
      <c r="E2729" t="s">
        <v>2442</v>
      </c>
      <c r="F2729" t="s">
        <v>17142</v>
      </c>
      <c r="H2729" t="s">
        <v>17143</v>
      </c>
      <c r="I2729" t="s">
        <v>17144</v>
      </c>
      <c r="J2729" t="s">
        <v>38</v>
      </c>
      <c r="M2729" t="s">
        <v>54</v>
      </c>
      <c r="N2729">
        <v>30162</v>
      </c>
      <c r="O2729" t="s">
        <v>240</v>
      </c>
      <c r="P2729" t="s">
        <v>17145</v>
      </c>
      <c r="Q2729" t="s">
        <v>410</v>
      </c>
      <c r="R2729" t="s">
        <v>234</v>
      </c>
      <c r="S2729" t="s">
        <v>42</v>
      </c>
      <c r="T2729" t="s">
        <v>43</v>
      </c>
      <c r="U2729" t="s">
        <v>173</v>
      </c>
      <c r="V2729" t="s">
        <v>45</v>
      </c>
      <c r="X2729" t="s">
        <v>18851</v>
      </c>
      <c r="Y2729" t="s">
        <v>18852</v>
      </c>
      <c r="Z2729" t="s">
        <v>18853</v>
      </c>
      <c r="AA2729">
        <v>90</v>
      </c>
      <c r="AB2729">
        <v>36</v>
      </c>
      <c r="AC2729">
        <v>20</v>
      </c>
      <c r="AD2729">
        <v>160</v>
      </c>
      <c r="AE2729">
        <v>54</v>
      </c>
      <c r="AF2729">
        <v>80</v>
      </c>
      <c r="AG2729" t="s">
        <v>236</v>
      </c>
      <c r="AH2729" t="s">
        <v>48</v>
      </c>
      <c r="AI2729" t="s">
        <v>3350</v>
      </c>
      <c r="AJ2729" t="s">
        <v>3351</v>
      </c>
      <c r="AO2729" t="s">
        <v>68</v>
      </c>
      <c r="AP2729" t="s">
        <v>52</v>
      </c>
    </row>
    <row r="2730" spans="1:43" x14ac:dyDescent="0.25">
      <c r="A2730">
        <v>2729</v>
      </c>
      <c r="B2730" t="s">
        <v>37</v>
      </c>
      <c r="C2730">
        <v>45708</v>
      </c>
      <c r="E2730" t="s">
        <v>14066</v>
      </c>
      <c r="F2730" t="s">
        <v>14067</v>
      </c>
      <c r="H2730" t="s">
        <v>14068</v>
      </c>
      <c r="I2730" t="s">
        <v>14069</v>
      </c>
      <c r="J2730" t="s">
        <v>38</v>
      </c>
      <c r="L2730">
        <v>85815100922</v>
      </c>
      <c r="M2730" t="s">
        <v>54</v>
      </c>
      <c r="N2730">
        <v>34581</v>
      </c>
      <c r="O2730" t="s">
        <v>446</v>
      </c>
      <c r="P2730" t="s">
        <v>14070</v>
      </c>
      <c r="Q2730" t="s">
        <v>14071</v>
      </c>
      <c r="R2730" t="s">
        <v>5425</v>
      </c>
      <c r="S2730" t="s">
        <v>172</v>
      </c>
      <c r="T2730" t="s">
        <v>43</v>
      </c>
      <c r="U2730" t="s">
        <v>194</v>
      </c>
      <c r="V2730" t="s">
        <v>45</v>
      </c>
      <c r="W2730" t="s">
        <v>18854</v>
      </c>
      <c r="X2730" t="s">
        <v>18855</v>
      </c>
      <c r="Y2730" t="s">
        <v>262</v>
      </c>
      <c r="Z2730" t="s">
        <v>18856</v>
      </c>
      <c r="AA2730">
        <v>74</v>
      </c>
      <c r="AB2730">
        <v>36</v>
      </c>
      <c r="AC2730">
        <v>20</v>
      </c>
      <c r="AD2730">
        <v>171</v>
      </c>
      <c r="AE2730">
        <v>62</v>
      </c>
      <c r="AF2730">
        <v>75</v>
      </c>
      <c r="AG2730" t="s">
        <v>47</v>
      </c>
      <c r="AH2730" t="s">
        <v>48</v>
      </c>
      <c r="AI2730" t="s">
        <v>14075</v>
      </c>
      <c r="AJ2730" t="s">
        <v>14076</v>
      </c>
      <c r="AO2730" t="s">
        <v>68</v>
      </c>
      <c r="AP2730" t="s">
        <v>52</v>
      </c>
    </row>
    <row r="2731" spans="1:43" x14ac:dyDescent="0.25">
      <c r="A2731">
        <v>2730</v>
      </c>
      <c r="B2731" t="s">
        <v>37</v>
      </c>
      <c r="C2731">
        <v>45708</v>
      </c>
      <c r="D2731" t="s">
        <v>256</v>
      </c>
      <c r="E2731" t="s">
        <v>18857</v>
      </c>
      <c r="F2731" t="s">
        <v>18858</v>
      </c>
      <c r="G2731" t="s">
        <v>18859</v>
      </c>
      <c r="H2731" t="s">
        <v>18860</v>
      </c>
      <c r="I2731" t="s">
        <v>18861</v>
      </c>
      <c r="J2731" t="s">
        <v>38</v>
      </c>
      <c r="K2731" t="s">
        <v>18862</v>
      </c>
      <c r="M2731" t="s">
        <v>54</v>
      </c>
      <c r="N2731">
        <v>38868</v>
      </c>
      <c r="O2731" t="s">
        <v>1547</v>
      </c>
      <c r="P2731" t="s">
        <v>592</v>
      </c>
      <c r="Q2731" t="s">
        <v>73</v>
      </c>
      <c r="R2731" t="s">
        <v>42</v>
      </c>
      <c r="S2731" t="s">
        <v>42</v>
      </c>
      <c r="T2731" t="s">
        <v>43</v>
      </c>
      <c r="U2731" t="s">
        <v>194</v>
      </c>
      <c r="V2731" t="s">
        <v>45</v>
      </c>
      <c r="X2731" t="s">
        <v>18863</v>
      </c>
      <c r="Y2731" t="s">
        <v>262</v>
      </c>
      <c r="Z2731" t="s">
        <v>147</v>
      </c>
      <c r="AA2731">
        <v>74</v>
      </c>
      <c r="AB2731">
        <v>36</v>
      </c>
      <c r="AC2731">
        <v>20</v>
      </c>
      <c r="AD2731">
        <v>179</v>
      </c>
      <c r="AE2731">
        <v>64</v>
      </c>
      <c r="AF2731">
        <v>71</v>
      </c>
      <c r="AG2731" t="s">
        <v>47</v>
      </c>
      <c r="AH2731" t="s">
        <v>48</v>
      </c>
      <c r="AI2731" t="s">
        <v>264</v>
      </c>
      <c r="AJ2731" t="s">
        <v>265</v>
      </c>
      <c r="AO2731" t="s">
        <v>68</v>
      </c>
    </row>
    <row r="2732" spans="1:43" x14ac:dyDescent="0.25">
      <c r="A2732">
        <v>2731</v>
      </c>
      <c r="B2732" t="s">
        <v>37</v>
      </c>
      <c r="C2732">
        <v>45708</v>
      </c>
      <c r="D2732" t="s">
        <v>256</v>
      </c>
      <c r="E2732" t="s">
        <v>18864</v>
      </c>
      <c r="F2732" t="s">
        <v>18865</v>
      </c>
      <c r="G2732" t="s">
        <v>1208</v>
      </c>
      <c r="H2732" t="s">
        <v>18866</v>
      </c>
      <c r="I2732" t="s">
        <v>53</v>
      </c>
      <c r="J2732" t="s">
        <v>38</v>
      </c>
      <c r="K2732" t="s">
        <v>18867</v>
      </c>
      <c r="M2732" t="s">
        <v>54</v>
      </c>
      <c r="N2732">
        <v>38658</v>
      </c>
      <c r="O2732" t="s">
        <v>367</v>
      </c>
      <c r="P2732" t="s">
        <v>3839</v>
      </c>
      <c r="Q2732" t="s">
        <v>73</v>
      </c>
      <c r="R2732" t="s">
        <v>42</v>
      </c>
      <c r="S2732" t="s">
        <v>42</v>
      </c>
      <c r="T2732" t="s">
        <v>43</v>
      </c>
      <c r="U2732" t="s">
        <v>194</v>
      </c>
      <c r="V2732" t="s">
        <v>45</v>
      </c>
      <c r="X2732" t="s">
        <v>18868</v>
      </c>
      <c r="Y2732" t="s">
        <v>262</v>
      </c>
      <c r="Z2732" t="s">
        <v>18869</v>
      </c>
      <c r="AA2732">
        <v>78</v>
      </c>
      <c r="AB2732">
        <v>36</v>
      </c>
      <c r="AC2732">
        <v>20</v>
      </c>
      <c r="AD2732">
        <v>170</v>
      </c>
      <c r="AE2732">
        <v>77</v>
      </c>
      <c r="AF2732">
        <v>76</v>
      </c>
      <c r="AG2732" t="s">
        <v>805</v>
      </c>
      <c r="AH2732" t="s">
        <v>48</v>
      </c>
      <c r="AI2732" t="s">
        <v>264</v>
      </c>
      <c r="AJ2732" t="s">
        <v>265</v>
      </c>
      <c r="AO2732" t="s">
        <v>68</v>
      </c>
    </row>
    <row r="2733" spans="1:43" x14ac:dyDescent="0.25">
      <c r="A2733">
        <v>2732</v>
      </c>
      <c r="B2733" t="s">
        <v>37</v>
      </c>
      <c r="C2733">
        <v>45708</v>
      </c>
      <c r="D2733" t="s">
        <v>256</v>
      </c>
      <c r="E2733" t="s">
        <v>18870</v>
      </c>
      <c r="F2733" t="s">
        <v>18871</v>
      </c>
      <c r="H2733" t="s">
        <v>18872</v>
      </c>
      <c r="I2733" t="s">
        <v>18873</v>
      </c>
      <c r="J2733" t="s">
        <v>38</v>
      </c>
      <c r="M2733" t="s">
        <v>39</v>
      </c>
      <c r="N2733">
        <v>37387</v>
      </c>
      <c r="O2733" t="s">
        <v>40</v>
      </c>
      <c r="P2733" t="s">
        <v>501</v>
      </c>
      <c r="Q2733" t="s">
        <v>41</v>
      </c>
      <c r="R2733" t="s">
        <v>42</v>
      </c>
      <c r="S2733" t="s">
        <v>42</v>
      </c>
      <c r="T2733" t="s">
        <v>43</v>
      </c>
      <c r="U2733" t="s">
        <v>173</v>
      </c>
      <c r="V2733" t="s">
        <v>45</v>
      </c>
      <c r="X2733" t="s">
        <v>18874</v>
      </c>
      <c r="Y2733" t="s">
        <v>262</v>
      </c>
      <c r="Z2733" t="s">
        <v>18875</v>
      </c>
      <c r="AA2733">
        <v>74</v>
      </c>
      <c r="AB2733">
        <v>36</v>
      </c>
      <c r="AC2733">
        <v>20</v>
      </c>
      <c r="AD2733">
        <v>160</v>
      </c>
      <c r="AE2733" t="s">
        <v>5427</v>
      </c>
      <c r="AF2733">
        <v>62</v>
      </c>
      <c r="AH2733" t="s">
        <v>48</v>
      </c>
      <c r="AI2733" t="s">
        <v>264</v>
      </c>
      <c r="AJ2733" t="s">
        <v>265</v>
      </c>
      <c r="AO2733" t="s">
        <v>68</v>
      </c>
    </row>
    <row r="2734" spans="1:43" x14ac:dyDescent="0.25">
      <c r="A2734">
        <v>2733</v>
      </c>
      <c r="B2734" t="s">
        <v>37</v>
      </c>
      <c r="C2734">
        <v>45708</v>
      </c>
      <c r="D2734" t="s">
        <v>256</v>
      </c>
      <c r="E2734" t="s">
        <v>704</v>
      </c>
      <c r="F2734" t="s">
        <v>6413</v>
      </c>
      <c r="G2734" t="s">
        <v>705</v>
      </c>
      <c r="H2734" t="s">
        <v>706</v>
      </c>
      <c r="I2734" t="s">
        <v>707</v>
      </c>
      <c r="J2734" t="s">
        <v>38</v>
      </c>
      <c r="K2734" t="s">
        <v>708</v>
      </c>
      <c r="M2734" t="s">
        <v>39</v>
      </c>
      <c r="N2734">
        <v>37296</v>
      </c>
      <c r="O2734" t="s">
        <v>110</v>
      </c>
      <c r="P2734" t="s">
        <v>709</v>
      </c>
      <c r="Q2734" t="s">
        <v>41</v>
      </c>
      <c r="R2734" t="s">
        <v>42</v>
      </c>
      <c r="S2734" t="s">
        <v>42</v>
      </c>
      <c r="T2734" t="s">
        <v>43</v>
      </c>
      <c r="U2734" t="s">
        <v>227</v>
      </c>
      <c r="V2734" t="s">
        <v>45</v>
      </c>
      <c r="X2734" t="s">
        <v>18874</v>
      </c>
      <c r="Y2734" t="s">
        <v>262</v>
      </c>
      <c r="Z2734" t="s">
        <v>18876</v>
      </c>
      <c r="AA2734">
        <v>72</v>
      </c>
      <c r="AB2734">
        <v>36</v>
      </c>
      <c r="AC2734">
        <v>20</v>
      </c>
      <c r="AD2734">
        <v>157</v>
      </c>
      <c r="AE2734">
        <v>72</v>
      </c>
      <c r="AF2734">
        <v>86</v>
      </c>
      <c r="AG2734" t="s">
        <v>47</v>
      </c>
      <c r="AH2734" t="s">
        <v>48</v>
      </c>
      <c r="AI2734" t="s">
        <v>264</v>
      </c>
      <c r="AJ2734" t="s">
        <v>265</v>
      </c>
      <c r="AO2734" t="s">
        <v>68</v>
      </c>
    </row>
    <row r="2735" spans="1:43" x14ac:dyDescent="0.25">
      <c r="A2735">
        <v>2734</v>
      </c>
      <c r="B2735" t="s">
        <v>239</v>
      </c>
      <c r="C2735">
        <v>45708</v>
      </c>
      <c r="E2735" t="s">
        <v>2304</v>
      </c>
      <c r="F2735" t="s">
        <v>15335</v>
      </c>
      <c r="H2735" t="s">
        <v>15336</v>
      </c>
      <c r="I2735" t="s">
        <v>15337</v>
      </c>
      <c r="J2735" t="s">
        <v>15338</v>
      </c>
      <c r="K2735" t="s">
        <v>15339</v>
      </c>
      <c r="M2735" t="s">
        <v>39</v>
      </c>
      <c r="N2735">
        <v>23446</v>
      </c>
      <c r="O2735" t="s">
        <v>104</v>
      </c>
      <c r="P2735" t="s">
        <v>15340</v>
      </c>
      <c r="Q2735" t="s">
        <v>91</v>
      </c>
      <c r="R2735" t="s">
        <v>42</v>
      </c>
      <c r="S2735" t="s">
        <v>42</v>
      </c>
      <c r="T2735" t="s">
        <v>43</v>
      </c>
      <c r="U2735" t="s">
        <v>74</v>
      </c>
      <c r="V2735" t="s">
        <v>45</v>
      </c>
      <c r="X2735" t="s">
        <v>18877</v>
      </c>
      <c r="Y2735" t="s">
        <v>242</v>
      </c>
      <c r="Z2735" t="s">
        <v>75</v>
      </c>
      <c r="AA2735">
        <v>86</v>
      </c>
      <c r="AB2735">
        <v>36</v>
      </c>
      <c r="AC2735">
        <v>20</v>
      </c>
      <c r="AD2735">
        <v>158</v>
      </c>
      <c r="AE2735">
        <v>56</v>
      </c>
      <c r="AF2735">
        <v>76</v>
      </c>
      <c r="AG2735" t="s">
        <v>47</v>
      </c>
      <c r="AH2735" t="s">
        <v>48</v>
      </c>
      <c r="AI2735" t="s">
        <v>274</v>
      </c>
      <c r="AJ2735" t="s">
        <v>275</v>
      </c>
      <c r="AO2735" t="s">
        <v>81</v>
      </c>
    </row>
    <row r="2736" spans="1:43" x14ac:dyDescent="0.25">
      <c r="A2736">
        <v>2735</v>
      </c>
      <c r="B2736" t="s">
        <v>148</v>
      </c>
      <c r="C2736">
        <v>45708</v>
      </c>
      <c r="E2736" t="s">
        <v>18878</v>
      </c>
      <c r="F2736" t="s">
        <v>18879</v>
      </c>
      <c r="G2736" t="s">
        <v>18880</v>
      </c>
      <c r="H2736" t="s">
        <v>18881</v>
      </c>
      <c r="I2736" t="s">
        <v>18882</v>
      </c>
      <c r="J2736" t="s">
        <v>38</v>
      </c>
      <c r="K2736" t="s">
        <v>18883</v>
      </c>
      <c r="M2736" t="s">
        <v>39</v>
      </c>
      <c r="N2736">
        <v>34463</v>
      </c>
      <c r="O2736" t="s">
        <v>446</v>
      </c>
      <c r="P2736" t="s">
        <v>720</v>
      </c>
      <c r="Q2736" t="s">
        <v>56</v>
      </c>
      <c r="R2736" t="s">
        <v>42</v>
      </c>
      <c r="S2736" t="s">
        <v>42</v>
      </c>
      <c r="T2736" t="s">
        <v>43</v>
      </c>
      <c r="U2736" t="s">
        <v>44</v>
      </c>
      <c r="V2736" t="s">
        <v>45</v>
      </c>
      <c r="X2736" t="s">
        <v>18884</v>
      </c>
      <c r="Y2736" t="s">
        <v>18885</v>
      </c>
      <c r="Z2736" t="s">
        <v>46</v>
      </c>
      <c r="AA2736">
        <v>103</v>
      </c>
      <c r="AB2736">
        <v>37</v>
      </c>
      <c r="AC2736">
        <v>20</v>
      </c>
      <c r="AD2736">
        <v>158</v>
      </c>
      <c r="AE2736">
        <v>65</v>
      </c>
      <c r="AF2736">
        <v>0</v>
      </c>
      <c r="AG2736" t="s">
        <v>805</v>
      </c>
      <c r="AH2736" t="s">
        <v>48</v>
      </c>
      <c r="AI2736" t="s">
        <v>158</v>
      </c>
      <c r="AJ2736" t="s">
        <v>159</v>
      </c>
      <c r="AO2736" t="s">
        <v>68</v>
      </c>
      <c r="AP2736" t="s">
        <v>52</v>
      </c>
    </row>
    <row r="2737" spans="1:43" x14ac:dyDescent="0.25">
      <c r="A2737">
        <v>2736</v>
      </c>
      <c r="B2737" t="s">
        <v>37</v>
      </c>
      <c r="C2737">
        <v>45708</v>
      </c>
      <c r="E2737" t="s">
        <v>1582</v>
      </c>
      <c r="F2737" t="s">
        <v>18886</v>
      </c>
      <c r="G2737" t="s">
        <v>18887</v>
      </c>
      <c r="H2737" t="s">
        <v>18888</v>
      </c>
      <c r="I2737" t="s">
        <v>18889</v>
      </c>
      <c r="J2737" t="s">
        <v>38</v>
      </c>
      <c r="M2737" t="s">
        <v>54</v>
      </c>
      <c r="N2737">
        <v>24918</v>
      </c>
      <c r="O2737" t="s">
        <v>247</v>
      </c>
      <c r="P2737" t="s">
        <v>3731</v>
      </c>
      <c r="Q2737" t="s">
        <v>73</v>
      </c>
      <c r="R2737" t="s">
        <v>42</v>
      </c>
      <c r="S2737" t="s">
        <v>42</v>
      </c>
      <c r="T2737" t="s">
        <v>43</v>
      </c>
      <c r="U2737" t="s">
        <v>514</v>
      </c>
      <c r="V2737" t="s">
        <v>45</v>
      </c>
      <c r="W2737" t="s">
        <v>18890</v>
      </c>
      <c r="X2737" t="s">
        <v>18891</v>
      </c>
      <c r="Y2737" t="s">
        <v>262</v>
      </c>
      <c r="Z2737" t="s">
        <v>18892</v>
      </c>
      <c r="AA2737">
        <v>82</v>
      </c>
      <c r="AB2737">
        <v>36</v>
      </c>
      <c r="AC2737">
        <v>20</v>
      </c>
      <c r="AD2737">
        <v>160</v>
      </c>
      <c r="AE2737">
        <v>65</v>
      </c>
      <c r="AF2737">
        <v>84</v>
      </c>
      <c r="AG2737" t="s">
        <v>47</v>
      </c>
      <c r="AH2737" t="s">
        <v>48</v>
      </c>
      <c r="AI2737" t="s">
        <v>97</v>
      </c>
      <c r="AJ2737" t="s">
        <v>98</v>
      </c>
      <c r="AK2737" t="s">
        <v>108</v>
      </c>
      <c r="AL2737" t="s">
        <v>109</v>
      </c>
      <c r="AO2737" t="s">
        <v>68</v>
      </c>
      <c r="AP2737" t="s">
        <v>52</v>
      </c>
    </row>
    <row r="2738" spans="1:43" x14ac:dyDescent="0.25">
      <c r="A2738">
        <v>2737</v>
      </c>
      <c r="B2738" t="s">
        <v>37</v>
      </c>
      <c r="C2738">
        <v>45708</v>
      </c>
      <c r="E2738" t="s">
        <v>4595</v>
      </c>
      <c r="F2738" t="s">
        <v>18893</v>
      </c>
      <c r="G2738" t="s">
        <v>18894</v>
      </c>
      <c r="H2738" t="s">
        <v>18895</v>
      </c>
      <c r="I2738" t="s">
        <v>18896</v>
      </c>
      <c r="J2738" t="s">
        <v>38</v>
      </c>
      <c r="M2738" t="s">
        <v>39</v>
      </c>
      <c r="N2738">
        <v>24768</v>
      </c>
      <c r="O2738" t="s">
        <v>332</v>
      </c>
      <c r="P2738" t="s">
        <v>18897</v>
      </c>
      <c r="Q2738" t="s">
        <v>73</v>
      </c>
      <c r="R2738" t="s">
        <v>42</v>
      </c>
      <c r="S2738" t="s">
        <v>42</v>
      </c>
      <c r="T2738" t="s">
        <v>43</v>
      </c>
      <c r="U2738" t="s">
        <v>74</v>
      </c>
      <c r="V2738" t="s">
        <v>45</v>
      </c>
      <c r="W2738" t="s">
        <v>18898</v>
      </c>
      <c r="X2738" t="s">
        <v>18899</v>
      </c>
      <c r="Y2738" t="s">
        <v>262</v>
      </c>
      <c r="Z2738" t="s">
        <v>18900</v>
      </c>
      <c r="AA2738">
        <v>74</v>
      </c>
      <c r="AB2738">
        <v>36</v>
      </c>
      <c r="AC2738">
        <v>20</v>
      </c>
      <c r="AD2738">
        <v>153</v>
      </c>
      <c r="AE2738" t="s">
        <v>18901</v>
      </c>
      <c r="AF2738">
        <v>104</v>
      </c>
      <c r="AG2738" t="s">
        <v>47</v>
      </c>
      <c r="AH2738" t="s">
        <v>48</v>
      </c>
      <c r="AI2738" t="s">
        <v>18902</v>
      </c>
      <c r="AJ2738" t="s">
        <v>18903</v>
      </c>
      <c r="AO2738" t="s">
        <v>68</v>
      </c>
      <c r="AP2738" t="s">
        <v>52</v>
      </c>
    </row>
    <row r="2739" spans="1:43" x14ac:dyDescent="0.25">
      <c r="A2739">
        <v>2738</v>
      </c>
      <c r="B2739" t="s">
        <v>69</v>
      </c>
      <c r="C2739">
        <v>45708</v>
      </c>
      <c r="E2739" t="s">
        <v>2423</v>
      </c>
      <c r="F2739" t="s">
        <v>18904</v>
      </c>
      <c r="G2739" t="s">
        <v>3375</v>
      </c>
      <c r="H2739" t="s">
        <v>3376</v>
      </c>
      <c r="I2739" t="s">
        <v>3377</v>
      </c>
      <c r="J2739" t="s">
        <v>38</v>
      </c>
      <c r="K2739" t="s">
        <v>2423</v>
      </c>
      <c r="M2739" t="s">
        <v>54</v>
      </c>
      <c r="N2739">
        <v>19309</v>
      </c>
      <c r="O2739" t="s">
        <v>857</v>
      </c>
      <c r="P2739" t="s">
        <v>2424</v>
      </c>
      <c r="Q2739" t="s">
        <v>73</v>
      </c>
      <c r="R2739" t="s">
        <v>42</v>
      </c>
      <c r="S2739" t="s">
        <v>42</v>
      </c>
      <c r="T2739" t="s">
        <v>43</v>
      </c>
      <c r="U2739" t="s">
        <v>200</v>
      </c>
      <c r="V2739" t="s">
        <v>45</v>
      </c>
      <c r="X2739" t="s">
        <v>18905</v>
      </c>
      <c r="Y2739" t="s">
        <v>18905</v>
      </c>
      <c r="Z2739" t="s">
        <v>139</v>
      </c>
      <c r="AA2739">
        <v>83</v>
      </c>
      <c r="AB2739">
        <v>35</v>
      </c>
      <c r="AC2739">
        <v>21</v>
      </c>
      <c r="AD2739">
        <v>166</v>
      </c>
      <c r="AE2739">
        <v>67</v>
      </c>
      <c r="AF2739">
        <v>88</v>
      </c>
      <c r="AG2739" t="s">
        <v>47</v>
      </c>
      <c r="AH2739" t="s">
        <v>48</v>
      </c>
      <c r="AI2739" t="s">
        <v>97</v>
      </c>
      <c r="AJ2739" t="s">
        <v>98</v>
      </c>
      <c r="AK2739" t="s">
        <v>212</v>
      </c>
      <c r="AL2739" t="s">
        <v>213</v>
      </c>
      <c r="AO2739" t="s">
        <v>81</v>
      </c>
      <c r="AP2739" t="s">
        <v>52</v>
      </c>
    </row>
    <row r="2740" spans="1:43" x14ac:dyDescent="0.25">
      <c r="A2740">
        <v>2739</v>
      </c>
      <c r="B2740" t="s">
        <v>59</v>
      </c>
      <c r="C2740">
        <v>45708</v>
      </c>
      <c r="E2740" t="s">
        <v>18906</v>
      </c>
      <c r="F2740" t="s">
        <v>18907</v>
      </c>
      <c r="G2740" t="s">
        <v>18908</v>
      </c>
      <c r="H2740" t="s">
        <v>53</v>
      </c>
      <c r="I2740" t="s">
        <v>18909</v>
      </c>
      <c r="J2740" t="s">
        <v>38</v>
      </c>
      <c r="K2740" t="s">
        <v>4542</v>
      </c>
      <c r="M2740" t="s">
        <v>54</v>
      </c>
      <c r="N2740">
        <v>45477</v>
      </c>
      <c r="O2740" t="s">
        <v>393</v>
      </c>
      <c r="P2740" t="s">
        <v>154</v>
      </c>
      <c r="Q2740" t="s">
        <v>56</v>
      </c>
      <c r="R2740" t="s">
        <v>42</v>
      </c>
      <c r="S2740" t="s">
        <v>42</v>
      </c>
      <c r="T2740" t="s">
        <v>43</v>
      </c>
      <c r="U2740" t="s">
        <v>44</v>
      </c>
      <c r="V2740" t="s">
        <v>45</v>
      </c>
      <c r="X2740" t="s">
        <v>18910</v>
      </c>
      <c r="Y2740" t="s">
        <v>18911</v>
      </c>
      <c r="Z2740" t="s">
        <v>65</v>
      </c>
      <c r="AA2740">
        <v>88</v>
      </c>
      <c r="AB2740">
        <v>36</v>
      </c>
      <c r="AC2740">
        <v>23</v>
      </c>
      <c r="AD2740">
        <v>64</v>
      </c>
      <c r="AE2740" t="s">
        <v>2255</v>
      </c>
      <c r="AF2740">
        <v>40</v>
      </c>
      <c r="AH2740" t="s">
        <v>48</v>
      </c>
      <c r="AI2740" t="s">
        <v>49</v>
      </c>
      <c r="AJ2740" t="s">
        <v>50</v>
      </c>
      <c r="AO2740" t="s">
        <v>68</v>
      </c>
      <c r="AP2740" t="s">
        <v>52</v>
      </c>
    </row>
    <row r="2741" spans="1:43" x14ac:dyDescent="0.25">
      <c r="A2741">
        <v>2740</v>
      </c>
      <c r="B2741" t="s">
        <v>69</v>
      </c>
      <c r="C2741">
        <v>45708</v>
      </c>
      <c r="E2741" t="s">
        <v>2419</v>
      </c>
      <c r="F2741" t="s">
        <v>13412</v>
      </c>
      <c r="G2741" t="s">
        <v>2420</v>
      </c>
      <c r="H2741" t="s">
        <v>2421</v>
      </c>
      <c r="I2741" t="s">
        <v>2422</v>
      </c>
      <c r="J2741" t="s">
        <v>38</v>
      </c>
      <c r="K2741" t="s">
        <v>2423</v>
      </c>
      <c r="M2741" t="s">
        <v>39</v>
      </c>
      <c r="N2741">
        <v>22386</v>
      </c>
      <c r="O2741" t="s">
        <v>317</v>
      </c>
      <c r="P2741" t="s">
        <v>2424</v>
      </c>
      <c r="Q2741" t="s">
        <v>73</v>
      </c>
      <c r="R2741" t="s">
        <v>42</v>
      </c>
      <c r="S2741" t="s">
        <v>42</v>
      </c>
      <c r="T2741" t="s">
        <v>43</v>
      </c>
      <c r="U2741" t="s">
        <v>74</v>
      </c>
      <c r="V2741" t="s">
        <v>45</v>
      </c>
      <c r="X2741" t="s">
        <v>18912</v>
      </c>
      <c r="Y2741" t="s">
        <v>18912</v>
      </c>
      <c r="Z2741" t="s">
        <v>12048</v>
      </c>
      <c r="AA2741">
        <v>90</v>
      </c>
      <c r="AB2741">
        <v>36</v>
      </c>
      <c r="AC2741">
        <v>20</v>
      </c>
      <c r="AD2741">
        <v>160</v>
      </c>
      <c r="AE2741">
        <v>44</v>
      </c>
      <c r="AF2741">
        <v>88</v>
      </c>
      <c r="AG2741" t="s">
        <v>47</v>
      </c>
      <c r="AH2741" t="s">
        <v>48</v>
      </c>
      <c r="AI2741" t="s">
        <v>2933</v>
      </c>
      <c r="AJ2741" t="s">
        <v>2934</v>
      </c>
      <c r="AO2741" t="s">
        <v>81</v>
      </c>
      <c r="AP2741" t="s">
        <v>52</v>
      </c>
    </row>
    <row r="2742" spans="1:43" x14ac:dyDescent="0.25">
      <c r="A2742">
        <v>2741</v>
      </c>
      <c r="B2742" t="s">
        <v>802</v>
      </c>
      <c r="C2742">
        <v>45708</v>
      </c>
      <c r="E2742" t="s">
        <v>18913</v>
      </c>
      <c r="F2742" t="s">
        <v>18914</v>
      </c>
      <c r="H2742" t="s">
        <v>18915</v>
      </c>
      <c r="I2742" t="s">
        <v>18916</v>
      </c>
      <c r="J2742" t="s">
        <v>38</v>
      </c>
      <c r="M2742" t="s">
        <v>39</v>
      </c>
      <c r="N2742">
        <v>23691</v>
      </c>
      <c r="O2742" t="s">
        <v>104</v>
      </c>
      <c r="P2742" t="s">
        <v>961</v>
      </c>
      <c r="Q2742" t="s">
        <v>91</v>
      </c>
      <c r="R2742" t="s">
        <v>42</v>
      </c>
      <c r="S2742" t="s">
        <v>42</v>
      </c>
      <c r="T2742" t="s">
        <v>43</v>
      </c>
      <c r="U2742" t="s">
        <v>191</v>
      </c>
      <c r="V2742" t="s">
        <v>45</v>
      </c>
      <c r="W2742" t="s">
        <v>18917</v>
      </c>
      <c r="X2742" t="s">
        <v>1229</v>
      </c>
      <c r="Y2742" t="s">
        <v>1230</v>
      </c>
      <c r="Z2742" t="s">
        <v>319</v>
      </c>
      <c r="AA2742">
        <v>80</v>
      </c>
      <c r="AB2742">
        <v>36</v>
      </c>
      <c r="AC2742">
        <v>20</v>
      </c>
      <c r="AD2742">
        <v>157</v>
      </c>
      <c r="AE2742">
        <v>62</v>
      </c>
      <c r="AF2742">
        <v>0</v>
      </c>
      <c r="AG2742" t="s">
        <v>47</v>
      </c>
      <c r="AH2742" t="s">
        <v>48</v>
      </c>
      <c r="AI2742" t="s">
        <v>108</v>
      </c>
      <c r="AJ2742" t="s">
        <v>109</v>
      </c>
      <c r="AO2742" t="s">
        <v>68</v>
      </c>
      <c r="AP2742" t="s">
        <v>52</v>
      </c>
    </row>
    <row r="2743" spans="1:43" x14ac:dyDescent="0.25">
      <c r="A2743">
        <v>2742</v>
      </c>
      <c r="B2743" t="s">
        <v>802</v>
      </c>
      <c r="C2743">
        <v>45708</v>
      </c>
      <c r="E2743" t="s">
        <v>2425</v>
      </c>
      <c r="F2743" t="s">
        <v>18918</v>
      </c>
      <c r="G2743" t="s">
        <v>4855</v>
      </c>
      <c r="H2743" t="s">
        <v>4856</v>
      </c>
      <c r="I2743" t="s">
        <v>4857</v>
      </c>
      <c r="J2743" t="s">
        <v>38</v>
      </c>
      <c r="M2743" t="s">
        <v>39</v>
      </c>
      <c r="N2743">
        <v>24314</v>
      </c>
      <c r="O2743" t="s">
        <v>843</v>
      </c>
      <c r="P2743" t="s">
        <v>961</v>
      </c>
      <c r="Q2743" t="s">
        <v>91</v>
      </c>
      <c r="R2743" t="s">
        <v>42</v>
      </c>
      <c r="S2743" t="s">
        <v>42</v>
      </c>
      <c r="T2743" t="s">
        <v>43</v>
      </c>
      <c r="U2743" t="s">
        <v>216</v>
      </c>
      <c r="V2743" t="s">
        <v>45</v>
      </c>
      <c r="W2743" t="s">
        <v>18919</v>
      </c>
      <c r="X2743" t="s">
        <v>803</v>
      </c>
      <c r="Y2743" t="s">
        <v>1230</v>
      </c>
      <c r="Z2743" t="s">
        <v>319</v>
      </c>
      <c r="AA2743">
        <v>80</v>
      </c>
      <c r="AB2743">
        <v>36</v>
      </c>
      <c r="AC2743">
        <v>20</v>
      </c>
      <c r="AD2743">
        <v>160</v>
      </c>
      <c r="AE2743">
        <v>57</v>
      </c>
      <c r="AF2743">
        <v>0</v>
      </c>
      <c r="AG2743" t="s">
        <v>47</v>
      </c>
      <c r="AH2743" t="s">
        <v>48</v>
      </c>
      <c r="AI2743" t="s">
        <v>97</v>
      </c>
      <c r="AJ2743" t="s">
        <v>98</v>
      </c>
      <c r="AO2743" t="s">
        <v>68</v>
      </c>
      <c r="AP2743" t="s">
        <v>52</v>
      </c>
    </row>
    <row r="2744" spans="1:43" x14ac:dyDescent="0.25">
      <c r="A2744">
        <v>2743</v>
      </c>
      <c r="B2744" t="s">
        <v>802</v>
      </c>
      <c r="C2744">
        <v>45708</v>
      </c>
      <c r="E2744" t="s">
        <v>4864</v>
      </c>
      <c r="F2744" t="s">
        <v>18920</v>
      </c>
      <c r="G2744" t="s">
        <v>4865</v>
      </c>
      <c r="H2744" t="s">
        <v>4866</v>
      </c>
      <c r="I2744" t="s">
        <v>4867</v>
      </c>
      <c r="J2744" t="s">
        <v>38</v>
      </c>
      <c r="K2744" t="s">
        <v>4864</v>
      </c>
      <c r="M2744" t="s">
        <v>54</v>
      </c>
      <c r="N2744">
        <v>21596</v>
      </c>
      <c r="O2744" t="s">
        <v>833</v>
      </c>
      <c r="P2744" t="s">
        <v>1007</v>
      </c>
      <c r="Q2744" t="s">
        <v>91</v>
      </c>
      <c r="R2744" t="s">
        <v>42</v>
      </c>
      <c r="S2744" t="s">
        <v>42</v>
      </c>
      <c r="T2744" t="s">
        <v>43</v>
      </c>
      <c r="U2744" t="s">
        <v>200</v>
      </c>
      <c r="V2744" t="s">
        <v>45</v>
      </c>
      <c r="W2744" t="s">
        <v>18921</v>
      </c>
      <c r="X2744" t="s">
        <v>803</v>
      </c>
      <c r="Y2744" t="s">
        <v>1230</v>
      </c>
      <c r="Z2744" t="s">
        <v>319</v>
      </c>
      <c r="AA2744">
        <v>80</v>
      </c>
      <c r="AB2744">
        <v>36</v>
      </c>
      <c r="AC2744">
        <v>20</v>
      </c>
      <c r="AD2744">
        <v>158</v>
      </c>
      <c r="AE2744">
        <v>60</v>
      </c>
      <c r="AF2744">
        <v>0</v>
      </c>
      <c r="AG2744" t="s">
        <v>47</v>
      </c>
      <c r="AH2744" t="s">
        <v>48</v>
      </c>
      <c r="AI2744" t="s">
        <v>1263</v>
      </c>
      <c r="AJ2744" t="s">
        <v>1264</v>
      </c>
      <c r="AO2744" t="s">
        <v>68</v>
      </c>
      <c r="AP2744" t="s">
        <v>52</v>
      </c>
    </row>
    <row r="2745" spans="1:43" x14ac:dyDescent="0.25">
      <c r="A2745">
        <v>2744</v>
      </c>
      <c r="B2745" t="s">
        <v>239</v>
      </c>
      <c r="C2745">
        <v>45708</v>
      </c>
      <c r="E2745" t="s">
        <v>18922</v>
      </c>
      <c r="F2745" t="s">
        <v>18923</v>
      </c>
      <c r="G2745" t="s">
        <v>18924</v>
      </c>
      <c r="H2745" t="s">
        <v>18925</v>
      </c>
      <c r="I2745" t="s">
        <v>18926</v>
      </c>
      <c r="J2745" t="s">
        <v>38</v>
      </c>
      <c r="K2745" t="s">
        <v>18927</v>
      </c>
      <c r="M2745" t="s">
        <v>39</v>
      </c>
      <c r="N2745">
        <v>38534</v>
      </c>
      <c r="O2745" t="s">
        <v>367</v>
      </c>
      <c r="P2745" t="s">
        <v>2078</v>
      </c>
      <c r="Q2745" t="s">
        <v>56</v>
      </c>
      <c r="R2745" t="s">
        <v>42</v>
      </c>
      <c r="S2745" t="s">
        <v>42</v>
      </c>
      <c r="T2745" t="s">
        <v>43</v>
      </c>
      <c r="U2745" t="s">
        <v>227</v>
      </c>
      <c r="V2745" t="s">
        <v>45</v>
      </c>
      <c r="X2745" t="s">
        <v>18928</v>
      </c>
      <c r="Y2745" t="s">
        <v>18929</v>
      </c>
      <c r="Z2745" t="s">
        <v>156</v>
      </c>
      <c r="AA2745">
        <v>70</v>
      </c>
      <c r="AB2745">
        <v>36</v>
      </c>
      <c r="AC2745">
        <v>100</v>
      </c>
      <c r="AD2745">
        <v>150</v>
      </c>
      <c r="AE2745">
        <v>48</v>
      </c>
      <c r="AF2745">
        <v>76</v>
      </c>
      <c r="AG2745" t="s">
        <v>47</v>
      </c>
      <c r="AH2745" t="s">
        <v>48</v>
      </c>
      <c r="AI2745" t="s">
        <v>548</v>
      </c>
      <c r="AJ2745" t="s">
        <v>549</v>
      </c>
      <c r="AO2745" t="s">
        <v>81</v>
      </c>
      <c r="AP2745" t="s">
        <v>243</v>
      </c>
      <c r="AQ2745" t="s">
        <v>4304</v>
      </c>
    </row>
    <row r="2746" spans="1:43" x14ac:dyDescent="0.25">
      <c r="A2746">
        <v>2745</v>
      </c>
      <c r="B2746" t="s">
        <v>802</v>
      </c>
      <c r="C2746">
        <v>45708</v>
      </c>
      <c r="E2746" t="s">
        <v>2813</v>
      </c>
      <c r="F2746" t="s">
        <v>18930</v>
      </c>
      <c r="H2746" t="s">
        <v>18931</v>
      </c>
      <c r="I2746" t="s">
        <v>18932</v>
      </c>
      <c r="J2746" t="s">
        <v>38</v>
      </c>
      <c r="M2746" t="s">
        <v>39</v>
      </c>
      <c r="N2746">
        <v>24106</v>
      </c>
      <c r="O2746" t="s">
        <v>463</v>
      </c>
      <c r="P2746" t="s">
        <v>2351</v>
      </c>
      <c r="Q2746" t="s">
        <v>91</v>
      </c>
      <c r="R2746" t="s">
        <v>42</v>
      </c>
      <c r="S2746" t="s">
        <v>42</v>
      </c>
      <c r="T2746" t="s">
        <v>43</v>
      </c>
      <c r="U2746" t="s">
        <v>216</v>
      </c>
      <c r="V2746" t="s">
        <v>45</v>
      </c>
      <c r="W2746" t="s">
        <v>18933</v>
      </c>
      <c r="X2746" t="s">
        <v>18934</v>
      </c>
      <c r="Y2746" t="s">
        <v>1230</v>
      </c>
      <c r="Z2746" t="s">
        <v>156</v>
      </c>
      <c r="AA2746">
        <v>80</v>
      </c>
      <c r="AB2746">
        <v>36</v>
      </c>
      <c r="AC2746">
        <v>20</v>
      </c>
      <c r="AD2746">
        <v>158</v>
      </c>
      <c r="AE2746">
        <v>62</v>
      </c>
      <c r="AF2746">
        <v>0</v>
      </c>
      <c r="AG2746" t="s">
        <v>47</v>
      </c>
      <c r="AH2746" t="s">
        <v>48</v>
      </c>
      <c r="AI2746" t="s">
        <v>1263</v>
      </c>
      <c r="AJ2746" t="s">
        <v>1264</v>
      </c>
      <c r="AO2746" t="s">
        <v>68</v>
      </c>
      <c r="AP2746" t="s">
        <v>52</v>
      </c>
    </row>
    <row r="2747" spans="1:43" x14ac:dyDescent="0.25">
      <c r="A2747">
        <v>2746</v>
      </c>
      <c r="B2747" t="s">
        <v>170</v>
      </c>
      <c r="C2747">
        <v>45708</v>
      </c>
      <c r="E2747" t="s">
        <v>18935</v>
      </c>
      <c r="F2747" t="s">
        <v>18936</v>
      </c>
      <c r="G2747" t="s">
        <v>18937</v>
      </c>
      <c r="H2747" t="s">
        <v>53</v>
      </c>
      <c r="I2747" t="s">
        <v>18938</v>
      </c>
      <c r="J2747" t="s">
        <v>38</v>
      </c>
      <c r="K2747" t="s">
        <v>18939</v>
      </c>
      <c r="M2747" t="s">
        <v>39</v>
      </c>
      <c r="N2747">
        <v>41937</v>
      </c>
      <c r="O2747" t="s">
        <v>55</v>
      </c>
      <c r="P2747" t="s">
        <v>9565</v>
      </c>
      <c r="Q2747" t="s">
        <v>56</v>
      </c>
      <c r="R2747" t="s">
        <v>42</v>
      </c>
      <c r="S2747" t="s">
        <v>42</v>
      </c>
      <c r="T2747" t="s">
        <v>43</v>
      </c>
      <c r="U2747" t="s">
        <v>194</v>
      </c>
      <c r="V2747" t="s">
        <v>45</v>
      </c>
      <c r="X2747" t="s">
        <v>18442</v>
      </c>
      <c r="Y2747" t="s">
        <v>12930</v>
      </c>
      <c r="Z2747" t="s">
        <v>65</v>
      </c>
      <c r="AA2747">
        <v>80</v>
      </c>
      <c r="AB2747">
        <v>36</v>
      </c>
      <c r="AC2747">
        <v>20</v>
      </c>
      <c r="AD2747">
        <v>149</v>
      </c>
      <c r="AE2747">
        <v>35</v>
      </c>
      <c r="AF2747">
        <v>70</v>
      </c>
      <c r="AG2747" t="s">
        <v>263</v>
      </c>
      <c r="AH2747" t="s">
        <v>48</v>
      </c>
      <c r="AI2747" t="s">
        <v>641</v>
      </c>
      <c r="AJ2747" t="s">
        <v>642</v>
      </c>
      <c r="AO2747" t="s">
        <v>177</v>
      </c>
      <c r="AP2747" t="s">
        <v>52</v>
      </c>
      <c r="AQ2747" t="s">
        <v>643</v>
      </c>
    </row>
    <row r="2748" spans="1:43" x14ac:dyDescent="0.25">
      <c r="A2748">
        <v>2747</v>
      </c>
      <c r="B2748" t="s">
        <v>148</v>
      </c>
      <c r="C2748">
        <v>45708</v>
      </c>
      <c r="E2748" t="s">
        <v>18940</v>
      </c>
      <c r="F2748" t="s">
        <v>18941</v>
      </c>
      <c r="G2748" t="s">
        <v>18942</v>
      </c>
      <c r="H2748" t="s">
        <v>18943</v>
      </c>
      <c r="I2748" t="s">
        <v>18944</v>
      </c>
      <c r="J2748" t="s">
        <v>38</v>
      </c>
      <c r="K2748" t="s">
        <v>18945</v>
      </c>
      <c r="M2748" t="s">
        <v>39</v>
      </c>
      <c r="N2748">
        <v>37104</v>
      </c>
      <c r="O2748" t="s">
        <v>110</v>
      </c>
      <c r="P2748" t="s">
        <v>1737</v>
      </c>
      <c r="Q2748" t="s">
        <v>73</v>
      </c>
      <c r="R2748" t="s">
        <v>42</v>
      </c>
      <c r="S2748" t="s">
        <v>42</v>
      </c>
      <c r="T2748" t="s">
        <v>43</v>
      </c>
      <c r="U2748" t="s">
        <v>173</v>
      </c>
      <c r="V2748" t="s">
        <v>45</v>
      </c>
      <c r="W2748" t="s">
        <v>18946</v>
      </c>
      <c r="X2748" t="s">
        <v>18947</v>
      </c>
      <c r="Y2748" t="s">
        <v>18948</v>
      </c>
      <c r="Z2748" t="s">
        <v>65</v>
      </c>
      <c r="AA2748">
        <v>101</v>
      </c>
      <c r="AB2748">
        <v>37</v>
      </c>
      <c r="AC2748">
        <v>20</v>
      </c>
      <c r="AD2748">
        <v>151</v>
      </c>
      <c r="AE2748">
        <v>38</v>
      </c>
      <c r="AF2748">
        <v>0</v>
      </c>
      <c r="AG2748" t="s">
        <v>47</v>
      </c>
      <c r="AH2748" t="s">
        <v>48</v>
      </c>
      <c r="AI2748" t="s">
        <v>475</v>
      </c>
      <c r="AJ2748" t="s">
        <v>476</v>
      </c>
      <c r="AO2748" t="s">
        <v>68</v>
      </c>
      <c r="AP2748" t="s">
        <v>52</v>
      </c>
    </row>
    <row r="2749" spans="1:43" x14ac:dyDescent="0.25">
      <c r="A2749">
        <v>2748</v>
      </c>
      <c r="B2749" t="s">
        <v>239</v>
      </c>
      <c r="C2749">
        <v>45708</v>
      </c>
      <c r="E2749" t="s">
        <v>18790</v>
      </c>
      <c r="F2749" t="s">
        <v>18791</v>
      </c>
      <c r="G2749" t="s">
        <v>18792</v>
      </c>
      <c r="H2749" t="s">
        <v>18793</v>
      </c>
      <c r="I2749" t="s">
        <v>18794</v>
      </c>
      <c r="J2749" t="s">
        <v>38</v>
      </c>
      <c r="M2749" t="s">
        <v>39</v>
      </c>
      <c r="N2749">
        <v>35313</v>
      </c>
      <c r="O2749" t="s">
        <v>676</v>
      </c>
      <c r="P2749" t="s">
        <v>283</v>
      </c>
      <c r="Q2749" t="s">
        <v>234</v>
      </c>
      <c r="R2749" t="s">
        <v>234</v>
      </c>
      <c r="S2749" t="s">
        <v>42</v>
      </c>
      <c r="T2749" t="s">
        <v>43</v>
      </c>
      <c r="U2749" t="s">
        <v>92</v>
      </c>
      <c r="V2749" t="s">
        <v>45</v>
      </c>
      <c r="X2749" t="s">
        <v>18949</v>
      </c>
      <c r="Y2749" t="s">
        <v>996</v>
      </c>
      <c r="Z2749" t="s">
        <v>319</v>
      </c>
      <c r="AA2749">
        <v>100</v>
      </c>
      <c r="AB2749">
        <v>36</v>
      </c>
      <c r="AC2749">
        <v>24</v>
      </c>
      <c r="AD2749">
        <v>154</v>
      </c>
      <c r="AE2749">
        <v>56</v>
      </c>
      <c r="AF2749">
        <v>78</v>
      </c>
      <c r="AG2749" t="s">
        <v>47</v>
      </c>
      <c r="AH2749" t="s">
        <v>48</v>
      </c>
      <c r="AI2749" t="s">
        <v>548</v>
      </c>
      <c r="AJ2749" t="s">
        <v>549</v>
      </c>
      <c r="AO2749" t="s">
        <v>68</v>
      </c>
      <c r="AP2749" t="s">
        <v>550</v>
      </c>
    </row>
    <row r="2750" spans="1:43" x14ac:dyDescent="0.25">
      <c r="A2750">
        <v>2749</v>
      </c>
      <c r="B2750" t="s">
        <v>37</v>
      </c>
      <c r="C2750">
        <v>45708</v>
      </c>
      <c r="E2750" t="s">
        <v>18950</v>
      </c>
      <c r="F2750" t="s">
        <v>18951</v>
      </c>
      <c r="H2750" t="s">
        <v>18952</v>
      </c>
      <c r="I2750" t="s">
        <v>18953</v>
      </c>
      <c r="J2750" t="s">
        <v>38</v>
      </c>
      <c r="M2750" t="s">
        <v>39</v>
      </c>
      <c r="N2750">
        <v>25222</v>
      </c>
      <c r="O2750" t="s">
        <v>247</v>
      </c>
      <c r="P2750" t="s">
        <v>1450</v>
      </c>
      <c r="Q2750" t="s">
        <v>131</v>
      </c>
      <c r="R2750" t="s">
        <v>42</v>
      </c>
      <c r="S2750" t="s">
        <v>42</v>
      </c>
      <c r="T2750" t="s">
        <v>43</v>
      </c>
      <c r="U2750" t="s">
        <v>74</v>
      </c>
      <c r="V2750" t="s">
        <v>45</v>
      </c>
      <c r="W2750" t="s">
        <v>18954</v>
      </c>
      <c r="X2750" t="s">
        <v>18955</v>
      </c>
      <c r="Y2750" t="s">
        <v>18956</v>
      </c>
      <c r="Z2750" t="s">
        <v>18957</v>
      </c>
      <c r="AA2750">
        <v>84</v>
      </c>
      <c r="AB2750">
        <v>36</v>
      </c>
      <c r="AC2750">
        <v>20</v>
      </c>
      <c r="AD2750">
        <v>150</v>
      </c>
      <c r="AE2750">
        <v>62</v>
      </c>
      <c r="AF2750">
        <v>86</v>
      </c>
      <c r="AG2750" t="s">
        <v>47</v>
      </c>
      <c r="AH2750" t="s">
        <v>48</v>
      </c>
      <c r="AI2750" t="s">
        <v>4571</v>
      </c>
      <c r="AJ2750" t="s">
        <v>4572</v>
      </c>
      <c r="AO2750" t="s">
        <v>68</v>
      </c>
      <c r="AP2750" t="s">
        <v>52</v>
      </c>
    </row>
    <row r="2751" spans="1:43" x14ac:dyDescent="0.25">
      <c r="A2751">
        <v>2750</v>
      </c>
      <c r="B2751" t="s">
        <v>170</v>
      </c>
      <c r="C2751">
        <v>45708</v>
      </c>
      <c r="E2751" t="s">
        <v>18958</v>
      </c>
      <c r="F2751" t="s">
        <v>18959</v>
      </c>
      <c r="G2751" t="s">
        <v>18960</v>
      </c>
      <c r="H2751" t="s">
        <v>53</v>
      </c>
      <c r="I2751" t="s">
        <v>53</v>
      </c>
      <c r="J2751" t="s">
        <v>38</v>
      </c>
      <c r="M2751" t="s">
        <v>39</v>
      </c>
      <c r="N2751">
        <v>44023</v>
      </c>
      <c r="O2751" t="s">
        <v>86</v>
      </c>
      <c r="P2751" t="s">
        <v>18961</v>
      </c>
      <c r="Q2751" t="s">
        <v>10945</v>
      </c>
      <c r="R2751" t="s">
        <v>2409</v>
      </c>
      <c r="S2751" t="s">
        <v>42</v>
      </c>
      <c r="T2751" t="s">
        <v>43</v>
      </c>
      <c r="U2751" t="s">
        <v>44</v>
      </c>
      <c r="V2751" t="s">
        <v>45</v>
      </c>
      <c r="X2751" t="s">
        <v>18962</v>
      </c>
      <c r="Y2751" t="s">
        <v>18963</v>
      </c>
      <c r="Z2751" t="s">
        <v>403</v>
      </c>
      <c r="AA2751">
        <v>83</v>
      </c>
      <c r="AB2751">
        <v>36</v>
      </c>
      <c r="AC2751">
        <v>21</v>
      </c>
      <c r="AD2751">
        <v>108</v>
      </c>
      <c r="AE2751">
        <v>20</v>
      </c>
      <c r="AF2751">
        <v>53</v>
      </c>
      <c r="AH2751" t="s">
        <v>48</v>
      </c>
      <c r="AI2751" t="s">
        <v>15076</v>
      </c>
      <c r="AJ2751" t="s">
        <v>15077</v>
      </c>
      <c r="AO2751" t="s">
        <v>177</v>
      </c>
      <c r="AP2751" t="s">
        <v>52</v>
      </c>
    </row>
    <row r="2752" spans="1:43" x14ac:dyDescent="0.25">
      <c r="A2752">
        <v>2751</v>
      </c>
      <c r="B2752" t="s">
        <v>69</v>
      </c>
      <c r="C2752">
        <v>45708</v>
      </c>
      <c r="E2752" t="s">
        <v>18964</v>
      </c>
      <c r="F2752" t="s">
        <v>18965</v>
      </c>
      <c r="G2752" t="s">
        <v>18966</v>
      </c>
      <c r="H2752" t="s">
        <v>18967</v>
      </c>
      <c r="I2752" t="s">
        <v>18968</v>
      </c>
      <c r="J2752" t="s">
        <v>38</v>
      </c>
      <c r="K2752" t="s">
        <v>5231</v>
      </c>
      <c r="M2752" t="s">
        <v>39</v>
      </c>
      <c r="N2752">
        <v>22751</v>
      </c>
      <c r="O2752" t="s">
        <v>304</v>
      </c>
      <c r="P2752" t="s">
        <v>1698</v>
      </c>
      <c r="Q2752" t="s">
        <v>183</v>
      </c>
      <c r="R2752" t="s">
        <v>42</v>
      </c>
      <c r="S2752" t="s">
        <v>42</v>
      </c>
      <c r="T2752" t="s">
        <v>43</v>
      </c>
      <c r="U2752" t="s">
        <v>74</v>
      </c>
      <c r="V2752" t="s">
        <v>45</v>
      </c>
      <c r="W2752" t="s">
        <v>18969</v>
      </c>
      <c r="X2752" t="s">
        <v>18970</v>
      </c>
      <c r="Y2752" t="s">
        <v>18970</v>
      </c>
      <c r="Z2752" t="s">
        <v>1889</v>
      </c>
      <c r="AA2752">
        <v>83</v>
      </c>
      <c r="AB2752">
        <v>35</v>
      </c>
      <c r="AC2752">
        <v>21</v>
      </c>
      <c r="AD2752">
        <v>157</v>
      </c>
      <c r="AE2752">
        <v>56</v>
      </c>
      <c r="AF2752">
        <v>88</v>
      </c>
      <c r="AG2752" t="s">
        <v>47</v>
      </c>
      <c r="AH2752" t="s">
        <v>48</v>
      </c>
      <c r="AI2752" t="s">
        <v>5306</v>
      </c>
      <c r="AJ2752" t="s">
        <v>5307</v>
      </c>
      <c r="AO2752" t="s">
        <v>81</v>
      </c>
      <c r="AP2752" t="s">
        <v>52</v>
      </c>
    </row>
    <row r="2753" spans="1:43" x14ac:dyDescent="0.25">
      <c r="A2753">
        <v>2752</v>
      </c>
      <c r="B2753" t="s">
        <v>170</v>
      </c>
      <c r="C2753">
        <v>45708</v>
      </c>
      <c r="E2753" t="s">
        <v>18971</v>
      </c>
      <c r="F2753" t="s">
        <v>18972</v>
      </c>
      <c r="G2753" t="s">
        <v>18973</v>
      </c>
      <c r="H2753" t="s">
        <v>18974</v>
      </c>
      <c r="I2753" t="s">
        <v>18975</v>
      </c>
      <c r="J2753" t="s">
        <v>38</v>
      </c>
      <c r="K2753" t="s">
        <v>4129</v>
      </c>
      <c r="M2753" t="s">
        <v>39</v>
      </c>
      <c r="N2753">
        <v>42442</v>
      </c>
      <c r="O2753" t="s">
        <v>554</v>
      </c>
      <c r="P2753" t="s">
        <v>18976</v>
      </c>
      <c r="Q2753" t="s">
        <v>73</v>
      </c>
      <c r="R2753" t="s">
        <v>42</v>
      </c>
      <c r="S2753" t="s">
        <v>42</v>
      </c>
      <c r="T2753" t="s">
        <v>43</v>
      </c>
      <c r="U2753" t="s">
        <v>194</v>
      </c>
      <c r="V2753" t="s">
        <v>45</v>
      </c>
      <c r="X2753" t="s">
        <v>18977</v>
      </c>
      <c r="Y2753" t="s">
        <v>18978</v>
      </c>
      <c r="Z2753" t="s">
        <v>65</v>
      </c>
      <c r="AA2753">
        <v>0</v>
      </c>
      <c r="AB2753">
        <v>36</v>
      </c>
      <c r="AC2753">
        <v>20</v>
      </c>
      <c r="AD2753">
        <v>134</v>
      </c>
      <c r="AE2753">
        <v>23</v>
      </c>
      <c r="AF2753">
        <v>60</v>
      </c>
      <c r="AG2753" t="s">
        <v>47</v>
      </c>
      <c r="AH2753" t="s">
        <v>48</v>
      </c>
      <c r="AI2753" t="s">
        <v>641</v>
      </c>
      <c r="AJ2753" t="s">
        <v>642</v>
      </c>
      <c r="AO2753" t="s">
        <v>177</v>
      </c>
      <c r="AP2753" t="s">
        <v>52</v>
      </c>
    </row>
    <row r="2754" spans="1:43" x14ac:dyDescent="0.25">
      <c r="A2754">
        <v>2753</v>
      </c>
      <c r="B2754" t="s">
        <v>69</v>
      </c>
      <c r="C2754">
        <v>45708</v>
      </c>
      <c r="E2754" t="s">
        <v>4798</v>
      </c>
      <c r="F2754" t="s">
        <v>9425</v>
      </c>
      <c r="G2754" t="s">
        <v>4799</v>
      </c>
      <c r="H2754" t="s">
        <v>4800</v>
      </c>
      <c r="I2754" t="s">
        <v>4801</v>
      </c>
      <c r="J2754" t="s">
        <v>38</v>
      </c>
      <c r="K2754" t="s">
        <v>70</v>
      </c>
      <c r="M2754" t="s">
        <v>54</v>
      </c>
      <c r="N2754">
        <v>19190</v>
      </c>
      <c r="O2754" t="s">
        <v>857</v>
      </c>
      <c r="P2754" t="s">
        <v>1671</v>
      </c>
      <c r="Q2754" t="s">
        <v>183</v>
      </c>
      <c r="R2754" t="s">
        <v>42</v>
      </c>
      <c r="S2754" t="s">
        <v>42</v>
      </c>
      <c r="T2754" t="s">
        <v>43</v>
      </c>
      <c r="U2754" t="s">
        <v>755</v>
      </c>
      <c r="V2754" t="s">
        <v>45</v>
      </c>
      <c r="X2754" t="s">
        <v>3354</v>
      </c>
      <c r="Y2754" t="s">
        <v>3354</v>
      </c>
      <c r="Z2754" t="s">
        <v>156</v>
      </c>
      <c r="AA2754">
        <v>90</v>
      </c>
      <c r="AB2754">
        <v>36</v>
      </c>
      <c r="AC2754">
        <v>20</v>
      </c>
      <c r="AD2754">
        <v>165</v>
      </c>
      <c r="AE2754">
        <v>70</v>
      </c>
      <c r="AF2754">
        <v>110</v>
      </c>
      <c r="AG2754" t="s">
        <v>47</v>
      </c>
      <c r="AH2754" t="s">
        <v>48</v>
      </c>
      <c r="AI2754" t="s">
        <v>1927</v>
      </c>
      <c r="AJ2754" t="s">
        <v>1928</v>
      </c>
      <c r="AO2754" t="s">
        <v>81</v>
      </c>
      <c r="AP2754" t="s">
        <v>52</v>
      </c>
    </row>
    <row r="2755" spans="1:43" x14ac:dyDescent="0.25">
      <c r="A2755">
        <v>2754</v>
      </c>
      <c r="B2755" t="s">
        <v>148</v>
      </c>
      <c r="C2755">
        <v>45708</v>
      </c>
      <c r="E2755" t="s">
        <v>18979</v>
      </c>
      <c r="F2755" t="s">
        <v>18980</v>
      </c>
      <c r="H2755" t="s">
        <v>18981</v>
      </c>
      <c r="I2755" t="s">
        <v>18982</v>
      </c>
      <c r="J2755" t="s">
        <v>38</v>
      </c>
      <c r="K2755" t="s">
        <v>18983</v>
      </c>
      <c r="M2755" t="s">
        <v>39</v>
      </c>
      <c r="N2755">
        <v>35587</v>
      </c>
      <c r="O2755" t="s">
        <v>589</v>
      </c>
      <c r="P2755" t="s">
        <v>3039</v>
      </c>
      <c r="Q2755" t="s">
        <v>226</v>
      </c>
      <c r="R2755" t="s">
        <v>63</v>
      </c>
      <c r="S2755" t="s">
        <v>42</v>
      </c>
      <c r="T2755" t="s">
        <v>43</v>
      </c>
      <c r="U2755" t="s">
        <v>3567</v>
      </c>
      <c r="V2755" t="s">
        <v>45</v>
      </c>
      <c r="X2755" t="s">
        <v>18984</v>
      </c>
      <c r="Y2755" t="s">
        <v>18985</v>
      </c>
      <c r="Z2755" t="s">
        <v>46</v>
      </c>
      <c r="AA2755">
        <v>78</v>
      </c>
      <c r="AB2755">
        <v>37</v>
      </c>
      <c r="AC2755">
        <v>20</v>
      </c>
      <c r="AD2755">
        <v>150</v>
      </c>
      <c r="AE2755">
        <v>39</v>
      </c>
      <c r="AF2755">
        <v>0</v>
      </c>
      <c r="AG2755" t="s">
        <v>18986</v>
      </c>
      <c r="AH2755" t="s">
        <v>48</v>
      </c>
      <c r="AI2755" t="s">
        <v>475</v>
      </c>
      <c r="AJ2755" t="s">
        <v>476</v>
      </c>
      <c r="AO2755" t="s">
        <v>68</v>
      </c>
      <c r="AP2755" t="s">
        <v>52</v>
      </c>
    </row>
    <row r="2756" spans="1:43" x14ac:dyDescent="0.25">
      <c r="A2756">
        <v>2755</v>
      </c>
      <c r="B2756" t="s">
        <v>170</v>
      </c>
      <c r="C2756">
        <v>45708</v>
      </c>
      <c r="E2756" t="s">
        <v>18987</v>
      </c>
      <c r="F2756" t="s">
        <v>18988</v>
      </c>
      <c r="H2756" t="s">
        <v>53</v>
      </c>
      <c r="I2756" t="s">
        <v>18989</v>
      </c>
      <c r="J2756" t="s">
        <v>38</v>
      </c>
      <c r="K2756" t="s">
        <v>18987</v>
      </c>
      <c r="M2756" t="s">
        <v>54</v>
      </c>
      <c r="N2756">
        <v>31947</v>
      </c>
      <c r="O2756" t="s">
        <v>208</v>
      </c>
      <c r="P2756" t="s">
        <v>409</v>
      </c>
      <c r="Q2756" t="s">
        <v>226</v>
      </c>
      <c r="R2756" t="s">
        <v>63</v>
      </c>
      <c r="S2756" t="s">
        <v>42</v>
      </c>
      <c r="T2756" t="s">
        <v>43</v>
      </c>
      <c r="U2756" t="s">
        <v>227</v>
      </c>
      <c r="V2756" t="s">
        <v>45</v>
      </c>
      <c r="X2756" t="s">
        <v>14801</v>
      </c>
      <c r="Y2756" t="s">
        <v>18990</v>
      </c>
      <c r="Z2756" t="s">
        <v>1726</v>
      </c>
      <c r="AA2756">
        <v>80</v>
      </c>
      <c r="AB2756">
        <v>36</v>
      </c>
      <c r="AC2756">
        <v>20</v>
      </c>
      <c r="AD2756">
        <v>178</v>
      </c>
      <c r="AE2756">
        <v>58</v>
      </c>
      <c r="AF2756">
        <v>82</v>
      </c>
      <c r="AG2756" t="s">
        <v>157</v>
      </c>
      <c r="AH2756" t="s">
        <v>48</v>
      </c>
      <c r="AI2756" t="s">
        <v>420</v>
      </c>
      <c r="AJ2756" t="s">
        <v>421</v>
      </c>
      <c r="AO2756" t="s">
        <v>177</v>
      </c>
      <c r="AP2756" t="s">
        <v>52</v>
      </c>
      <c r="AQ2756" t="s">
        <v>422</v>
      </c>
    </row>
    <row r="2757" spans="1:43" x14ac:dyDescent="0.25">
      <c r="A2757">
        <v>2756</v>
      </c>
      <c r="B2757" t="s">
        <v>515</v>
      </c>
      <c r="C2757">
        <v>45708</v>
      </c>
      <c r="E2757" t="s">
        <v>797</v>
      </c>
      <c r="F2757" t="s">
        <v>6794</v>
      </c>
      <c r="G2757" t="s">
        <v>798</v>
      </c>
      <c r="H2757" t="s">
        <v>799</v>
      </c>
      <c r="I2757" t="s">
        <v>800</v>
      </c>
      <c r="J2757" t="s">
        <v>38</v>
      </c>
      <c r="M2757" t="s">
        <v>39</v>
      </c>
      <c r="N2757">
        <v>34534</v>
      </c>
      <c r="O2757" t="s">
        <v>446</v>
      </c>
      <c r="P2757" t="s">
        <v>654</v>
      </c>
      <c r="Q2757" t="s">
        <v>41</v>
      </c>
      <c r="R2757" t="s">
        <v>42</v>
      </c>
      <c r="S2757" t="s">
        <v>42</v>
      </c>
      <c r="T2757" t="s">
        <v>43</v>
      </c>
      <c r="U2757" t="s">
        <v>173</v>
      </c>
      <c r="V2757" t="s">
        <v>45</v>
      </c>
      <c r="W2757" t="s">
        <v>18991</v>
      </c>
      <c r="X2757" t="s">
        <v>18992</v>
      </c>
      <c r="Y2757" t="s">
        <v>18992</v>
      </c>
      <c r="Z2757" t="s">
        <v>65</v>
      </c>
      <c r="AA2757">
        <v>80</v>
      </c>
      <c r="AB2757">
        <v>36</v>
      </c>
      <c r="AC2757">
        <v>20</v>
      </c>
      <c r="AD2757">
        <v>148</v>
      </c>
      <c r="AE2757">
        <v>59</v>
      </c>
      <c r="AF2757">
        <v>90</v>
      </c>
      <c r="AG2757" t="s">
        <v>47</v>
      </c>
      <c r="AH2757" t="s">
        <v>48</v>
      </c>
      <c r="AI2757" t="s">
        <v>95</v>
      </c>
      <c r="AJ2757" t="s">
        <v>96</v>
      </c>
      <c r="AO2757" t="s">
        <v>51</v>
      </c>
      <c r="AP2757" t="s">
        <v>52</v>
      </c>
    </row>
    <row r="2758" spans="1:43" x14ac:dyDescent="0.25">
      <c r="A2758">
        <v>2757</v>
      </c>
      <c r="B2758" t="s">
        <v>37</v>
      </c>
      <c r="C2758">
        <v>45708</v>
      </c>
      <c r="E2758" t="s">
        <v>18993</v>
      </c>
      <c r="F2758" t="s">
        <v>18994</v>
      </c>
      <c r="H2758" t="s">
        <v>53</v>
      </c>
      <c r="I2758" t="s">
        <v>18995</v>
      </c>
      <c r="J2758" t="s">
        <v>38</v>
      </c>
      <c r="K2758" t="s">
        <v>18993</v>
      </c>
      <c r="M2758" t="s">
        <v>54</v>
      </c>
      <c r="N2758">
        <v>31468</v>
      </c>
      <c r="O2758" t="s">
        <v>359</v>
      </c>
      <c r="P2758" t="s">
        <v>1128</v>
      </c>
      <c r="Q2758" t="s">
        <v>183</v>
      </c>
      <c r="R2758" t="s">
        <v>42</v>
      </c>
      <c r="S2758" t="s">
        <v>42</v>
      </c>
      <c r="T2758" t="s">
        <v>43</v>
      </c>
      <c r="U2758" t="s">
        <v>173</v>
      </c>
      <c r="V2758" t="s">
        <v>45</v>
      </c>
      <c r="X2758" t="s">
        <v>18996</v>
      </c>
      <c r="Y2758" t="s">
        <v>18997</v>
      </c>
      <c r="Z2758" t="s">
        <v>13718</v>
      </c>
      <c r="AA2758">
        <v>74</v>
      </c>
      <c r="AB2758">
        <v>36</v>
      </c>
      <c r="AC2758">
        <v>20</v>
      </c>
      <c r="AD2758">
        <v>160</v>
      </c>
      <c r="AE2758">
        <v>57</v>
      </c>
      <c r="AF2758">
        <v>75</v>
      </c>
      <c r="AG2758" t="s">
        <v>157</v>
      </c>
      <c r="AH2758" t="s">
        <v>48</v>
      </c>
      <c r="AI2758" t="s">
        <v>18998</v>
      </c>
      <c r="AJ2758" t="s">
        <v>18999</v>
      </c>
      <c r="AO2758" t="s">
        <v>68</v>
      </c>
      <c r="AP2758" t="s">
        <v>52</v>
      </c>
    </row>
    <row r="2759" spans="1:43" x14ac:dyDescent="0.25">
      <c r="A2759">
        <v>2758</v>
      </c>
      <c r="B2759" t="s">
        <v>170</v>
      </c>
      <c r="C2759">
        <v>45708</v>
      </c>
      <c r="E2759" t="s">
        <v>19000</v>
      </c>
      <c r="F2759" t="s">
        <v>19001</v>
      </c>
      <c r="H2759" t="s">
        <v>53</v>
      </c>
      <c r="I2759" t="s">
        <v>19002</v>
      </c>
      <c r="J2759" t="s">
        <v>38</v>
      </c>
      <c r="K2759" t="s">
        <v>19003</v>
      </c>
      <c r="M2759" t="s">
        <v>39</v>
      </c>
      <c r="N2759">
        <v>43504</v>
      </c>
      <c r="O2759" t="s">
        <v>974</v>
      </c>
      <c r="P2759" t="s">
        <v>720</v>
      </c>
      <c r="Q2759" t="s">
        <v>73</v>
      </c>
      <c r="R2759" t="s">
        <v>42</v>
      </c>
      <c r="S2759" t="s">
        <v>42</v>
      </c>
      <c r="T2759" t="s">
        <v>43</v>
      </c>
      <c r="U2759" t="s">
        <v>194</v>
      </c>
      <c r="V2759" t="s">
        <v>45</v>
      </c>
      <c r="X2759" t="s">
        <v>19004</v>
      </c>
      <c r="Y2759" t="s">
        <v>19005</v>
      </c>
      <c r="Z2759" t="s">
        <v>65</v>
      </c>
      <c r="AA2759">
        <v>80</v>
      </c>
      <c r="AB2759">
        <v>36</v>
      </c>
      <c r="AC2759">
        <v>20</v>
      </c>
      <c r="AD2759">
        <v>115</v>
      </c>
      <c r="AE2759">
        <v>17</v>
      </c>
      <c r="AF2759">
        <v>60</v>
      </c>
      <c r="AG2759" t="s">
        <v>47</v>
      </c>
      <c r="AH2759" t="s">
        <v>48</v>
      </c>
      <c r="AI2759" t="s">
        <v>175</v>
      </c>
      <c r="AJ2759" t="s">
        <v>176</v>
      </c>
      <c r="AO2759" t="s">
        <v>177</v>
      </c>
      <c r="AP2759" t="s">
        <v>52</v>
      </c>
      <c r="AQ2759" t="s">
        <v>4998</v>
      </c>
    </row>
    <row r="2760" spans="1:43" x14ac:dyDescent="0.25">
      <c r="A2760">
        <v>2759</v>
      </c>
      <c r="B2760" t="s">
        <v>37</v>
      </c>
      <c r="C2760">
        <v>45708</v>
      </c>
      <c r="E2760" t="s">
        <v>18922</v>
      </c>
      <c r="F2760" t="s">
        <v>18923</v>
      </c>
      <c r="G2760" t="s">
        <v>18924</v>
      </c>
      <c r="H2760" t="s">
        <v>18925</v>
      </c>
      <c r="I2760" t="s">
        <v>18926</v>
      </c>
      <c r="J2760" t="s">
        <v>38</v>
      </c>
      <c r="K2760" t="s">
        <v>18927</v>
      </c>
      <c r="M2760" t="s">
        <v>39</v>
      </c>
      <c r="N2760">
        <v>38534</v>
      </c>
      <c r="O2760" t="s">
        <v>367</v>
      </c>
      <c r="P2760" t="s">
        <v>2078</v>
      </c>
      <c r="Q2760" t="s">
        <v>56</v>
      </c>
      <c r="R2760" t="s">
        <v>42</v>
      </c>
      <c r="S2760" t="s">
        <v>42</v>
      </c>
      <c r="T2760" t="s">
        <v>43</v>
      </c>
      <c r="U2760" t="s">
        <v>227</v>
      </c>
      <c r="V2760" t="s">
        <v>45</v>
      </c>
      <c r="W2760" t="s">
        <v>19006</v>
      </c>
      <c r="X2760" t="s">
        <v>19007</v>
      </c>
      <c r="Y2760" t="s">
        <v>19008</v>
      </c>
      <c r="Z2760" t="s">
        <v>1181</v>
      </c>
      <c r="AA2760">
        <v>90</v>
      </c>
      <c r="AB2760">
        <v>36</v>
      </c>
      <c r="AC2760">
        <v>20</v>
      </c>
      <c r="AD2760">
        <v>155</v>
      </c>
      <c r="AE2760">
        <v>55</v>
      </c>
      <c r="AF2760">
        <v>80</v>
      </c>
      <c r="AG2760" t="s">
        <v>47</v>
      </c>
      <c r="AH2760" t="s">
        <v>48</v>
      </c>
      <c r="AI2760" t="s">
        <v>3240</v>
      </c>
      <c r="AJ2760" t="s">
        <v>3241</v>
      </c>
      <c r="AO2760" t="s">
        <v>68</v>
      </c>
    </row>
    <row r="2761" spans="1:43" x14ac:dyDescent="0.25">
      <c r="A2761">
        <v>2760</v>
      </c>
      <c r="B2761" t="s">
        <v>37</v>
      </c>
      <c r="C2761">
        <v>45708</v>
      </c>
      <c r="E2761" t="s">
        <v>19009</v>
      </c>
      <c r="F2761" t="s">
        <v>19010</v>
      </c>
      <c r="H2761" t="s">
        <v>19011</v>
      </c>
      <c r="I2761" t="s">
        <v>19012</v>
      </c>
      <c r="J2761" t="s">
        <v>38</v>
      </c>
      <c r="M2761" t="s">
        <v>54</v>
      </c>
      <c r="N2761">
        <v>34605</v>
      </c>
      <c r="O2761" t="s">
        <v>446</v>
      </c>
      <c r="P2761" t="s">
        <v>3625</v>
      </c>
      <c r="Q2761" t="s">
        <v>91</v>
      </c>
      <c r="R2761" t="s">
        <v>42</v>
      </c>
      <c r="S2761" t="s">
        <v>42</v>
      </c>
      <c r="T2761" t="s">
        <v>43</v>
      </c>
      <c r="U2761" t="s">
        <v>633</v>
      </c>
      <c r="V2761" t="s">
        <v>45</v>
      </c>
      <c r="W2761" t="s">
        <v>19013</v>
      </c>
      <c r="X2761" t="s">
        <v>19014</v>
      </c>
      <c r="Y2761" t="s">
        <v>262</v>
      </c>
      <c r="Z2761" t="s">
        <v>19015</v>
      </c>
      <c r="AA2761">
        <v>74</v>
      </c>
      <c r="AB2761">
        <v>36</v>
      </c>
      <c r="AC2761">
        <v>20</v>
      </c>
      <c r="AD2761">
        <v>178</v>
      </c>
      <c r="AE2761" t="s">
        <v>19016</v>
      </c>
      <c r="AF2761">
        <v>107</v>
      </c>
      <c r="AG2761" t="s">
        <v>47</v>
      </c>
      <c r="AH2761" t="s">
        <v>48</v>
      </c>
      <c r="AI2761" t="s">
        <v>18998</v>
      </c>
      <c r="AJ2761" t="s">
        <v>18999</v>
      </c>
      <c r="AO2761" t="s">
        <v>68</v>
      </c>
      <c r="AP2761" t="s">
        <v>52</v>
      </c>
    </row>
    <row r="2762" spans="1:43" x14ac:dyDescent="0.25">
      <c r="A2762">
        <v>2761</v>
      </c>
      <c r="B2762" t="s">
        <v>37</v>
      </c>
      <c r="C2762">
        <v>45708</v>
      </c>
      <c r="E2762" t="s">
        <v>19017</v>
      </c>
      <c r="F2762" t="s">
        <v>19018</v>
      </c>
      <c r="G2762" t="s">
        <v>19019</v>
      </c>
      <c r="H2762" t="s">
        <v>19020</v>
      </c>
      <c r="I2762" t="s">
        <v>19021</v>
      </c>
      <c r="J2762" t="s">
        <v>38</v>
      </c>
      <c r="M2762" t="s">
        <v>39</v>
      </c>
      <c r="N2762">
        <v>27895</v>
      </c>
      <c r="O2762" t="s">
        <v>189</v>
      </c>
      <c r="P2762" t="s">
        <v>2206</v>
      </c>
      <c r="Q2762" t="s">
        <v>183</v>
      </c>
      <c r="R2762" t="s">
        <v>42</v>
      </c>
      <c r="S2762" t="s">
        <v>42</v>
      </c>
      <c r="T2762" t="s">
        <v>43</v>
      </c>
      <c r="U2762" t="s">
        <v>216</v>
      </c>
      <c r="V2762" t="s">
        <v>45</v>
      </c>
      <c r="X2762" t="s">
        <v>19022</v>
      </c>
      <c r="Y2762" t="s">
        <v>262</v>
      </c>
      <c r="Z2762" t="s">
        <v>19023</v>
      </c>
      <c r="AA2762">
        <v>82</v>
      </c>
      <c r="AB2762">
        <v>36</v>
      </c>
      <c r="AC2762">
        <v>20</v>
      </c>
      <c r="AD2762">
        <v>150</v>
      </c>
      <c r="AE2762">
        <v>74</v>
      </c>
      <c r="AF2762">
        <v>89</v>
      </c>
      <c r="AG2762" t="s">
        <v>47</v>
      </c>
      <c r="AH2762" t="s">
        <v>48</v>
      </c>
      <c r="AI2762" t="s">
        <v>5093</v>
      </c>
      <c r="AJ2762" t="s">
        <v>5094</v>
      </c>
      <c r="AO2762" t="s">
        <v>68</v>
      </c>
      <c r="AP2762" t="s">
        <v>52</v>
      </c>
    </row>
    <row r="2763" spans="1:43" x14ac:dyDescent="0.25">
      <c r="A2763">
        <v>2762</v>
      </c>
      <c r="B2763" t="s">
        <v>515</v>
      </c>
      <c r="C2763">
        <v>45708</v>
      </c>
      <c r="D2763" t="s">
        <v>4194</v>
      </c>
      <c r="E2763" t="s">
        <v>19024</v>
      </c>
      <c r="F2763" t="s">
        <v>19025</v>
      </c>
      <c r="H2763" t="s">
        <v>19026</v>
      </c>
      <c r="I2763" t="s">
        <v>19027</v>
      </c>
      <c r="J2763" t="s">
        <v>38</v>
      </c>
      <c r="M2763" t="s">
        <v>39</v>
      </c>
      <c r="N2763">
        <v>45314</v>
      </c>
      <c r="O2763" t="s">
        <v>1091</v>
      </c>
      <c r="V2763" t="s">
        <v>45</v>
      </c>
      <c r="W2763" t="s">
        <v>4195</v>
      </c>
      <c r="X2763" t="s">
        <v>4111</v>
      </c>
      <c r="Y2763" t="s">
        <v>4111</v>
      </c>
      <c r="Z2763" t="s">
        <v>441</v>
      </c>
      <c r="AA2763">
        <v>80</v>
      </c>
      <c r="AB2763">
        <v>36</v>
      </c>
      <c r="AC2763">
        <v>20</v>
      </c>
      <c r="AD2763">
        <v>78</v>
      </c>
      <c r="AE2763" t="s">
        <v>5355</v>
      </c>
      <c r="AF2763">
        <v>17</v>
      </c>
      <c r="AG2763" t="s">
        <v>47</v>
      </c>
      <c r="AH2763" t="s">
        <v>48</v>
      </c>
      <c r="AI2763" t="s">
        <v>2392</v>
      </c>
      <c r="AJ2763" t="s">
        <v>2393</v>
      </c>
      <c r="AO2763" t="s">
        <v>51</v>
      </c>
      <c r="AP2763" t="s">
        <v>52</v>
      </c>
    </row>
    <row r="2764" spans="1:43" x14ac:dyDescent="0.25">
      <c r="A2764">
        <v>2763</v>
      </c>
      <c r="B2764" t="s">
        <v>239</v>
      </c>
      <c r="C2764">
        <v>45708</v>
      </c>
      <c r="E2764" t="s">
        <v>18993</v>
      </c>
      <c r="F2764" t="s">
        <v>18994</v>
      </c>
      <c r="H2764" t="s">
        <v>53</v>
      </c>
      <c r="I2764" t="s">
        <v>18995</v>
      </c>
      <c r="J2764" t="s">
        <v>38</v>
      </c>
      <c r="K2764" t="s">
        <v>18993</v>
      </c>
      <c r="M2764" t="s">
        <v>54</v>
      </c>
      <c r="N2764">
        <v>31468</v>
      </c>
      <c r="O2764" t="s">
        <v>359</v>
      </c>
      <c r="P2764" t="s">
        <v>1128</v>
      </c>
      <c r="Q2764" t="s">
        <v>183</v>
      </c>
      <c r="R2764" t="s">
        <v>42</v>
      </c>
      <c r="S2764" t="s">
        <v>42</v>
      </c>
      <c r="T2764" t="s">
        <v>43</v>
      </c>
      <c r="U2764" t="s">
        <v>173</v>
      </c>
      <c r="V2764" t="s">
        <v>45</v>
      </c>
      <c r="X2764" t="s">
        <v>19028</v>
      </c>
      <c r="Y2764" t="s">
        <v>242</v>
      </c>
      <c r="Z2764" t="s">
        <v>319</v>
      </c>
      <c r="AA2764">
        <v>88</v>
      </c>
      <c r="AB2764">
        <v>36</v>
      </c>
      <c r="AC2764">
        <v>20</v>
      </c>
      <c r="AD2764">
        <v>65</v>
      </c>
      <c r="AE2764">
        <v>67</v>
      </c>
      <c r="AF2764">
        <v>80</v>
      </c>
      <c r="AG2764" t="s">
        <v>157</v>
      </c>
      <c r="AH2764" t="s">
        <v>48</v>
      </c>
      <c r="AI2764" t="s">
        <v>5015</v>
      </c>
      <c r="AJ2764" t="s">
        <v>5016</v>
      </c>
      <c r="AO2764" t="s">
        <v>68</v>
      </c>
      <c r="AP2764" t="s">
        <v>1492</v>
      </c>
    </row>
    <row r="2765" spans="1:43" x14ac:dyDescent="0.25">
      <c r="A2765">
        <v>2764</v>
      </c>
      <c r="B2765" t="s">
        <v>170</v>
      </c>
      <c r="C2765">
        <v>45708</v>
      </c>
      <c r="E2765" t="s">
        <v>19029</v>
      </c>
      <c r="F2765" t="s">
        <v>19030</v>
      </c>
      <c r="H2765" t="s">
        <v>53</v>
      </c>
      <c r="I2765" t="s">
        <v>53</v>
      </c>
      <c r="J2765" t="s">
        <v>38</v>
      </c>
      <c r="M2765" t="s">
        <v>54</v>
      </c>
      <c r="N2765">
        <v>42967</v>
      </c>
      <c r="O2765" t="s">
        <v>232</v>
      </c>
      <c r="P2765" t="s">
        <v>3839</v>
      </c>
      <c r="Q2765" t="s">
        <v>73</v>
      </c>
      <c r="R2765" t="s">
        <v>42</v>
      </c>
      <c r="S2765" t="s">
        <v>42</v>
      </c>
      <c r="T2765" t="s">
        <v>43</v>
      </c>
      <c r="U2765" t="s">
        <v>194</v>
      </c>
      <c r="V2765" t="s">
        <v>45</v>
      </c>
      <c r="X2765" t="s">
        <v>11218</v>
      </c>
      <c r="Y2765" t="s">
        <v>19031</v>
      </c>
      <c r="Z2765" t="s">
        <v>65</v>
      </c>
      <c r="AA2765">
        <v>80</v>
      </c>
      <c r="AB2765">
        <v>36</v>
      </c>
      <c r="AC2765">
        <v>20</v>
      </c>
      <c r="AD2765">
        <v>114</v>
      </c>
      <c r="AE2765">
        <v>18</v>
      </c>
      <c r="AF2765">
        <v>60</v>
      </c>
      <c r="AH2765" t="s">
        <v>48</v>
      </c>
      <c r="AI2765" t="s">
        <v>641</v>
      </c>
      <c r="AJ2765" t="s">
        <v>642</v>
      </c>
      <c r="AO2765" t="s">
        <v>177</v>
      </c>
      <c r="AP2765" t="s">
        <v>52</v>
      </c>
      <c r="AQ2765" t="s">
        <v>643</v>
      </c>
    </row>
    <row r="2766" spans="1:43" x14ac:dyDescent="0.25">
      <c r="A2766">
        <v>2765</v>
      </c>
      <c r="B2766" t="s">
        <v>515</v>
      </c>
      <c r="C2766">
        <v>45708</v>
      </c>
      <c r="D2766" t="s">
        <v>2323</v>
      </c>
      <c r="E2766" t="s">
        <v>19032</v>
      </c>
      <c r="F2766" t="s">
        <v>19033</v>
      </c>
      <c r="H2766" t="s">
        <v>53</v>
      </c>
      <c r="I2766" t="s">
        <v>19034</v>
      </c>
      <c r="J2766" t="s">
        <v>38</v>
      </c>
      <c r="N2766">
        <v>45602</v>
      </c>
      <c r="O2766" t="s">
        <v>393</v>
      </c>
      <c r="S2766" t="s">
        <v>42</v>
      </c>
      <c r="V2766" t="s">
        <v>45</v>
      </c>
      <c r="X2766" t="s">
        <v>19035</v>
      </c>
      <c r="Y2766" t="s">
        <v>19035</v>
      </c>
      <c r="Z2766" t="s">
        <v>441</v>
      </c>
      <c r="AA2766">
        <v>80</v>
      </c>
      <c r="AB2766">
        <v>36</v>
      </c>
      <c r="AC2766">
        <v>20</v>
      </c>
      <c r="AD2766">
        <v>65</v>
      </c>
      <c r="AE2766" t="s">
        <v>5025</v>
      </c>
      <c r="AF2766">
        <v>14</v>
      </c>
      <c r="AH2766" t="s">
        <v>48</v>
      </c>
      <c r="AI2766" t="s">
        <v>2324</v>
      </c>
      <c r="AJ2766" t="s">
        <v>2325</v>
      </c>
      <c r="AK2766" t="s">
        <v>4661</v>
      </c>
      <c r="AL2766" t="s">
        <v>4662</v>
      </c>
      <c r="AM2766" t="s">
        <v>4515</v>
      </c>
      <c r="AN2766" t="s">
        <v>4516</v>
      </c>
      <c r="AO2766" t="s">
        <v>51</v>
      </c>
      <c r="AP2766" t="s">
        <v>52</v>
      </c>
    </row>
    <row r="2767" spans="1:43" x14ac:dyDescent="0.25">
      <c r="A2767">
        <v>2766</v>
      </c>
      <c r="B2767" t="s">
        <v>37</v>
      </c>
      <c r="C2767">
        <v>45708</v>
      </c>
      <c r="E2767" t="s">
        <v>19036</v>
      </c>
      <c r="F2767" t="s">
        <v>19037</v>
      </c>
      <c r="H2767" t="s">
        <v>19038</v>
      </c>
      <c r="I2767" t="s">
        <v>19039</v>
      </c>
      <c r="J2767" t="s">
        <v>38</v>
      </c>
      <c r="K2767" t="s">
        <v>19036</v>
      </c>
      <c r="M2767" t="s">
        <v>54</v>
      </c>
      <c r="N2767">
        <v>36225</v>
      </c>
      <c r="O2767" t="s">
        <v>153</v>
      </c>
      <c r="P2767" t="s">
        <v>1737</v>
      </c>
      <c r="Q2767" t="s">
        <v>73</v>
      </c>
      <c r="R2767" t="s">
        <v>42</v>
      </c>
      <c r="S2767" t="s">
        <v>42</v>
      </c>
      <c r="T2767" t="s">
        <v>43</v>
      </c>
      <c r="U2767" t="s">
        <v>227</v>
      </c>
      <c r="V2767" t="s">
        <v>45</v>
      </c>
      <c r="W2767" t="s">
        <v>19040</v>
      </c>
      <c r="X2767" t="s">
        <v>19041</v>
      </c>
      <c r="Y2767" t="s">
        <v>19042</v>
      </c>
      <c r="Z2767" t="s">
        <v>19043</v>
      </c>
      <c r="AA2767">
        <v>74</v>
      </c>
      <c r="AB2767">
        <v>36</v>
      </c>
      <c r="AC2767">
        <v>20</v>
      </c>
      <c r="AD2767">
        <v>168</v>
      </c>
      <c r="AE2767">
        <v>60</v>
      </c>
      <c r="AF2767">
        <v>76</v>
      </c>
      <c r="AG2767" t="s">
        <v>47</v>
      </c>
      <c r="AH2767" t="s">
        <v>48</v>
      </c>
      <c r="AI2767" t="s">
        <v>19044</v>
      </c>
      <c r="AJ2767" t="s">
        <v>19045</v>
      </c>
      <c r="AO2767" t="s">
        <v>68</v>
      </c>
      <c r="AP2767" t="s">
        <v>52</v>
      </c>
    </row>
    <row r="2768" spans="1:43" x14ac:dyDescent="0.25">
      <c r="A2768">
        <v>2767</v>
      </c>
      <c r="B2768" t="s">
        <v>515</v>
      </c>
      <c r="C2768">
        <v>45708</v>
      </c>
      <c r="D2768" t="s">
        <v>2323</v>
      </c>
      <c r="E2768" t="s">
        <v>19046</v>
      </c>
      <c r="F2768" t="s">
        <v>19047</v>
      </c>
      <c r="H2768" t="s">
        <v>53</v>
      </c>
      <c r="I2768" t="s">
        <v>19048</v>
      </c>
      <c r="J2768" t="s">
        <v>38</v>
      </c>
      <c r="N2768">
        <v>45154</v>
      </c>
      <c r="O2768" t="s">
        <v>1091</v>
      </c>
      <c r="S2768" t="s">
        <v>42</v>
      </c>
      <c r="V2768" t="s">
        <v>45</v>
      </c>
      <c r="X2768" t="s">
        <v>19049</v>
      </c>
      <c r="Y2768" t="s">
        <v>19050</v>
      </c>
      <c r="Z2768" t="s">
        <v>441</v>
      </c>
      <c r="AA2768">
        <v>80</v>
      </c>
      <c r="AB2768">
        <v>36</v>
      </c>
      <c r="AC2768">
        <v>20</v>
      </c>
      <c r="AD2768">
        <v>81</v>
      </c>
      <c r="AE2768" t="s">
        <v>2439</v>
      </c>
      <c r="AF2768">
        <v>16</v>
      </c>
      <c r="AH2768" t="s">
        <v>48</v>
      </c>
      <c r="AI2768" t="s">
        <v>2324</v>
      </c>
      <c r="AJ2768" t="s">
        <v>2325</v>
      </c>
      <c r="AK2768" t="s">
        <v>4661</v>
      </c>
      <c r="AL2768" t="s">
        <v>4662</v>
      </c>
      <c r="AO2768" t="s">
        <v>51</v>
      </c>
      <c r="AP2768" t="s">
        <v>52</v>
      </c>
    </row>
    <row r="2769" spans="1:43" x14ac:dyDescent="0.25">
      <c r="A2769">
        <v>2768</v>
      </c>
      <c r="B2769" t="s">
        <v>515</v>
      </c>
      <c r="C2769">
        <v>45708</v>
      </c>
      <c r="D2769" t="s">
        <v>4466</v>
      </c>
      <c r="E2769" t="s">
        <v>19051</v>
      </c>
      <c r="F2769" t="s">
        <v>19052</v>
      </c>
      <c r="H2769" t="s">
        <v>19053</v>
      </c>
      <c r="I2769" t="s">
        <v>19054</v>
      </c>
      <c r="J2769" t="s">
        <v>38</v>
      </c>
      <c r="M2769" t="s">
        <v>54</v>
      </c>
      <c r="N2769">
        <v>45411</v>
      </c>
      <c r="O2769" t="s">
        <v>393</v>
      </c>
      <c r="V2769" t="s">
        <v>45</v>
      </c>
      <c r="W2769" t="s">
        <v>4466</v>
      </c>
      <c r="X2769" t="s">
        <v>19055</v>
      </c>
      <c r="Y2769" t="s">
        <v>19056</v>
      </c>
      <c r="Z2769" t="s">
        <v>441</v>
      </c>
      <c r="AA2769">
        <v>80</v>
      </c>
      <c r="AB2769">
        <v>36</v>
      </c>
      <c r="AC2769">
        <v>20</v>
      </c>
      <c r="AD2769">
        <v>76</v>
      </c>
      <c r="AE2769">
        <v>9</v>
      </c>
      <c r="AF2769">
        <v>14</v>
      </c>
      <c r="AG2769" t="s">
        <v>47</v>
      </c>
      <c r="AH2769" t="s">
        <v>48</v>
      </c>
      <c r="AI2769" t="s">
        <v>4661</v>
      </c>
      <c r="AJ2769" t="s">
        <v>4662</v>
      </c>
      <c r="AK2769" t="s">
        <v>2392</v>
      </c>
      <c r="AL2769" t="s">
        <v>2393</v>
      </c>
      <c r="AO2769" t="s">
        <v>51</v>
      </c>
      <c r="AP2769" t="s">
        <v>52</v>
      </c>
    </row>
    <row r="2770" spans="1:43" x14ac:dyDescent="0.25">
      <c r="A2770">
        <v>2769</v>
      </c>
      <c r="B2770" t="s">
        <v>515</v>
      </c>
      <c r="C2770">
        <v>45708</v>
      </c>
      <c r="D2770" t="s">
        <v>2323</v>
      </c>
      <c r="E2770" t="s">
        <v>5021</v>
      </c>
      <c r="F2770" t="s">
        <v>19057</v>
      </c>
      <c r="H2770" t="s">
        <v>5022</v>
      </c>
      <c r="I2770" t="s">
        <v>5023</v>
      </c>
      <c r="J2770" t="s">
        <v>38</v>
      </c>
      <c r="M2770" t="s">
        <v>39</v>
      </c>
      <c r="N2770">
        <v>45575</v>
      </c>
      <c r="O2770" t="s">
        <v>393</v>
      </c>
      <c r="S2770" t="s">
        <v>42</v>
      </c>
      <c r="V2770" t="s">
        <v>45</v>
      </c>
      <c r="W2770" t="s">
        <v>2323</v>
      </c>
      <c r="X2770" t="s">
        <v>19058</v>
      </c>
      <c r="Y2770" t="s">
        <v>19059</v>
      </c>
      <c r="Z2770" t="s">
        <v>441</v>
      </c>
      <c r="AA2770">
        <v>80</v>
      </c>
      <c r="AB2770">
        <v>36</v>
      </c>
      <c r="AC2770">
        <v>20</v>
      </c>
      <c r="AD2770">
        <v>65</v>
      </c>
      <c r="AE2770">
        <v>7</v>
      </c>
      <c r="AF2770">
        <v>14</v>
      </c>
      <c r="AG2770" t="s">
        <v>47</v>
      </c>
      <c r="AH2770" t="s">
        <v>48</v>
      </c>
      <c r="AI2770" t="s">
        <v>2324</v>
      </c>
      <c r="AJ2770" t="s">
        <v>2325</v>
      </c>
      <c r="AK2770" t="s">
        <v>2392</v>
      </c>
      <c r="AL2770" t="s">
        <v>2393</v>
      </c>
      <c r="AM2770" t="s">
        <v>4515</v>
      </c>
      <c r="AN2770" t="s">
        <v>4516</v>
      </c>
      <c r="AO2770" t="s">
        <v>51</v>
      </c>
      <c r="AP2770" t="s">
        <v>52</v>
      </c>
    </row>
    <row r="2771" spans="1:43" x14ac:dyDescent="0.25">
      <c r="A2771">
        <v>2770</v>
      </c>
      <c r="B2771" t="s">
        <v>515</v>
      </c>
      <c r="C2771">
        <v>45708</v>
      </c>
      <c r="D2771" t="s">
        <v>4194</v>
      </c>
      <c r="E2771" t="s">
        <v>2305</v>
      </c>
      <c r="F2771" t="s">
        <v>19060</v>
      </c>
      <c r="G2771" t="s">
        <v>712</v>
      </c>
      <c r="H2771" t="s">
        <v>2306</v>
      </c>
      <c r="I2771" t="s">
        <v>2307</v>
      </c>
      <c r="J2771" t="s">
        <v>38</v>
      </c>
      <c r="K2771" t="s">
        <v>713</v>
      </c>
      <c r="M2771" t="s">
        <v>39</v>
      </c>
      <c r="N2771">
        <v>45324</v>
      </c>
      <c r="O2771" t="s">
        <v>1091</v>
      </c>
      <c r="P2771" t="s">
        <v>763</v>
      </c>
      <c r="Q2771" t="s">
        <v>41</v>
      </c>
      <c r="R2771" t="s">
        <v>42</v>
      </c>
      <c r="S2771" t="s">
        <v>42</v>
      </c>
      <c r="T2771" t="s">
        <v>43</v>
      </c>
      <c r="U2771" t="s">
        <v>44</v>
      </c>
      <c r="V2771" t="s">
        <v>45</v>
      </c>
      <c r="W2771" t="s">
        <v>4195</v>
      </c>
      <c r="X2771" t="s">
        <v>19061</v>
      </c>
      <c r="Y2771" t="s">
        <v>19062</v>
      </c>
      <c r="Z2771" t="s">
        <v>441</v>
      </c>
      <c r="AA2771">
        <v>80</v>
      </c>
      <c r="AB2771">
        <v>36</v>
      </c>
      <c r="AC2771">
        <v>20</v>
      </c>
      <c r="AD2771">
        <v>83</v>
      </c>
      <c r="AE2771" t="s">
        <v>9090</v>
      </c>
      <c r="AF2771">
        <v>14</v>
      </c>
      <c r="AG2771" t="s">
        <v>47</v>
      </c>
      <c r="AH2771" t="s">
        <v>48</v>
      </c>
      <c r="AI2771" t="s">
        <v>2392</v>
      </c>
      <c r="AJ2771" t="s">
        <v>2393</v>
      </c>
      <c r="AO2771" t="s">
        <v>51</v>
      </c>
      <c r="AP2771" t="s">
        <v>52</v>
      </c>
    </row>
    <row r="2772" spans="1:43" x14ac:dyDescent="0.25">
      <c r="A2772">
        <v>2771</v>
      </c>
      <c r="B2772" t="s">
        <v>170</v>
      </c>
      <c r="C2772">
        <v>45708</v>
      </c>
      <c r="E2772" t="s">
        <v>19063</v>
      </c>
      <c r="F2772" t="s">
        <v>19064</v>
      </c>
      <c r="G2772" t="s">
        <v>7980</v>
      </c>
      <c r="H2772" t="s">
        <v>19065</v>
      </c>
      <c r="I2772" t="s">
        <v>19066</v>
      </c>
      <c r="J2772" t="s">
        <v>19067</v>
      </c>
      <c r="M2772" t="s">
        <v>39</v>
      </c>
      <c r="N2772">
        <v>41632</v>
      </c>
      <c r="O2772" t="s">
        <v>179</v>
      </c>
      <c r="P2772" t="s">
        <v>1031</v>
      </c>
      <c r="Q2772" t="s">
        <v>91</v>
      </c>
      <c r="R2772" t="s">
        <v>42</v>
      </c>
      <c r="S2772" t="s">
        <v>42</v>
      </c>
      <c r="T2772" t="s">
        <v>43</v>
      </c>
      <c r="U2772" t="s">
        <v>194</v>
      </c>
      <c r="V2772" t="s">
        <v>45</v>
      </c>
      <c r="W2772" t="s">
        <v>19068</v>
      </c>
      <c r="X2772" t="s">
        <v>11218</v>
      </c>
      <c r="Y2772" t="s">
        <v>19069</v>
      </c>
      <c r="Z2772" t="s">
        <v>65</v>
      </c>
      <c r="AA2772">
        <v>80</v>
      </c>
      <c r="AB2772">
        <v>36</v>
      </c>
      <c r="AC2772">
        <v>20</v>
      </c>
      <c r="AD2772">
        <v>131</v>
      </c>
      <c r="AE2772">
        <v>26</v>
      </c>
      <c r="AF2772">
        <v>65</v>
      </c>
      <c r="AG2772" t="s">
        <v>47</v>
      </c>
      <c r="AH2772" t="s">
        <v>48</v>
      </c>
      <c r="AI2772" t="s">
        <v>641</v>
      </c>
      <c r="AJ2772" t="s">
        <v>642</v>
      </c>
      <c r="AO2772" t="s">
        <v>177</v>
      </c>
      <c r="AP2772" t="s">
        <v>52</v>
      </c>
      <c r="AQ2772" t="s">
        <v>643</v>
      </c>
    </row>
    <row r="2773" spans="1:43" x14ac:dyDescent="0.25">
      <c r="A2773">
        <v>2772</v>
      </c>
      <c r="B2773" t="s">
        <v>515</v>
      </c>
      <c r="C2773">
        <v>45708</v>
      </c>
      <c r="D2773" t="s">
        <v>4194</v>
      </c>
      <c r="E2773" t="s">
        <v>19070</v>
      </c>
      <c r="F2773" t="s">
        <v>19071</v>
      </c>
      <c r="H2773" t="s">
        <v>53</v>
      </c>
      <c r="I2773" t="s">
        <v>19072</v>
      </c>
      <c r="J2773" t="s">
        <v>38</v>
      </c>
      <c r="N2773">
        <v>45335</v>
      </c>
      <c r="O2773" t="s">
        <v>1091</v>
      </c>
      <c r="S2773" t="s">
        <v>42</v>
      </c>
      <c r="V2773" t="s">
        <v>45</v>
      </c>
      <c r="X2773" t="s">
        <v>19062</v>
      </c>
      <c r="Y2773" t="s">
        <v>19062</v>
      </c>
      <c r="Z2773" t="s">
        <v>441</v>
      </c>
      <c r="AA2773">
        <v>80</v>
      </c>
      <c r="AB2773">
        <v>36</v>
      </c>
      <c r="AC2773">
        <v>20</v>
      </c>
      <c r="AD2773">
        <v>83</v>
      </c>
      <c r="AE2773" t="s">
        <v>4672</v>
      </c>
      <c r="AF2773">
        <v>14</v>
      </c>
      <c r="AH2773" t="s">
        <v>48</v>
      </c>
      <c r="AI2773" t="s">
        <v>2392</v>
      </c>
      <c r="AJ2773" t="s">
        <v>2393</v>
      </c>
      <c r="AO2773" t="s">
        <v>51</v>
      </c>
      <c r="AP2773" t="s">
        <v>52</v>
      </c>
    </row>
    <row r="2774" spans="1:43" x14ac:dyDescent="0.25">
      <c r="A2774">
        <v>2773</v>
      </c>
      <c r="B2774" t="s">
        <v>37</v>
      </c>
      <c r="C2774">
        <v>45708</v>
      </c>
      <c r="E2774" t="s">
        <v>19073</v>
      </c>
      <c r="F2774" t="s">
        <v>19074</v>
      </c>
      <c r="G2774" t="s">
        <v>19075</v>
      </c>
      <c r="H2774" t="s">
        <v>19076</v>
      </c>
      <c r="I2774" t="s">
        <v>19077</v>
      </c>
      <c r="J2774" t="s">
        <v>38</v>
      </c>
      <c r="K2774" t="s">
        <v>19078</v>
      </c>
      <c r="M2774" t="s">
        <v>39</v>
      </c>
      <c r="N2774">
        <v>35183</v>
      </c>
      <c r="O2774" t="s">
        <v>676</v>
      </c>
      <c r="P2774" t="s">
        <v>5793</v>
      </c>
      <c r="Q2774" t="s">
        <v>183</v>
      </c>
      <c r="R2774" t="s">
        <v>42</v>
      </c>
      <c r="S2774" t="s">
        <v>42</v>
      </c>
      <c r="T2774" t="s">
        <v>43</v>
      </c>
      <c r="U2774" t="s">
        <v>44</v>
      </c>
      <c r="V2774" t="s">
        <v>45</v>
      </c>
      <c r="W2774" t="s">
        <v>19079</v>
      </c>
      <c r="X2774" t="s">
        <v>19080</v>
      </c>
      <c r="Y2774" t="s">
        <v>262</v>
      </c>
      <c r="Z2774" t="s">
        <v>19081</v>
      </c>
      <c r="AA2774">
        <v>72</v>
      </c>
      <c r="AB2774">
        <v>36</v>
      </c>
      <c r="AC2774">
        <v>20</v>
      </c>
      <c r="AD2774">
        <v>154</v>
      </c>
      <c r="AE2774">
        <v>55</v>
      </c>
      <c r="AF2774">
        <v>76</v>
      </c>
      <c r="AG2774" t="s">
        <v>47</v>
      </c>
      <c r="AH2774" t="s">
        <v>48</v>
      </c>
      <c r="AI2774" t="s">
        <v>180</v>
      </c>
      <c r="AJ2774" t="s">
        <v>181</v>
      </c>
      <c r="AO2774" t="s">
        <v>68</v>
      </c>
      <c r="AP2774" t="s">
        <v>52</v>
      </c>
    </row>
    <row r="2775" spans="1:43" x14ac:dyDescent="0.25">
      <c r="A2775">
        <v>2774</v>
      </c>
      <c r="B2775" t="s">
        <v>515</v>
      </c>
      <c r="C2775">
        <v>45708</v>
      </c>
      <c r="D2775" t="s">
        <v>2323</v>
      </c>
      <c r="E2775" t="s">
        <v>4991</v>
      </c>
      <c r="F2775" t="s">
        <v>19082</v>
      </c>
      <c r="H2775" t="s">
        <v>4992</v>
      </c>
      <c r="I2775" t="s">
        <v>4993</v>
      </c>
      <c r="J2775" t="s">
        <v>38</v>
      </c>
      <c r="M2775" t="s">
        <v>54</v>
      </c>
      <c r="N2775">
        <v>45569</v>
      </c>
      <c r="O2775" t="s">
        <v>393</v>
      </c>
      <c r="S2775" t="s">
        <v>42</v>
      </c>
      <c r="V2775" t="s">
        <v>45</v>
      </c>
      <c r="W2775" t="s">
        <v>2323</v>
      </c>
      <c r="X2775" t="s">
        <v>19083</v>
      </c>
      <c r="Y2775" t="s">
        <v>19083</v>
      </c>
      <c r="Z2775" t="s">
        <v>441</v>
      </c>
      <c r="AA2775">
        <v>80</v>
      </c>
      <c r="AB2775">
        <v>36</v>
      </c>
      <c r="AC2775">
        <v>20</v>
      </c>
      <c r="AD2775">
        <v>65</v>
      </c>
      <c r="AE2775">
        <v>7</v>
      </c>
      <c r="AF2775">
        <v>14</v>
      </c>
      <c r="AG2775" t="s">
        <v>47</v>
      </c>
      <c r="AH2775" t="s">
        <v>48</v>
      </c>
      <c r="AI2775" t="s">
        <v>2324</v>
      </c>
      <c r="AJ2775" t="s">
        <v>2325</v>
      </c>
      <c r="AK2775" t="s">
        <v>2392</v>
      </c>
      <c r="AL2775" t="s">
        <v>2393</v>
      </c>
      <c r="AM2775" t="s">
        <v>4515</v>
      </c>
      <c r="AN2775" t="s">
        <v>4516</v>
      </c>
      <c r="AO2775" t="s">
        <v>51</v>
      </c>
      <c r="AP2775" t="s">
        <v>52</v>
      </c>
    </row>
    <row r="2776" spans="1:43" x14ac:dyDescent="0.25">
      <c r="A2776">
        <v>2775</v>
      </c>
      <c r="B2776" t="s">
        <v>37</v>
      </c>
      <c r="C2776">
        <v>45708</v>
      </c>
      <c r="E2776" t="s">
        <v>19084</v>
      </c>
      <c r="F2776" t="s">
        <v>19085</v>
      </c>
      <c r="G2776" t="s">
        <v>19086</v>
      </c>
      <c r="H2776" t="s">
        <v>19087</v>
      </c>
      <c r="I2776" t="s">
        <v>19088</v>
      </c>
      <c r="J2776" t="s">
        <v>19089</v>
      </c>
      <c r="K2776" t="s">
        <v>19084</v>
      </c>
      <c r="M2776" t="s">
        <v>39</v>
      </c>
      <c r="N2776">
        <v>23766</v>
      </c>
      <c r="O2776" t="s">
        <v>104</v>
      </c>
      <c r="P2776" t="s">
        <v>409</v>
      </c>
      <c r="Q2776" t="s">
        <v>183</v>
      </c>
      <c r="R2776" t="s">
        <v>42</v>
      </c>
      <c r="S2776" t="s">
        <v>42</v>
      </c>
      <c r="T2776" t="s">
        <v>43</v>
      </c>
      <c r="U2776" t="s">
        <v>74</v>
      </c>
      <c r="V2776" t="s">
        <v>45</v>
      </c>
      <c r="W2776" t="s">
        <v>19090</v>
      </c>
      <c r="X2776" t="s">
        <v>19091</v>
      </c>
      <c r="Y2776" t="s">
        <v>262</v>
      </c>
      <c r="Z2776" t="s">
        <v>19092</v>
      </c>
      <c r="AA2776">
        <v>74</v>
      </c>
      <c r="AB2776">
        <v>36</v>
      </c>
      <c r="AC2776">
        <v>20</v>
      </c>
      <c r="AD2776">
        <v>161</v>
      </c>
      <c r="AE2776">
        <v>60</v>
      </c>
      <c r="AF2776">
        <v>82</v>
      </c>
      <c r="AG2776" t="s">
        <v>47</v>
      </c>
      <c r="AH2776" t="s">
        <v>48</v>
      </c>
      <c r="AI2776" t="s">
        <v>180</v>
      </c>
      <c r="AJ2776" t="s">
        <v>181</v>
      </c>
      <c r="AO2776" t="s">
        <v>68</v>
      </c>
      <c r="AP2776" t="s">
        <v>52</v>
      </c>
    </row>
    <row r="2777" spans="1:43" x14ac:dyDescent="0.25">
      <c r="A2777">
        <v>2776</v>
      </c>
      <c r="B2777" t="s">
        <v>37</v>
      </c>
      <c r="C2777">
        <v>45708</v>
      </c>
      <c r="E2777" t="s">
        <v>19093</v>
      </c>
      <c r="F2777" t="s">
        <v>19094</v>
      </c>
      <c r="H2777" t="s">
        <v>19095</v>
      </c>
      <c r="I2777" t="s">
        <v>19096</v>
      </c>
      <c r="J2777" t="s">
        <v>38</v>
      </c>
      <c r="M2777" t="s">
        <v>39</v>
      </c>
      <c r="N2777">
        <v>38670</v>
      </c>
      <c r="O2777" t="s">
        <v>367</v>
      </c>
      <c r="P2777" t="s">
        <v>283</v>
      </c>
      <c r="Q2777" t="s">
        <v>183</v>
      </c>
      <c r="R2777" t="s">
        <v>42</v>
      </c>
      <c r="S2777" t="s">
        <v>42</v>
      </c>
      <c r="T2777" t="s">
        <v>43</v>
      </c>
      <c r="U2777" t="s">
        <v>74</v>
      </c>
      <c r="V2777" t="s">
        <v>45</v>
      </c>
      <c r="W2777" t="s">
        <v>19097</v>
      </c>
      <c r="X2777" t="s">
        <v>19098</v>
      </c>
      <c r="Y2777" t="s">
        <v>262</v>
      </c>
      <c r="Z2777" t="s">
        <v>2548</v>
      </c>
      <c r="AA2777">
        <v>76</v>
      </c>
      <c r="AB2777">
        <v>36</v>
      </c>
      <c r="AC2777">
        <v>20</v>
      </c>
      <c r="AD2777">
        <v>155</v>
      </c>
      <c r="AE2777">
        <v>47</v>
      </c>
      <c r="AF2777">
        <v>71</v>
      </c>
      <c r="AG2777" t="s">
        <v>47</v>
      </c>
      <c r="AH2777" t="s">
        <v>48</v>
      </c>
      <c r="AI2777" t="s">
        <v>411</v>
      </c>
      <c r="AJ2777" t="s">
        <v>412</v>
      </c>
      <c r="AO2777" t="s">
        <v>68</v>
      </c>
      <c r="AP2777" t="s">
        <v>52</v>
      </c>
    </row>
    <row r="2778" spans="1:43" x14ac:dyDescent="0.25">
      <c r="A2778">
        <v>2777</v>
      </c>
      <c r="B2778" t="s">
        <v>69</v>
      </c>
      <c r="C2778">
        <v>45708</v>
      </c>
      <c r="E2778" t="s">
        <v>19099</v>
      </c>
      <c r="F2778" t="s">
        <v>19100</v>
      </c>
      <c r="G2778" t="s">
        <v>19101</v>
      </c>
      <c r="H2778" t="s">
        <v>19102</v>
      </c>
      <c r="I2778" t="s">
        <v>19103</v>
      </c>
      <c r="J2778" t="s">
        <v>38</v>
      </c>
      <c r="K2778" t="s">
        <v>19104</v>
      </c>
      <c r="M2778" t="s">
        <v>39</v>
      </c>
      <c r="N2778">
        <v>21465</v>
      </c>
      <c r="O2778" t="s">
        <v>833</v>
      </c>
      <c r="P2778" t="s">
        <v>457</v>
      </c>
      <c r="Q2778" t="s">
        <v>91</v>
      </c>
      <c r="R2778" t="s">
        <v>42</v>
      </c>
      <c r="S2778" t="s">
        <v>42</v>
      </c>
      <c r="T2778" t="s">
        <v>43</v>
      </c>
      <c r="U2778" t="s">
        <v>74</v>
      </c>
      <c r="V2778" t="s">
        <v>45</v>
      </c>
      <c r="X2778" t="s">
        <v>19105</v>
      </c>
      <c r="Y2778" t="s">
        <v>19106</v>
      </c>
      <c r="Z2778" t="s">
        <v>1124</v>
      </c>
      <c r="AA2778">
        <v>83</v>
      </c>
      <c r="AB2778">
        <v>35</v>
      </c>
      <c r="AC2778">
        <v>21</v>
      </c>
      <c r="AD2778">
        <v>153</v>
      </c>
      <c r="AE2778">
        <v>51</v>
      </c>
      <c r="AF2778">
        <v>77</v>
      </c>
      <c r="AG2778" t="s">
        <v>47</v>
      </c>
      <c r="AH2778" t="s">
        <v>48</v>
      </c>
      <c r="AI2778" t="s">
        <v>49</v>
      </c>
      <c r="AJ2778" t="s">
        <v>50</v>
      </c>
      <c r="AO2778" t="s">
        <v>81</v>
      </c>
      <c r="AP2778" t="s">
        <v>52</v>
      </c>
    </row>
    <row r="2779" spans="1:43" x14ac:dyDescent="0.25">
      <c r="A2779">
        <v>2778</v>
      </c>
      <c r="B2779" t="s">
        <v>148</v>
      </c>
      <c r="C2779">
        <v>45708</v>
      </c>
      <c r="E2779" t="s">
        <v>7453</v>
      </c>
      <c r="F2779" t="s">
        <v>7454</v>
      </c>
      <c r="G2779" t="s">
        <v>7455</v>
      </c>
      <c r="H2779" t="s">
        <v>7456</v>
      </c>
      <c r="I2779" t="s">
        <v>7457</v>
      </c>
      <c r="J2779" t="s">
        <v>38</v>
      </c>
      <c r="K2779" t="s">
        <v>7458</v>
      </c>
      <c r="M2779" t="s">
        <v>39</v>
      </c>
      <c r="N2779">
        <v>33222</v>
      </c>
      <c r="O2779" t="s">
        <v>669</v>
      </c>
      <c r="P2779" t="s">
        <v>1635</v>
      </c>
      <c r="Q2779" t="s">
        <v>91</v>
      </c>
      <c r="R2779" t="s">
        <v>42</v>
      </c>
      <c r="S2779" t="s">
        <v>42</v>
      </c>
      <c r="T2779" t="s">
        <v>43</v>
      </c>
      <c r="U2779" t="s">
        <v>92</v>
      </c>
      <c r="V2779" t="s">
        <v>45</v>
      </c>
      <c r="W2779" t="s">
        <v>19107</v>
      </c>
      <c r="X2779" t="s">
        <v>19108</v>
      </c>
      <c r="Y2779" t="s">
        <v>19109</v>
      </c>
      <c r="Z2779" t="s">
        <v>319</v>
      </c>
      <c r="AA2779">
        <v>98</v>
      </c>
      <c r="AB2779">
        <v>37</v>
      </c>
      <c r="AC2779">
        <v>20</v>
      </c>
      <c r="AD2779">
        <v>155</v>
      </c>
      <c r="AE2779">
        <v>66</v>
      </c>
      <c r="AF2779">
        <v>0</v>
      </c>
      <c r="AG2779" t="s">
        <v>47</v>
      </c>
      <c r="AH2779" t="s">
        <v>48</v>
      </c>
      <c r="AI2779" t="s">
        <v>475</v>
      </c>
      <c r="AJ2779" t="s">
        <v>476</v>
      </c>
      <c r="AO2779" t="s">
        <v>68</v>
      </c>
      <c r="AP2779" t="s">
        <v>52</v>
      </c>
    </row>
    <row r="2780" spans="1:43" x14ac:dyDescent="0.25">
      <c r="A2780">
        <v>2779</v>
      </c>
      <c r="B2780" t="s">
        <v>69</v>
      </c>
      <c r="C2780">
        <v>45708</v>
      </c>
      <c r="E2780" t="s">
        <v>2123</v>
      </c>
      <c r="F2780" t="s">
        <v>10914</v>
      </c>
      <c r="G2780" t="s">
        <v>2193</v>
      </c>
      <c r="H2780" t="s">
        <v>2194</v>
      </c>
      <c r="I2780" t="s">
        <v>2195</v>
      </c>
      <c r="J2780" t="s">
        <v>38</v>
      </c>
      <c r="K2780" t="s">
        <v>2123</v>
      </c>
      <c r="M2780" t="s">
        <v>54</v>
      </c>
      <c r="N2780">
        <v>22566</v>
      </c>
      <c r="O2780" t="s">
        <v>317</v>
      </c>
      <c r="P2780" t="s">
        <v>2196</v>
      </c>
      <c r="Q2780" t="s">
        <v>56</v>
      </c>
      <c r="R2780" t="s">
        <v>42</v>
      </c>
      <c r="S2780" t="s">
        <v>42</v>
      </c>
      <c r="T2780" t="s">
        <v>43</v>
      </c>
      <c r="U2780" t="s">
        <v>173</v>
      </c>
      <c r="V2780" t="s">
        <v>45</v>
      </c>
      <c r="X2780" t="s">
        <v>574</v>
      </c>
      <c r="Y2780" t="s">
        <v>574</v>
      </c>
      <c r="Z2780" t="s">
        <v>319</v>
      </c>
      <c r="AA2780">
        <v>90</v>
      </c>
      <c r="AB2780">
        <v>36</v>
      </c>
      <c r="AC2780">
        <v>20</v>
      </c>
      <c r="AD2780">
        <v>170</v>
      </c>
      <c r="AE2780">
        <v>76</v>
      </c>
      <c r="AF2780">
        <v>110</v>
      </c>
      <c r="AG2780" t="s">
        <v>47</v>
      </c>
      <c r="AH2780" t="s">
        <v>48</v>
      </c>
      <c r="AI2780" t="s">
        <v>3350</v>
      </c>
      <c r="AJ2780" t="s">
        <v>3351</v>
      </c>
      <c r="AO2780" t="s">
        <v>81</v>
      </c>
      <c r="AP2780" t="s">
        <v>52</v>
      </c>
    </row>
    <row r="2781" spans="1:43" x14ac:dyDescent="0.25">
      <c r="A2781">
        <v>2780</v>
      </c>
      <c r="B2781" t="s">
        <v>37</v>
      </c>
      <c r="C2781">
        <v>45708</v>
      </c>
      <c r="E2781" t="s">
        <v>19110</v>
      </c>
      <c r="F2781" t="s">
        <v>19111</v>
      </c>
      <c r="H2781" t="s">
        <v>19112</v>
      </c>
      <c r="I2781" t="s">
        <v>19113</v>
      </c>
      <c r="J2781" t="s">
        <v>38</v>
      </c>
      <c r="M2781" t="s">
        <v>39</v>
      </c>
      <c r="N2781">
        <v>31057</v>
      </c>
      <c r="O2781" t="s">
        <v>692</v>
      </c>
      <c r="P2781" t="s">
        <v>5749</v>
      </c>
      <c r="Q2781" t="s">
        <v>6017</v>
      </c>
      <c r="R2781" t="s">
        <v>1456</v>
      </c>
      <c r="S2781" t="s">
        <v>42</v>
      </c>
      <c r="T2781" t="s">
        <v>43</v>
      </c>
      <c r="U2781" t="s">
        <v>74</v>
      </c>
      <c r="V2781" t="s">
        <v>45</v>
      </c>
      <c r="X2781" t="s">
        <v>19114</v>
      </c>
      <c r="Y2781" t="s">
        <v>19115</v>
      </c>
      <c r="Z2781" t="s">
        <v>16240</v>
      </c>
      <c r="AA2781">
        <v>78</v>
      </c>
      <c r="AB2781">
        <v>36</v>
      </c>
      <c r="AC2781">
        <v>20</v>
      </c>
      <c r="AD2781">
        <v>160</v>
      </c>
      <c r="AE2781">
        <v>63</v>
      </c>
      <c r="AF2781">
        <v>81</v>
      </c>
      <c r="AH2781" t="s">
        <v>48</v>
      </c>
      <c r="AI2781" t="s">
        <v>2933</v>
      </c>
      <c r="AJ2781" t="s">
        <v>2934</v>
      </c>
      <c r="AO2781" t="s">
        <v>68</v>
      </c>
      <c r="AP2781" t="s">
        <v>52</v>
      </c>
    </row>
    <row r="2782" spans="1:43" x14ac:dyDescent="0.25">
      <c r="A2782">
        <v>2781</v>
      </c>
      <c r="B2782" t="s">
        <v>515</v>
      </c>
      <c r="C2782">
        <v>45708</v>
      </c>
      <c r="D2782" t="s">
        <v>2323</v>
      </c>
      <c r="E2782" t="s">
        <v>19116</v>
      </c>
      <c r="F2782" t="s">
        <v>19117</v>
      </c>
      <c r="H2782" t="s">
        <v>19118</v>
      </c>
      <c r="I2782" t="s">
        <v>19119</v>
      </c>
      <c r="J2782" t="s">
        <v>38</v>
      </c>
      <c r="M2782" t="s">
        <v>39</v>
      </c>
      <c r="N2782">
        <v>45633</v>
      </c>
      <c r="O2782" t="s">
        <v>393</v>
      </c>
      <c r="S2782" t="s">
        <v>42</v>
      </c>
      <c r="V2782" t="s">
        <v>45</v>
      </c>
      <c r="W2782" t="s">
        <v>2323</v>
      </c>
      <c r="X2782" t="s">
        <v>19120</v>
      </c>
      <c r="Y2782" t="s">
        <v>19120</v>
      </c>
      <c r="Z2782" t="s">
        <v>441</v>
      </c>
      <c r="AA2782">
        <v>80</v>
      </c>
      <c r="AB2782">
        <v>36</v>
      </c>
      <c r="AC2782">
        <v>20</v>
      </c>
      <c r="AD2782">
        <v>65</v>
      </c>
      <c r="AE2782" t="s">
        <v>8883</v>
      </c>
      <c r="AF2782">
        <v>14</v>
      </c>
      <c r="AG2782" t="s">
        <v>47</v>
      </c>
      <c r="AH2782" t="s">
        <v>48</v>
      </c>
      <c r="AI2782" t="s">
        <v>2324</v>
      </c>
      <c r="AJ2782" t="s">
        <v>2325</v>
      </c>
      <c r="AK2782" t="s">
        <v>4515</v>
      </c>
      <c r="AL2782" t="s">
        <v>4516</v>
      </c>
      <c r="AM2782" t="s">
        <v>2392</v>
      </c>
      <c r="AN2782" t="s">
        <v>2393</v>
      </c>
      <c r="AO2782" t="s">
        <v>51</v>
      </c>
      <c r="AP2782" t="s">
        <v>52</v>
      </c>
    </row>
    <row r="2783" spans="1:43" x14ac:dyDescent="0.25">
      <c r="A2783">
        <v>2782</v>
      </c>
      <c r="B2783" t="s">
        <v>170</v>
      </c>
      <c r="C2783">
        <v>45708</v>
      </c>
      <c r="E2783" t="s">
        <v>19121</v>
      </c>
      <c r="F2783" t="s">
        <v>19122</v>
      </c>
      <c r="H2783" t="s">
        <v>53</v>
      </c>
      <c r="I2783" t="s">
        <v>19123</v>
      </c>
      <c r="J2783" t="s">
        <v>38</v>
      </c>
      <c r="M2783" t="s">
        <v>54</v>
      </c>
      <c r="N2783">
        <v>43184</v>
      </c>
      <c r="O2783" t="s">
        <v>974</v>
      </c>
      <c r="P2783" t="s">
        <v>16258</v>
      </c>
      <c r="Q2783" t="s">
        <v>91</v>
      </c>
      <c r="R2783" t="s">
        <v>42</v>
      </c>
      <c r="S2783" t="s">
        <v>42</v>
      </c>
      <c r="T2783" t="s">
        <v>43</v>
      </c>
      <c r="U2783" t="s">
        <v>194</v>
      </c>
      <c r="V2783" t="s">
        <v>45</v>
      </c>
      <c r="X2783" t="s">
        <v>8089</v>
      </c>
      <c r="Y2783" t="s">
        <v>19124</v>
      </c>
      <c r="Z2783" t="s">
        <v>65</v>
      </c>
      <c r="AA2783">
        <v>80</v>
      </c>
      <c r="AB2783">
        <v>36</v>
      </c>
      <c r="AC2783">
        <v>20</v>
      </c>
      <c r="AD2783">
        <v>116</v>
      </c>
      <c r="AE2783">
        <v>19</v>
      </c>
      <c r="AF2783">
        <v>60</v>
      </c>
      <c r="AH2783" t="s">
        <v>48</v>
      </c>
      <c r="AI2783" t="s">
        <v>641</v>
      </c>
      <c r="AJ2783" t="s">
        <v>642</v>
      </c>
      <c r="AO2783" t="s">
        <v>177</v>
      </c>
      <c r="AP2783" t="s">
        <v>52</v>
      </c>
      <c r="AQ2783" t="s">
        <v>643</v>
      </c>
    </row>
    <row r="2784" spans="1:43" x14ac:dyDescent="0.25">
      <c r="A2784">
        <v>2783</v>
      </c>
      <c r="B2784" t="s">
        <v>59</v>
      </c>
      <c r="C2784">
        <v>45708</v>
      </c>
      <c r="E2784" t="s">
        <v>19125</v>
      </c>
      <c r="F2784" t="s">
        <v>19126</v>
      </c>
      <c r="H2784" t="s">
        <v>53</v>
      </c>
      <c r="I2784" t="s">
        <v>53</v>
      </c>
      <c r="J2784" t="s">
        <v>38</v>
      </c>
      <c r="M2784" t="s">
        <v>54</v>
      </c>
      <c r="N2784">
        <v>41578</v>
      </c>
      <c r="O2784" t="s">
        <v>179</v>
      </c>
      <c r="P2784" t="s">
        <v>5749</v>
      </c>
      <c r="Q2784" t="s">
        <v>6017</v>
      </c>
      <c r="R2784" t="s">
        <v>1456</v>
      </c>
      <c r="S2784" t="s">
        <v>42</v>
      </c>
      <c r="T2784" t="s">
        <v>43</v>
      </c>
      <c r="U2784" t="s">
        <v>194</v>
      </c>
      <c r="V2784" t="s">
        <v>45</v>
      </c>
      <c r="X2784" t="s">
        <v>19127</v>
      </c>
      <c r="Y2784" t="s">
        <v>19128</v>
      </c>
      <c r="Z2784" t="s">
        <v>65</v>
      </c>
      <c r="AA2784">
        <v>88</v>
      </c>
      <c r="AB2784">
        <v>36</v>
      </c>
      <c r="AC2784">
        <v>23</v>
      </c>
      <c r="AD2784">
        <v>140</v>
      </c>
      <c r="AE2784">
        <v>31</v>
      </c>
      <c r="AF2784">
        <v>67</v>
      </c>
      <c r="AH2784" t="s">
        <v>48</v>
      </c>
      <c r="AI2784" t="s">
        <v>1679</v>
      </c>
      <c r="AJ2784" t="s">
        <v>1680</v>
      </c>
      <c r="AO2784" t="s">
        <v>68</v>
      </c>
      <c r="AP2784" t="s">
        <v>52</v>
      </c>
    </row>
    <row r="2785" spans="1:44" x14ac:dyDescent="0.25">
      <c r="A2785">
        <v>2784</v>
      </c>
      <c r="B2785" t="s">
        <v>515</v>
      </c>
      <c r="C2785">
        <v>45708</v>
      </c>
      <c r="D2785" t="s">
        <v>2323</v>
      </c>
      <c r="E2785" t="s">
        <v>5090</v>
      </c>
      <c r="F2785" t="s">
        <v>19129</v>
      </c>
      <c r="H2785" t="s">
        <v>53</v>
      </c>
      <c r="I2785" t="s">
        <v>5091</v>
      </c>
      <c r="J2785" t="s">
        <v>38</v>
      </c>
      <c r="N2785">
        <v>45579</v>
      </c>
      <c r="O2785" t="s">
        <v>393</v>
      </c>
      <c r="S2785" t="s">
        <v>42</v>
      </c>
      <c r="V2785" t="s">
        <v>45</v>
      </c>
      <c r="X2785" t="s">
        <v>19059</v>
      </c>
      <c r="Y2785" t="s">
        <v>19130</v>
      </c>
      <c r="Z2785" t="s">
        <v>441</v>
      </c>
      <c r="AA2785">
        <v>80</v>
      </c>
      <c r="AB2785">
        <v>36</v>
      </c>
      <c r="AC2785">
        <v>20</v>
      </c>
      <c r="AD2785">
        <v>65</v>
      </c>
      <c r="AE2785" t="s">
        <v>5025</v>
      </c>
      <c r="AF2785">
        <v>14</v>
      </c>
      <c r="AH2785" t="s">
        <v>48</v>
      </c>
      <c r="AI2785" t="s">
        <v>2324</v>
      </c>
      <c r="AJ2785" t="s">
        <v>2325</v>
      </c>
      <c r="AK2785" t="s">
        <v>4515</v>
      </c>
      <c r="AL2785" t="s">
        <v>4516</v>
      </c>
      <c r="AM2785" t="s">
        <v>2392</v>
      </c>
      <c r="AN2785" t="s">
        <v>2393</v>
      </c>
      <c r="AO2785" t="s">
        <v>51</v>
      </c>
      <c r="AP2785" t="s">
        <v>52</v>
      </c>
    </row>
    <row r="2786" spans="1:44" x14ac:dyDescent="0.25">
      <c r="A2786">
        <v>2785</v>
      </c>
      <c r="B2786" t="s">
        <v>515</v>
      </c>
      <c r="C2786">
        <v>45708</v>
      </c>
      <c r="D2786" t="s">
        <v>4194</v>
      </c>
      <c r="E2786" t="s">
        <v>5083</v>
      </c>
      <c r="F2786" t="s">
        <v>19131</v>
      </c>
      <c r="G2786" t="s">
        <v>5084</v>
      </c>
      <c r="H2786" t="s">
        <v>5085</v>
      </c>
      <c r="I2786" t="s">
        <v>5086</v>
      </c>
      <c r="J2786" t="s">
        <v>38</v>
      </c>
      <c r="K2786" t="s">
        <v>5087</v>
      </c>
      <c r="M2786" t="s">
        <v>54</v>
      </c>
      <c r="N2786">
        <v>45335</v>
      </c>
      <c r="O2786" t="s">
        <v>1091</v>
      </c>
      <c r="P2786" t="s">
        <v>283</v>
      </c>
      <c r="Q2786" t="s">
        <v>41</v>
      </c>
      <c r="R2786" t="s">
        <v>42</v>
      </c>
      <c r="S2786" t="s">
        <v>42</v>
      </c>
      <c r="T2786" t="s">
        <v>43</v>
      </c>
      <c r="U2786" t="s">
        <v>44</v>
      </c>
      <c r="V2786" t="s">
        <v>45</v>
      </c>
      <c r="W2786" t="s">
        <v>4195</v>
      </c>
      <c r="X2786" t="s">
        <v>19062</v>
      </c>
      <c r="Y2786" t="s">
        <v>19062</v>
      </c>
      <c r="Z2786" t="s">
        <v>441</v>
      </c>
      <c r="AA2786">
        <v>80</v>
      </c>
      <c r="AB2786">
        <v>36</v>
      </c>
      <c r="AC2786">
        <v>20</v>
      </c>
      <c r="AD2786">
        <v>78</v>
      </c>
      <c r="AE2786">
        <v>10</v>
      </c>
      <c r="AF2786">
        <v>16</v>
      </c>
      <c r="AG2786" t="s">
        <v>47</v>
      </c>
      <c r="AH2786" t="s">
        <v>48</v>
      </c>
      <c r="AI2786" t="s">
        <v>2392</v>
      </c>
      <c r="AJ2786" t="s">
        <v>2393</v>
      </c>
      <c r="AO2786" t="s">
        <v>51</v>
      </c>
      <c r="AP2786" t="s">
        <v>52</v>
      </c>
    </row>
    <row r="2787" spans="1:44" x14ac:dyDescent="0.25">
      <c r="A2787">
        <v>2786</v>
      </c>
      <c r="B2787" t="s">
        <v>37</v>
      </c>
      <c r="C2787">
        <v>45708</v>
      </c>
      <c r="E2787" t="s">
        <v>19132</v>
      </c>
      <c r="F2787" t="s">
        <v>19133</v>
      </c>
      <c r="H2787" t="s">
        <v>19134</v>
      </c>
      <c r="I2787" t="s">
        <v>19135</v>
      </c>
      <c r="J2787" t="s">
        <v>38</v>
      </c>
      <c r="M2787" t="s">
        <v>39</v>
      </c>
      <c r="N2787">
        <v>37726</v>
      </c>
      <c r="O2787" t="s">
        <v>499</v>
      </c>
      <c r="P2787" t="s">
        <v>457</v>
      </c>
      <c r="Q2787" t="s">
        <v>91</v>
      </c>
      <c r="R2787" t="s">
        <v>42</v>
      </c>
      <c r="S2787" t="s">
        <v>42</v>
      </c>
      <c r="T2787" t="s">
        <v>43</v>
      </c>
      <c r="U2787" t="s">
        <v>254</v>
      </c>
      <c r="V2787" t="s">
        <v>217</v>
      </c>
      <c r="W2787" t="s">
        <v>19136</v>
      </c>
      <c r="X2787" t="s">
        <v>19137</v>
      </c>
      <c r="Y2787" t="s">
        <v>262</v>
      </c>
      <c r="Z2787" t="s">
        <v>19138</v>
      </c>
      <c r="AA2787">
        <v>82</v>
      </c>
      <c r="AB2787">
        <v>36</v>
      </c>
      <c r="AC2787">
        <v>20</v>
      </c>
      <c r="AD2787">
        <v>145</v>
      </c>
      <c r="AE2787" t="s">
        <v>16547</v>
      </c>
      <c r="AF2787">
        <v>62</v>
      </c>
      <c r="AG2787" t="s">
        <v>47</v>
      </c>
      <c r="AH2787" t="s">
        <v>48</v>
      </c>
      <c r="AI2787" t="s">
        <v>4039</v>
      </c>
      <c r="AJ2787" t="s">
        <v>4040</v>
      </c>
      <c r="AO2787" t="s">
        <v>68</v>
      </c>
      <c r="AP2787" t="s">
        <v>52</v>
      </c>
    </row>
    <row r="2788" spans="1:44" x14ac:dyDescent="0.25">
      <c r="A2788">
        <v>2787</v>
      </c>
      <c r="B2788" t="s">
        <v>37</v>
      </c>
      <c r="C2788">
        <v>45708</v>
      </c>
      <c r="E2788" t="s">
        <v>5413</v>
      </c>
      <c r="F2788" t="s">
        <v>19139</v>
      </c>
      <c r="G2788" t="s">
        <v>5414</v>
      </c>
      <c r="H2788" t="s">
        <v>5415</v>
      </c>
      <c r="I2788" t="s">
        <v>5416</v>
      </c>
      <c r="J2788" t="s">
        <v>5417</v>
      </c>
      <c r="M2788" t="s">
        <v>39</v>
      </c>
      <c r="N2788">
        <v>36075</v>
      </c>
      <c r="O2788" t="s">
        <v>762</v>
      </c>
      <c r="P2788" t="s">
        <v>360</v>
      </c>
      <c r="Q2788" t="s">
        <v>56</v>
      </c>
      <c r="R2788" t="s">
        <v>42</v>
      </c>
      <c r="S2788" t="s">
        <v>42</v>
      </c>
      <c r="T2788" t="s">
        <v>43</v>
      </c>
      <c r="U2788" t="s">
        <v>173</v>
      </c>
      <c r="V2788" t="s">
        <v>45</v>
      </c>
      <c r="X2788" t="s">
        <v>19140</v>
      </c>
      <c r="Y2788" t="s">
        <v>262</v>
      </c>
      <c r="Z2788" t="s">
        <v>319</v>
      </c>
      <c r="AA2788">
        <v>90</v>
      </c>
      <c r="AB2788">
        <v>36</v>
      </c>
      <c r="AC2788">
        <v>20</v>
      </c>
      <c r="AD2788">
        <v>155</v>
      </c>
      <c r="AE2788">
        <v>50</v>
      </c>
      <c r="AF2788">
        <v>80</v>
      </c>
      <c r="AG2788" t="s">
        <v>47</v>
      </c>
      <c r="AH2788" t="s">
        <v>48</v>
      </c>
      <c r="AI2788" t="s">
        <v>1022</v>
      </c>
      <c r="AJ2788" t="s">
        <v>1023</v>
      </c>
      <c r="AO2788" t="s">
        <v>68</v>
      </c>
      <c r="AP2788" t="s">
        <v>52</v>
      </c>
    </row>
    <row r="2789" spans="1:44" x14ac:dyDescent="0.25">
      <c r="A2789">
        <v>2788</v>
      </c>
      <c r="B2789" t="s">
        <v>515</v>
      </c>
      <c r="C2789">
        <v>45708</v>
      </c>
      <c r="D2789" t="s">
        <v>2323</v>
      </c>
      <c r="E2789" t="s">
        <v>4987</v>
      </c>
      <c r="F2789" t="s">
        <v>19141</v>
      </c>
      <c r="H2789" t="s">
        <v>4988</v>
      </c>
      <c r="I2789" t="s">
        <v>4989</v>
      </c>
      <c r="J2789" t="s">
        <v>38</v>
      </c>
      <c r="M2789" t="s">
        <v>54</v>
      </c>
      <c r="N2789">
        <v>45597</v>
      </c>
      <c r="O2789" t="s">
        <v>393</v>
      </c>
      <c r="S2789" t="s">
        <v>42</v>
      </c>
      <c r="V2789" t="s">
        <v>45</v>
      </c>
      <c r="W2789" t="s">
        <v>2323</v>
      </c>
      <c r="X2789" t="s">
        <v>19059</v>
      </c>
      <c r="Y2789" t="s">
        <v>19059</v>
      </c>
      <c r="Z2789" t="s">
        <v>441</v>
      </c>
      <c r="AA2789">
        <v>80</v>
      </c>
      <c r="AB2789">
        <v>36</v>
      </c>
      <c r="AC2789">
        <v>20</v>
      </c>
      <c r="AD2789">
        <v>65</v>
      </c>
      <c r="AE2789" t="s">
        <v>5025</v>
      </c>
      <c r="AF2789">
        <v>14</v>
      </c>
      <c r="AG2789" t="s">
        <v>47</v>
      </c>
      <c r="AH2789" t="s">
        <v>48</v>
      </c>
      <c r="AI2789" t="s">
        <v>2324</v>
      </c>
      <c r="AJ2789" t="s">
        <v>2325</v>
      </c>
      <c r="AK2789" t="s">
        <v>4515</v>
      </c>
      <c r="AL2789" t="s">
        <v>4516</v>
      </c>
      <c r="AM2789" t="s">
        <v>2392</v>
      </c>
      <c r="AN2789" t="s">
        <v>2393</v>
      </c>
      <c r="AO2789" t="s">
        <v>51</v>
      </c>
      <c r="AP2789" t="s">
        <v>52</v>
      </c>
    </row>
    <row r="2790" spans="1:44" x14ac:dyDescent="0.25">
      <c r="A2790">
        <v>2789</v>
      </c>
      <c r="B2790" t="s">
        <v>69</v>
      </c>
      <c r="C2790">
        <v>45708</v>
      </c>
      <c r="E2790" t="s">
        <v>1521</v>
      </c>
      <c r="F2790" t="s">
        <v>19142</v>
      </c>
      <c r="G2790" t="s">
        <v>1522</v>
      </c>
      <c r="H2790" t="s">
        <v>1523</v>
      </c>
      <c r="I2790" t="s">
        <v>1524</v>
      </c>
      <c r="J2790" t="s">
        <v>38</v>
      </c>
      <c r="K2790" t="s">
        <v>1525</v>
      </c>
      <c r="M2790" t="s">
        <v>39</v>
      </c>
      <c r="N2790">
        <v>21550</v>
      </c>
      <c r="O2790" t="s">
        <v>833</v>
      </c>
      <c r="P2790" t="s">
        <v>1526</v>
      </c>
      <c r="Q2790" t="s">
        <v>91</v>
      </c>
      <c r="R2790" t="s">
        <v>42</v>
      </c>
      <c r="S2790" t="s">
        <v>42</v>
      </c>
      <c r="T2790" t="s">
        <v>43</v>
      </c>
      <c r="U2790" t="s">
        <v>173</v>
      </c>
      <c r="V2790" t="s">
        <v>45</v>
      </c>
      <c r="W2790" t="s">
        <v>19143</v>
      </c>
      <c r="X2790" t="s">
        <v>19144</v>
      </c>
      <c r="Y2790" t="s">
        <v>19145</v>
      </c>
      <c r="Z2790" t="s">
        <v>539</v>
      </c>
      <c r="AA2790">
        <v>83</v>
      </c>
      <c r="AB2790">
        <v>35</v>
      </c>
      <c r="AC2790">
        <v>21</v>
      </c>
      <c r="AD2790">
        <v>154</v>
      </c>
      <c r="AE2790">
        <v>78</v>
      </c>
      <c r="AF2790">
        <v>88</v>
      </c>
      <c r="AG2790" t="s">
        <v>47</v>
      </c>
      <c r="AH2790" t="s">
        <v>76</v>
      </c>
      <c r="AI2790" t="s">
        <v>342</v>
      </c>
      <c r="AJ2790" t="s">
        <v>343</v>
      </c>
      <c r="AO2790" t="s">
        <v>81</v>
      </c>
      <c r="AP2790" t="s">
        <v>52</v>
      </c>
    </row>
    <row r="2791" spans="1:44" x14ac:dyDescent="0.25">
      <c r="A2791">
        <v>2790</v>
      </c>
      <c r="B2791" t="s">
        <v>59</v>
      </c>
      <c r="C2791">
        <v>45708</v>
      </c>
      <c r="E2791" t="s">
        <v>19146</v>
      </c>
      <c r="F2791" t="s">
        <v>19147</v>
      </c>
      <c r="G2791" t="s">
        <v>19148</v>
      </c>
      <c r="H2791" t="s">
        <v>53</v>
      </c>
      <c r="I2791" t="s">
        <v>53</v>
      </c>
      <c r="J2791" t="s">
        <v>38</v>
      </c>
      <c r="K2791" t="s">
        <v>5313</v>
      </c>
      <c r="M2791" t="s">
        <v>54</v>
      </c>
      <c r="N2791">
        <v>43673</v>
      </c>
      <c r="O2791" t="s">
        <v>429</v>
      </c>
      <c r="P2791" t="s">
        <v>1281</v>
      </c>
      <c r="Q2791" t="s">
        <v>183</v>
      </c>
      <c r="R2791" t="s">
        <v>42</v>
      </c>
      <c r="S2791" t="s">
        <v>42</v>
      </c>
      <c r="T2791" t="s">
        <v>43</v>
      </c>
      <c r="U2791" t="s">
        <v>44</v>
      </c>
      <c r="V2791" t="s">
        <v>45</v>
      </c>
      <c r="X2791" t="s">
        <v>19149</v>
      </c>
      <c r="Y2791" t="s">
        <v>19150</v>
      </c>
      <c r="Z2791" t="s">
        <v>65</v>
      </c>
      <c r="AA2791">
        <v>88</v>
      </c>
      <c r="AB2791">
        <v>36</v>
      </c>
      <c r="AC2791">
        <v>23</v>
      </c>
      <c r="AD2791">
        <v>104</v>
      </c>
      <c r="AE2791">
        <v>14</v>
      </c>
      <c r="AF2791">
        <v>48</v>
      </c>
      <c r="AH2791" t="s">
        <v>48</v>
      </c>
      <c r="AI2791" t="s">
        <v>1041</v>
      </c>
      <c r="AJ2791" t="s">
        <v>1042</v>
      </c>
      <c r="AO2791" t="s">
        <v>68</v>
      </c>
      <c r="AP2791" t="s">
        <v>52</v>
      </c>
    </row>
    <row r="2792" spans="1:44" x14ac:dyDescent="0.25">
      <c r="A2792">
        <v>2791</v>
      </c>
      <c r="B2792" t="s">
        <v>37</v>
      </c>
      <c r="C2792">
        <v>45708</v>
      </c>
      <c r="E2792" t="s">
        <v>408</v>
      </c>
      <c r="F2792" t="s">
        <v>19151</v>
      </c>
      <c r="G2792" t="s">
        <v>19152</v>
      </c>
      <c r="H2792" t="s">
        <v>19153</v>
      </c>
      <c r="I2792" t="s">
        <v>19154</v>
      </c>
      <c r="J2792" t="s">
        <v>38</v>
      </c>
      <c r="K2792" t="s">
        <v>19155</v>
      </c>
      <c r="M2792" t="s">
        <v>39</v>
      </c>
      <c r="N2792">
        <v>28490</v>
      </c>
      <c r="O2792" t="s">
        <v>801</v>
      </c>
      <c r="P2792" t="s">
        <v>714</v>
      </c>
      <c r="Q2792" t="s">
        <v>56</v>
      </c>
      <c r="R2792" t="s">
        <v>42</v>
      </c>
      <c r="S2792" t="s">
        <v>42</v>
      </c>
      <c r="T2792" t="s">
        <v>43</v>
      </c>
      <c r="U2792" t="s">
        <v>216</v>
      </c>
      <c r="V2792" t="s">
        <v>45</v>
      </c>
      <c r="X2792" t="s">
        <v>19156</v>
      </c>
      <c r="Y2792" t="s">
        <v>262</v>
      </c>
      <c r="Z2792" t="s">
        <v>192</v>
      </c>
      <c r="AA2792">
        <v>90</v>
      </c>
      <c r="AB2792">
        <v>36</v>
      </c>
      <c r="AC2792">
        <v>20</v>
      </c>
      <c r="AD2792">
        <v>155</v>
      </c>
      <c r="AE2792">
        <v>60</v>
      </c>
      <c r="AF2792">
        <v>90</v>
      </c>
      <c r="AG2792" t="s">
        <v>47</v>
      </c>
      <c r="AH2792" t="s">
        <v>48</v>
      </c>
      <c r="AI2792" t="s">
        <v>97</v>
      </c>
      <c r="AJ2792" t="s">
        <v>98</v>
      </c>
      <c r="AK2792" t="s">
        <v>411</v>
      </c>
      <c r="AL2792" t="s">
        <v>412</v>
      </c>
      <c r="AO2792" t="s">
        <v>68</v>
      </c>
      <c r="AP2792" t="s">
        <v>52</v>
      </c>
    </row>
    <row r="2793" spans="1:44" x14ac:dyDescent="0.25">
      <c r="A2793">
        <v>2792</v>
      </c>
      <c r="B2793" t="s">
        <v>59</v>
      </c>
      <c r="C2793">
        <v>45708</v>
      </c>
      <c r="E2793" t="s">
        <v>4793</v>
      </c>
      <c r="F2793" t="s">
        <v>19157</v>
      </c>
      <c r="G2793" t="s">
        <v>4794</v>
      </c>
      <c r="H2793" t="s">
        <v>4795</v>
      </c>
      <c r="I2793" t="s">
        <v>4796</v>
      </c>
      <c r="J2793" t="s">
        <v>38</v>
      </c>
      <c r="M2793" t="s">
        <v>54</v>
      </c>
      <c r="N2793">
        <v>43254</v>
      </c>
      <c r="O2793" t="s">
        <v>974</v>
      </c>
      <c r="P2793" t="s">
        <v>2685</v>
      </c>
      <c r="Q2793" t="s">
        <v>41</v>
      </c>
      <c r="R2793" t="s">
        <v>42</v>
      </c>
      <c r="S2793" t="s">
        <v>42</v>
      </c>
      <c r="T2793" t="s">
        <v>43</v>
      </c>
      <c r="U2793" t="s">
        <v>44</v>
      </c>
      <c r="V2793" t="s">
        <v>45</v>
      </c>
      <c r="X2793" t="s">
        <v>19158</v>
      </c>
      <c r="Y2793" t="s">
        <v>16579</v>
      </c>
      <c r="Z2793" t="s">
        <v>65</v>
      </c>
      <c r="AA2793">
        <v>105</v>
      </c>
      <c r="AB2793">
        <v>36</v>
      </c>
      <c r="AC2793">
        <v>23</v>
      </c>
      <c r="AD2793">
        <v>106</v>
      </c>
      <c r="AE2793">
        <v>16</v>
      </c>
      <c r="AF2793">
        <v>52</v>
      </c>
      <c r="AG2793" t="s">
        <v>47</v>
      </c>
      <c r="AH2793" t="s">
        <v>48</v>
      </c>
      <c r="AI2793" t="s">
        <v>19159</v>
      </c>
      <c r="AJ2793" t="s">
        <v>19160</v>
      </c>
      <c r="AO2793" t="s">
        <v>68</v>
      </c>
      <c r="AP2793" t="s">
        <v>52</v>
      </c>
    </row>
    <row r="2794" spans="1:44" x14ac:dyDescent="0.25">
      <c r="A2794">
        <v>2793</v>
      </c>
      <c r="B2794" t="s">
        <v>515</v>
      </c>
      <c r="C2794">
        <v>45708</v>
      </c>
      <c r="E2794" t="s">
        <v>1198</v>
      </c>
      <c r="F2794" t="s">
        <v>7969</v>
      </c>
      <c r="G2794" t="s">
        <v>5206</v>
      </c>
      <c r="H2794" t="s">
        <v>5207</v>
      </c>
      <c r="I2794" t="s">
        <v>5208</v>
      </c>
      <c r="J2794" t="s">
        <v>38</v>
      </c>
      <c r="K2794" t="s">
        <v>5209</v>
      </c>
      <c r="M2794" t="s">
        <v>39</v>
      </c>
      <c r="N2794">
        <v>28719</v>
      </c>
      <c r="O2794" t="s">
        <v>1137</v>
      </c>
      <c r="P2794" t="s">
        <v>1163</v>
      </c>
      <c r="Q2794" t="s">
        <v>41</v>
      </c>
      <c r="R2794" t="s">
        <v>42</v>
      </c>
      <c r="S2794" t="s">
        <v>42</v>
      </c>
      <c r="T2794" t="s">
        <v>43</v>
      </c>
      <c r="U2794" t="s">
        <v>74</v>
      </c>
      <c r="V2794" t="s">
        <v>45</v>
      </c>
      <c r="X2794" t="s">
        <v>19161</v>
      </c>
      <c r="Y2794" t="s">
        <v>19161</v>
      </c>
      <c r="Z2794" t="s">
        <v>65</v>
      </c>
      <c r="AA2794">
        <v>80</v>
      </c>
      <c r="AB2794">
        <v>36</v>
      </c>
      <c r="AC2794">
        <v>20</v>
      </c>
      <c r="AD2794">
        <v>158</v>
      </c>
      <c r="AE2794">
        <v>66</v>
      </c>
      <c r="AF2794">
        <v>82</v>
      </c>
      <c r="AG2794" t="s">
        <v>47</v>
      </c>
      <c r="AH2794" t="s">
        <v>48</v>
      </c>
      <c r="AI2794" t="s">
        <v>382</v>
      </c>
      <c r="AJ2794" t="s">
        <v>383</v>
      </c>
      <c r="AO2794" t="s">
        <v>51</v>
      </c>
      <c r="AP2794" t="s">
        <v>52</v>
      </c>
    </row>
    <row r="2795" spans="1:44" x14ac:dyDescent="0.25">
      <c r="A2795">
        <v>2794</v>
      </c>
      <c r="B2795" t="s">
        <v>515</v>
      </c>
      <c r="C2795">
        <v>45708</v>
      </c>
      <c r="D2795" t="s">
        <v>4466</v>
      </c>
      <c r="E2795" t="s">
        <v>19162</v>
      </c>
      <c r="F2795" t="s">
        <v>19163</v>
      </c>
      <c r="H2795" t="s">
        <v>53</v>
      </c>
      <c r="I2795" t="s">
        <v>19164</v>
      </c>
      <c r="J2795" t="s">
        <v>38</v>
      </c>
      <c r="N2795">
        <v>45416</v>
      </c>
      <c r="O2795" t="s">
        <v>393</v>
      </c>
      <c r="S2795" t="s">
        <v>42</v>
      </c>
      <c r="V2795" t="s">
        <v>45</v>
      </c>
      <c r="X2795" t="s">
        <v>19056</v>
      </c>
      <c r="Y2795" t="s">
        <v>19056</v>
      </c>
      <c r="Z2795" t="s">
        <v>441</v>
      </c>
      <c r="AA2795">
        <v>80</v>
      </c>
      <c r="AB2795">
        <v>36</v>
      </c>
      <c r="AC2795">
        <v>20</v>
      </c>
      <c r="AD2795">
        <v>74</v>
      </c>
      <c r="AE2795" t="s">
        <v>6066</v>
      </c>
      <c r="AF2795">
        <v>14</v>
      </c>
      <c r="AH2795" t="s">
        <v>48</v>
      </c>
      <c r="AI2795" t="s">
        <v>4661</v>
      </c>
      <c r="AJ2795" t="s">
        <v>4662</v>
      </c>
      <c r="AK2795" t="s">
        <v>2392</v>
      </c>
      <c r="AL2795" t="s">
        <v>2393</v>
      </c>
      <c r="AO2795" t="s">
        <v>51</v>
      </c>
      <c r="AP2795" t="s">
        <v>52</v>
      </c>
    </row>
    <row r="2796" spans="1:44" x14ac:dyDescent="0.25">
      <c r="A2796">
        <v>2795</v>
      </c>
      <c r="B2796" t="s">
        <v>148</v>
      </c>
      <c r="C2796">
        <v>45708</v>
      </c>
      <c r="E2796" t="s">
        <v>19165</v>
      </c>
      <c r="F2796" t="s">
        <v>19166</v>
      </c>
      <c r="G2796" t="s">
        <v>19167</v>
      </c>
      <c r="H2796" t="s">
        <v>19168</v>
      </c>
      <c r="I2796" t="s">
        <v>19169</v>
      </c>
      <c r="J2796" t="s">
        <v>38</v>
      </c>
      <c r="M2796" t="s">
        <v>39</v>
      </c>
      <c r="N2796">
        <v>34585</v>
      </c>
      <c r="O2796" t="s">
        <v>446</v>
      </c>
      <c r="P2796" t="s">
        <v>19170</v>
      </c>
      <c r="Q2796" t="s">
        <v>333</v>
      </c>
      <c r="R2796" t="s">
        <v>42</v>
      </c>
      <c r="S2796" t="s">
        <v>42</v>
      </c>
      <c r="T2796" t="s">
        <v>43</v>
      </c>
      <c r="U2796" t="s">
        <v>167</v>
      </c>
      <c r="V2796" t="s">
        <v>45</v>
      </c>
      <c r="W2796" t="s">
        <v>19171</v>
      </c>
      <c r="Z2796" t="s">
        <v>58</v>
      </c>
      <c r="AG2796" t="s">
        <v>47</v>
      </c>
      <c r="AH2796" t="s">
        <v>48</v>
      </c>
      <c r="AI2796" t="s">
        <v>19172</v>
      </c>
      <c r="AJ2796" t="s">
        <v>19173</v>
      </c>
      <c r="AO2796" t="s">
        <v>68</v>
      </c>
      <c r="AP2796" t="s">
        <v>52</v>
      </c>
    </row>
    <row r="2797" spans="1:44" x14ac:dyDescent="0.25">
      <c r="A2797">
        <v>2796</v>
      </c>
      <c r="B2797" t="s">
        <v>515</v>
      </c>
      <c r="C2797">
        <v>45708</v>
      </c>
      <c r="D2797" t="s">
        <v>2323</v>
      </c>
      <c r="E2797" t="s">
        <v>19174</v>
      </c>
      <c r="F2797" t="s">
        <v>19175</v>
      </c>
      <c r="H2797" t="s">
        <v>19176</v>
      </c>
      <c r="I2797" t="s">
        <v>19177</v>
      </c>
      <c r="J2797" t="s">
        <v>38</v>
      </c>
      <c r="K2797" t="s">
        <v>19178</v>
      </c>
      <c r="M2797" t="s">
        <v>39</v>
      </c>
      <c r="N2797">
        <v>45566</v>
      </c>
      <c r="O2797" t="s">
        <v>393</v>
      </c>
      <c r="P2797" t="s">
        <v>4254</v>
      </c>
      <c r="Q2797" t="s">
        <v>41</v>
      </c>
      <c r="R2797" t="s">
        <v>42</v>
      </c>
      <c r="S2797" t="s">
        <v>42</v>
      </c>
      <c r="T2797" t="s">
        <v>43</v>
      </c>
      <c r="U2797" t="s">
        <v>44</v>
      </c>
      <c r="V2797" t="s">
        <v>45</v>
      </c>
      <c r="W2797" t="s">
        <v>2323</v>
      </c>
      <c r="X2797" t="s">
        <v>19179</v>
      </c>
      <c r="Y2797" t="s">
        <v>19179</v>
      </c>
      <c r="Z2797" t="s">
        <v>441</v>
      </c>
      <c r="AA2797">
        <v>80</v>
      </c>
      <c r="AB2797">
        <v>36</v>
      </c>
      <c r="AC2797">
        <v>20</v>
      </c>
      <c r="AD2797">
        <v>76</v>
      </c>
      <c r="AE2797" t="s">
        <v>8619</v>
      </c>
      <c r="AF2797">
        <v>14</v>
      </c>
      <c r="AG2797" t="s">
        <v>47</v>
      </c>
      <c r="AH2797" t="s">
        <v>48</v>
      </c>
      <c r="AI2797" t="s">
        <v>2324</v>
      </c>
      <c r="AJ2797" t="s">
        <v>2325</v>
      </c>
      <c r="AK2797" t="s">
        <v>2392</v>
      </c>
      <c r="AL2797" t="s">
        <v>2393</v>
      </c>
      <c r="AO2797" t="s">
        <v>51</v>
      </c>
      <c r="AP2797" t="s">
        <v>52</v>
      </c>
    </row>
    <row r="2798" spans="1:44" x14ac:dyDescent="0.25">
      <c r="A2798">
        <v>2797</v>
      </c>
      <c r="B2798" t="s">
        <v>69</v>
      </c>
      <c r="C2798">
        <v>45708</v>
      </c>
      <c r="E2798" t="s">
        <v>2079</v>
      </c>
      <c r="F2798" t="s">
        <v>19180</v>
      </c>
      <c r="G2798" t="s">
        <v>19181</v>
      </c>
      <c r="H2798" t="s">
        <v>19182</v>
      </c>
      <c r="I2798" t="s">
        <v>19183</v>
      </c>
      <c r="J2798" t="s">
        <v>38</v>
      </c>
      <c r="K2798" t="s">
        <v>2079</v>
      </c>
      <c r="M2798" t="s">
        <v>39</v>
      </c>
      <c r="N2798">
        <v>23559</v>
      </c>
      <c r="O2798" t="s">
        <v>104</v>
      </c>
      <c r="P2798" t="s">
        <v>3115</v>
      </c>
      <c r="Q2798" t="s">
        <v>410</v>
      </c>
      <c r="R2798" t="s">
        <v>234</v>
      </c>
      <c r="S2798" t="s">
        <v>42</v>
      </c>
      <c r="T2798" t="s">
        <v>43</v>
      </c>
      <c r="U2798" t="s">
        <v>74</v>
      </c>
      <c r="V2798" t="s">
        <v>45</v>
      </c>
      <c r="X2798" t="s">
        <v>19184</v>
      </c>
      <c r="Y2798" t="s">
        <v>19184</v>
      </c>
      <c r="Z2798" t="s">
        <v>341</v>
      </c>
      <c r="AA2798">
        <v>83</v>
      </c>
      <c r="AB2798">
        <v>35</v>
      </c>
      <c r="AC2798">
        <v>21</v>
      </c>
      <c r="AD2798">
        <v>150</v>
      </c>
      <c r="AE2798">
        <v>58</v>
      </c>
      <c r="AF2798">
        <v>88</v>
      </c>
      <c r="AG2798" t="s">
        <v>236</v>
      </c>
      <c r="AH2798" t="s">
        <v>48</v>
      </c>
      <c r="AI2798" t="s">
        <v>270</v>
      </c>
      <c r="AJ2798" t="s">
        <v>271</v>
      </c>
      <c r="AK2798" t="s">
        <v>968</v>
      </c>
      <c r="AL2798" t="s">
        <v>969</v>
      </c>
      <c r="AO2798" t="s">
        <v>81</v>
      </c>
      <c r="AP2798" t="s">
        <v>52</v>
      </c>
    </row>
    <row r="2799" spans="1:44" x14ac:dyDescent="0.25">
      <c r="A2799">
        <v>2798</v>
      </c>
      <c r="B2799" t="s">
        <v>239</v>
      </c>
      <c r="C2799">
        <v>45708</v>
      </c>
      <c r="E2799" t="s">
        <v>19185</v>
      </c>
      <c r="F2799" t="s">
        <v>19186</v>
      </c>
      <c r="G2799" t="s">
        <v>19187</v>
      </c>
      <c r="H2799" t="s">
        <v>19188</v>
      </c>
      <c r="I2799" t="s">
        <v>19189</v>
      </c>
      <c r="J2799" t="s">
        <v>38</v>
      </c>
      <c r="K2799" t="s">
        <v>19190</v>
      </c>
      <c r="M2799" t="s">
        <v>39</v>
      </c>
      <c r="N2799">
        <v>41875</v>
      </c>
      <c r="O2799" t="s">
        <v>55</v>
      </c>
      <c r="P2799" t="s">
        <v>3629</v>
      </c>
      <c r="Q2799" t="s">
        <v>41</v>
      </c>
      <c r="R2799" t="s">
        <v>42</v>
      </c>
      <c r="S2799" t="s">
        <v>42</v>
      </c>
      <c r="T2799" t="s">
        <v>43</v>
      </c>
      <c r="U2799" t="s">
        <v>194</v>
      </c>
      <c r="V2799" t="s">
        <v>45</v>
      </c>
      <c r="X2799" t="s">
        <v>19191</v>
      </c>
      <c r="Y2799" t="s">
        <v>242</v>
      </c>
      <c r="Z2799" t="s">
        <v>65</v>
      </c>
      <c r="AA2799">
        <v>100</v>
      </c>
      <c r="AB2799">
        <v>36</v>
      </c>
      <c r="AC2799">
        <v>20</v>
      </c>
      <c r="AD2799">
        <v>145</v>
      </c>
      <c r="AE2799">
        <v>37</v>
      </c>
      <c r="AF2799">
        <v>68</v>
      </c>
      <c r="AG2799" t="s">
        <v>47</v>
      </c>
      <c r="AH2799" t="s">
        <v>48</v>
      </c>
      <c r="AI2799" t="s">
        <v>1195</v>
      </c>
      <c r="AJ2799" t="s">
        <v>1196</v>
      </c>
      <c r="AO2799" t="s">
        <v>68</v>
      </c>
      <c r="AP2799" t="s">
        <v>243</v>
      </c>
      <c r="AQ2799" t="s">
        <v>1197</v>
      </c>
      <c r="AR2799" t="s">
        <v>276</v>
      </c>
    </row>
    <row r="2800" spans="1:44" x14ac:dyDescent="0.25">
      <c r="A2800">
        <v>2799</v>
      </c>
      <c r="B2800" t="s">
        <v>37</v>
      </c>
      <c r="C2800">
        <v>45708</v>
      </c>
      <c r="E2800" t="s">
        <v>19192</v>
      </c>
      <c r="F2800" t="s">
        <v>19193</v>
      </c>
      <c r="H2800" t="s">
        <v>53</v>
      </c>
      <c r="I2800" t="s">
        <v>19194</v>
      </c>
      <c r="J2800" t="s">
        <v>38</v>
      </c>
      <c r="K2800" t="s">
        <v>19192</v>
      </c>
      <c r="M2800" t="s">
        <v>54</v>
      </c>
      <c r="N2800">
        <v>29234</v>
      </c>
      <c r="O2800" t="s">
        <v>1072</v>
      </c>
      <c r="P2800" t="s">
        <v>409</v>
      </c>
      <c r="Q2800" t="s">
        <v>155</v>
      </c>
      <c r="R2800" t="s">
        <v>63</v>
      </c>
      <c r="S2800" t="s">
        <v>42</v>
      </c>
      <c r="T2800" t="s">
        <v>43</v>
      </c>
      <c r="U2800" t="s">
        <v>173</v>
      </c>
      <c r="V2800" t="s">
        <v>45</v>
      </c>
      <c r="X2800" t="s">
        <v>19195</v>
      </c>
      <c r="Y2800" t="s">
        <v>19196</v>
      </c>
      <c r="Z2800" t="s">
        <v>19197</v>
      </c>
      <c r="AA2800">
        <v>84</v>
      </c>
      <c r="AB2800">
        <v>36</v>
      </c>
      <c r="AC2800">
        <v>20</v>
      </c>
      <c r="AD2800">
        <v>165</v>
      </c>
      <c r="AE2800">
        <v>60</v>
      </c>
      <c r="AF2800">
        <v>85</v>
      </c>
      <c r="AG2800" t="s">
        <v>157</v>
      </c>
      <c r="AH2800" t="s">
        <v>48</v>
      </c>
      <c r="AI2800" t="s">
        <v>97</v>
      </c>
      <c r="AJ2800" t="s">
        <v>98</v>
      </c>
      <c r="AK2800" t="s">
        <v>320</v>
      </c>
      <c r="AL2800" t="s">
        <v>321</v>
      </c>
      <c r="AO2800" t="s">
        <v>68</v>
      </c>
      <c r="AP2800" t="s">
        <v>52</v>
      </c>
    </row>
    <row r="2801" spans="1:43" x14ac:dyDescent="0.25">
      <c r="A2801">
        <v>2800</v>
      </c>
      <c r="B2801" t="s">
        <v>37</v>
      </c>
      <c r="C2801">
        <v>45708</v>
      </c>
      <c r="D2801" t="s">
        <v>256</v>
      </c>
      <c r="E2801" t="s">
        <v>19198</v>
      </c>
      <c r="F2801" t="s">
        <v>19199</v>
      </c>
      <c r="H2801" t="s">
        <v>53</v>
      </c>
      <c r="I2801" t="s">
        <v>53</v>
      </c>
      <c r="J2801" t="s">
        <v>38</v>
      </c>
      <c r="M2801" t="s">
        <v>54</v>
      </c>
      <c r="N2801">
        <v>39920</v>
      </c>
      <c r="O2801" t="s">
        <v>380</v>
      </c>
      <c r="P2801" t="s">
        <v>305</v>
      </c>
      <c r="Q2801" t="s">
        <v>183</v>
      </c>
      <c r="R2801" t="s">
        <v>42</v>
      </c>
      <c r="S2801" t="s">
        <v>42</v>
      </c>
      <c r="T2801" t="s">
        <v>43</v>
      </c>
      <c r="U2801" t="s">
        <v>194</v>
      </c>
      <c r="V2801" t="s">
        <v>45</v>
      </c>
      <c r="X2801" t="s">
        <v>19200</v>
      </c>
      <c r="Y2801" t="s">
        <v>112</v>
      </c>
      <c r="Z2801" t="s">
        <v>19201</v>
      </c>
      <c r="AA2801">
        <v>68</v>
      </c>
      <c r="AB2801">
        <v>36</v>
      </c>
      <c r="AC2801">
        <v>20</v>
      </c>
      <c r="AD2801">
        <v>170</v>
      </c>
      <c r="AE2801">
        <v>43</v>
      </c>
      <c r="AF2801">
        <v>54</v>
      </c>
      <c r="AH2801" t="s">
        <v>48</v>
      </c>
      <c r="AI2801" t="s">
        <v>264</v>
      </c>
      <c r="AJ2801" t="s">
        <v>265</v>
      </c>
      <c r="AO2801" t="s">
        <v>68</v>
      </c>
    </row>
    <row r="2802" spans="1:43" x14ac:dyDescent="0.25">
      <c r="A2802">
        <v>2801</v>
      </c>
      <c r="B2802" t="s">
        <v>170</v>
      </c>
      <c r="C2802">
        <v>45708</v>
      </c>
      <c r="E2802" t="s">
        <v>2041</v>
      </c>
      <c r="F2802" t="s">
        <v>19202</v>
      </c>
      <c r="G2802" t="s">
        <v>19203</v>
      </c>
      <c r="H2802" t="s">
        <v>19204</v>
      </c>
      <c r="I2802" t="s">
        <v>19205</v>
      </c>
      <c r="J2802" t="s">
        <v>38</v>
      </c>
      <c r="K2802" t="s">
        <v>70</v>
      </c>
      <c r="M2802" t="s">
        <v>39</v>
      </c>
      <c r="N2802">
        <v>26489</v>
      </c>
      <c r="O2802" t="s">
        <v>703</v>
      </c>
      <c r="P2802" t="s">
        <v>1663</v>
      </c>
      <c r="Q2802" t="s">
        <v>233</v>
      </c>
      <c r="R2802" t="s">
        <v>234</v>
      </c>
      <c r="S2802" t="s">
        <v>42</v>
      </c>
      <c r="T2802" t="s">
        <v>43</v>
      </c>
      <c r="U2802" t="s">
        <v>173</v>
      </c>
      <c r="V2802" t="s">
        <v>45</v>
      </c>
      <c r="W2802" t="s">
        <v>19206</v>
      </c>
      <c r="X2802" t="s">
        <v>19207</v>
      </c>
      <c r="Y2802" t="s">
        <v>19208</v>
      </c>
      <c r="Z2802" t="s">
        <v>4199</v>
      </c>
      <c r="AA2802">
        <v>83</v>
      </c>
      <c r="AB2802">
        <v>36</v>
      </c>
      <c r="AC2802">
        <v>23</v>
      </c>
      <c r="AD2802">
        <v>160</v>
      </c>
      <c r="AE2802">
        <v>62</v>
      </c>
      <c r="AF2802">
        <v>75</v>
      </c>
      <c r="AG2802" t="s">
        <v>47</v>
      </c>
      <c r="AH2802" t="s">
        <v>48</v>
      </c>
      <c r="AI2802" t="s">
        <v>2521</v>
      </c>
      <c r="AJ2802" t="s">
        <v>2522</v>
      </c>
      <c r="AO2802" t="s">
        <v>177</v>
      </c>
      <c r="AP2802" t="s">
        <v>52</v>
      </c>
      <c r="AQ2802" t="s">
        <v>4998</v>
      </c>
    </row>
    <row r="2803" spans="1:43" x14ac:dyDescent="0.25">
      <c r="A2803">
        <v>2802</v>
      </c>
      <c r="B2803" t="s">
        <v>37</v>
      </c>
      <c r="C2803">
        <v>45708</v>
      </c>
      <c r="D2803" t="s">
        <v>256</v>
      </c>
      <c r="E2803" t="s">
        <v>19209</v>
      </c>
      <c r="F2803" t="s">
        <v>19210</v>
      </c>
      <c r="G2803" t="s">
        <v>19211</v>
      </c>
      <c r="H2803" t="s">
        <v>19212</v>
      </c>
      <c r="I2803" t="s">
        <v>19213</v>
      </c>
      <c r="J2803" t="s">
        <v>38</v>
      </c>
      <c r="K2803" t="s">
        <v>19214</v>
      </c>
      <c r="M2803" t="s">
        <v>39</v>
      </c>
      <c r="N2803">
        <v>39739</v>
      </c>
      <c r="O2803" t="s">
        <v>1029</v>
      </c>
      <c r="P2803" t="s">
        <v>1663</v>
      </c>
      <c r="Q2803" t="s">
        <v>233</v>
      </c>
      <c r="R2803" t="s">
        <v>234</v>
      </c>
      <c r="S2803" t="s">
        <v>42</v>
      </c>
      <c r="T2803" t="s">
        <v>43</v>
      </c>
      <c r="U2803" t="s">
        <v>5070</v>
      </c>
      <c r="V2803" t="s">
        <v>45</v>
      </c>
      <c r="X2803" t="s">
        <v>19215</v>
      </c>
      <c r="Y2803" t="s">
        <v>112</v>
      </c>
      <c r="Z2803" t="s">
        <v>19216</v>
      </c>
      <c r="AA2803">
        <v>70</v>
      </c>
      <c r="AB2803">
        <v>36</v>
      </c>
      <c r="AC2803">
        <v>20</v>
      </c>
      <c r="AD2803">
        <v>167</v>
      </c>
      <c r="AE2803">
        <v>52</v>
      </c>
      <c r="AF2803">
        <v>60</v>
      </c>
      <c r="AG2803" t="s">
        <v>47</v>
      </c>
      <c r="AH2803" t="s">
        <v>48</v>
      </c>
      <c r="AI2803" t="s">
        <v>264</v>
      </c>
      <c r="AJ2803" t="s">
        <v>265</v>
      </c>
      <c r="AO2803" t="s">
        <v>68</v>
      </c>
    </row>
    <row r="2804" spans="1:43" x14ac:dyDescent="0.25">
      <c r="A2804">
        <v>2803</v>
      </c>
      <c r="B2804" t="s">
        <v>59</v>
      </c>
      <c r="C2804">
        <v>45708</v>
      </c>
      <c r="E2804" t="s">
        <v>19185</v>
      </c>
      <c r="F2804" t="s">
        <v>19186</v>
      </c>
      <c r="G2804" t="s">
        <v>19187</v>
      </c>
      <c r="H2804" t="s">
        <v>19188</v>
      </c>
      <c r="I2804" t="s">
        <v>19189</v>
      </c>
      <c r="J2804" t="s">
        <v>38</v>
      </c>
      <c r="K2804" t="s">
        <v>19190</v>
      </c>
      <c r="M2804" t="s">
        <v>39</v>
      </c>
      <c r="N2804">
        <v>41875</v>
      </c>
      <c r="O2804" t="s">
        <v>55</v>
      </c>
      <c r="P2804" t="s">
        <v>3629</v>
      </c>
      <c r="Q2804" t="s">
        <v>41</v>
      </c>
      <c r="R2804" t="s">
        <v>42</v>
      </c>
      <c r="S2804" t="s">
        <v>42</v>
      </c>
      <c r="T2804" t="s">
        <v>43</v>
      </c>
      <c r="U2804" t="s">
        <v>194</v>
      </c>
      <c r="V2804" t="s">
        <v>45</v>
      </c>
      <c r="X2804" t="s">
        <v>19191</v>
      </c>
      <c r="Y2804" t="s">
        <v>242</v>
      </c>
      <c r="Z2804" t="s">
        <v>65</v>
      </c>
      <c r="AA2804">
        <v>100</v>
      </c>
      <c r="AB2804">
        <v>36</v>
      </c>
      <c r="AC2804">
        <v>20</v>
      </c>
      <c r="AD2804">
        <v>0</v>
      </c>
      <c r="AE2804">
        <v>0</v>
      </c>
      <c r="AF2804">
        <v>0</v>
      </c>
      <c r="AG2804" t="s">
        <v>47</v>
      </c>
      <c r="AH2804" t="s">
        <v>48</v>
      </c>
      <c r="AI2804" t="s">
        <v>1195</v>
      </c>
      <c r="AJ2804" t="s">
        <v>1196</v>
      </c>
      <c r="AO2804" t="s">
        <v>68</v>
      </c>
    </row>
    <row r="2805" spans="1:43" x14ac:dyDescent="0.25">
      <c r="A2805">
        <v>2804</v>
      </c>
      <c r="B2805" t="s">
        <v>37</v>
      </c>
      <c r="C2805">
        <v>45708</v>
      </c>
      <c r="E2805" t="s">
        <v>5751</v>
      </c>
      <c r="F2805" t="s">
        <v>19217</v>
      </c>
      <c r="G2805" t="s">
        <v>5752</v>
      </c>
      <c r="H2805" t="s">
        <v>5753</v>
      </c>
      <c r="I2805" t="s">
        <v>5754</v>
      </c>
      <c r="J2805" t="s">
        <v>38</v>
      </c>
      <c r="K2805" t="s">
        <v>5755</v>
      </c>
      <c r="M2805" t="s">
        <v>39</v>
      </c>
      <c r="N2805">
        <v>24176</v>
      </c>
      <c r="O2805" t="s">
        <v>843</v>
      </c>
      <c r="P2805" t="s">
        <v>654</v>
      </c>
      <c r="Q2805" t="s">
        <v>41</v>
      </c>
      <c r="R2805" t="s">
        <v>42</v>
      </c>
      <c r="S2805" t="s">
        <v>42</v>
      </c>
      <c r="T2805" t="s">
        <v>43</v>
      </c>
      <c r="U2805" t="s">
        <v>92</v>
      </c>
      <c r="V2805" t="s">
        <v>45</v>
      </c>
      <c r="W2805" t="s">
        <v>19218</v>
      </c>
      <c r="X2805" t="s">
        <v>19219</v>
      </c>
      <c r="Y2805" t="s">
        <v>19220</v>
      </c>
      <c r="Z2805" t="s">
        <v>19221</v>
      </c>
      <c r="AA2805">
        <v>90</v>
      </c>
      <c r="AB2805">
        <v>36</v>
      </c>
      <c r="AC2805">
        <v>20</v>
      </c>
      <c r="AD2805">
        <v>152</v>
      </c>
      <c r="AE2805">
        <v>73</v>
      </c>
      <c r="AF2805">
        <v>100</v>
      </c>
      <c r="AG2805" t="s">
        <v>47</v>
      </c>
      <c r="AH2805" t="s">
        <v>48</v>
      </c>
      <c r="AI2805" t="s">
        <v>320</v>
      </c>
      <c r="AJ2805" t="s">
        <v>321</v>
      </c>
      <c r="AK2805" t="s">
        <v>97</v>
      </c>
      <c r="AL2805" t="s">
        <v>98</v>
      </c>
      <c r="AM2805" t="s">
        <v>3516</v>
      </c>
      <c r="AN2805" t="s">
        <v>3517</v>
      </c>
      <c r="AO2805" t="s">
        <v>68</v>
      </c>
      <c r="AP2805" t="s">
        <v>52</v>
      </c>
    </row>
    <row r="2806" spans="1:43" x14ac:dyDescent="0.25">
      <c r="A2806">
        <v>2805</v>
      </c>
      <c r="B2806" t="s">
        <v>515</v>
      </c>
      <c r="C2806">
        <v>45708</v>
      </c>
      <c r="D2806" t="s">
        <v>4466</v>
      </c>
      <c r="E2806" t="s">
        <v>19222</v>
      </c>
      <c r="F2806" t="s">
        <v>19223</v>
      </c>
      <c r="H2806" t="s">
        <v>19224</v>
      </c>
      <c r="I2806" t="s">
        <v>19225</v>
      </c>
      <c r="J2806" t="s">
        <v>38</v>
      </c>
      <c r="M2806" t="s">
        <v>39</v>
      </c>
      <c r="N2806">
        <v>45407</v>
      </c>
      <c r="O2806" t="s">
        <v>393</v>
      </c>
      <c r="S2806" t="s">
        <v>42</v>
      </c>
      <c r="V2806" t="s">
        <v>45</v>
      </c>
      <c r="W2806" t="s">
        <v>4466</v>
      </c>
      <c r="X2806" t="s">
        <v>19226</v>
      </c>
      <c r="Y2806" t="s">
        <v>19227</v>
      </c>
      <c r="Z2806" t="s">
        <v>441</v>
      </c>
      <c r="AA2806">
        <v>80</v>
      </c>
      <c r="AB2806">
        <v>36</v>
      </c>
      <c r="AC2806">
        <v>20</v>
      </c>
      <c r="AD2806">
        <v>78</v>
      </c>
      <c r="AE2806">
        <v>9</v>
      </c>
      <c r="AF2806">
        <v>15</v>
      </c>
      <c r="AG2806" t="s">
        <v>47</v>
      </c>
      <c r="AH2806" t="s">
        <v>48</v>
      </c>
      <c r="AI2806" t="s">
        <v>4661</v>
      </c>
      <c r="AJ2806" t="s">
        <v>4662</v>
      </c>
      <c r="AK2806" t="s">
        <v>2392</v>
      </c>
      <c r="AL2806" t="s">
        <v>2393</v>
      </c>
      <c r="AO2806" t="s">
        <v>51</v>
      </c>
      <c r="AP2806" t="s">
        <v>52</v>
      </c>
    </row>
    <row r="2807" spans="1:43" x14ac:dyDescent="0.25">
      <c r="A2807">
        <v>2806</v>
      </c>
      <c r="B2807" t="s">
        <v>37</v>
      </c>
      <c r="C2807">
        <v>45708</v>
      </c>
      <c r="E2807" t="s">
        <v>1770</v>
      </c>
      <c r="F2807" t="s">
        <v>19228</v>
      </c>
      <c r="G2807" t="s">
        <v>19229</v>
      </c>
      <c r="H2807" t="s">
        <v>19230</v>
      </c>
      <c r="I2807" t="s">
        <v>19231</v>
      </c>
      <c r="J2807" t="s">
        <v>38</v>
      </c>
      <c r="M2807" t="s">
        <v>39</v>
      </c>
      <c r="N2807">
        <v>24246</v>
      </c>
      <c r="O2807" t="s">
        <v>843</v>
      </c>
      <c r="P2807" t="s">
        <v>1039</v>
      </c>
      <c r="Q2807" t="s">
        <v>91</v>
      </c>
      <c r="R2807" t="s">
        <v>42</v>
      </c>
      <c r="S2807" t="s">
        <v>42</v>
      </c>
      <c r="T2807" t="s">
        <v>43</v>
      </c>
      <c r="U2807" t="s">
        <v>465</v>
      </c>
      <c r="V2807" t="s">
        <v>45</v>
      </c>
      <c r="W2807" t="s">
        <v>19232</v>
      </c>
      <c r="X2807" t="s">
        <v>19233</v>
      </c>
      <c r="Y2807" t="s">
        <v>262</v>
      </c>
      <c r="Z2807" t="s">
        <v>19234</v>
      </c>
      <c r="AA2807">
        <v>80</v>
      </c>
      <c r="AB2807">
        <v>36</v>
      </c>
      <c r="AC2807">
        <v>20</v>
      </c>
      <c r="AD2807">
        <v>156</v>
      </c>
      <c r="AE2807">
        <v>56</v>
      </c>
      <c r="AF2807">
        <v>90</v>
      </c>
      <c r="AG2807" t="s">
        <v>19235</v>
      </c>
      <c r="AH2807" t="s">
        <v>48</v>
      </c>
      <c r="AI2807" t="s">
        <v>49</v>
      </c>
      <c r="AJ2807" t="s">
        <v>50</v>
      </c>
      <c r="AO2807" t="s">
        <v>68</v>
      </c>
      <c r="AP2807" t="s">
        <v>52</v>
      </c>
    </row>
    <row r="2808" spans="1:43" x14ac:dyDescent="0.25">
      <c r="A2808">
        <v>2807</v>
      </c>
      <c r="B2808" t="s">
        <v>515</v>
      </c>
      <c r="C2808">
        <v>45708</v>
      </c>
      <c r="D2808" t="s">
        <v>4466</v>
      </c>
      <c r="E2808" t="s">
        <v>19236</v>
      </c>
      <c r="F2808" t="s">
        <v>19237</v>
      </c>
      <c r="H2808" t="s">
        <v>53</v>
      </c>
      <c r="I2808" t="s">
        <v>53</v>
      </c>
      <c r="J2808" t="s">
        <v>38</v>
      </c>
      <c r="N2808">
        <v>45406</v>
      </c>
      <c r="O2808" t="s">
        <v>393</v>
      </c>
      <c r="V2808" t="s">
        <v>45</v>
      </c>
      <c r="X2808" t="s">
        <v>19056</v>
      </c>
      <c r="Y2808" t="s">
        <v>19238</v>
      </c>
      <c r="Z2808" t="s">
        <v>441</v>
      </c>
      <c r="AA2808">
        <v>80</v>
      </c>
      <c r="AB2808">
        <v>36</v>
      </c>
      <c r="AC2808">
        <v>20</v>
      </c>
      <c r="AD2808">
        <v>81</v>
      </c>
      <c r="AE2808" t="s">
        <v>6066</v>
      </c>
      <c r="AF2808">
        <v>14</v>
      </c>
      <c r="AH2808" t="s">
        <v>48</v>
      </c>
      <c r="AI2808" t="s">
        <v>4661</v>
      </c>
      <c r="AJ2808" t="s">
        <v>4662</v>
      </c>
      <c r="AK2808" t="s">
        <v>2392</v>
      </c>
      <c r="AL2808" t="s">
        <v>2393</v>
      </c>
      <c r="AO2808" t="s">
        <v>51</v>
      </c>
      <c r="AP2808" t="s">
        <v>52</v>
      </c>
    </row>
    <row r="2809" spans="1:43" x14ac:dyDescent="0.25">
      <c r="A2809">
        <v>2808</v>
      </c>
      <c r="B2809" t="s">
        <v>515</v>
      </c>
      <c r="C2809">
        <v>45708</v>
      </c>
      <c r="D2809" t="s">
        <v>2323</v>
      </c>
      <c r="E2809" t="s">
        <v>19239</v>
      </c>
      <c r="F2809" t="s">
        <v>19240</v>
      </c>
      <c r="H2809" t="s">
        <v>53</v>
      </c>
      <c r="I2809" t="s">
        <v>53</v>
      </c>
      <c r="J2809" t="s">
        <v>38</v>
      </c>
      <c r="N2809">
        <v>45611</v>
      </c>
      <c r="O2809" t="s">
        <v>393</v>
      </c>
      <c r="V2809" t="s">
        <v>45</v>
      </c>
      <c r="X2809" t="s">
        <v>19241</v>
      </c>
      <c r="Y2809" t="s">
        <v>19242</v>
      </c>
      <c r="Z2809" t="s">
        <v>441</v>
      </c>
      <c r="AA2809">
        <v>80</v>
      </c>
      <c r="AB2809">
        <v>36</v>
      </c>
      <c r="AC2809">
        <v>20</v>
      </c>
      <c r="AD2809">
        <v>65</v>
      </c>
      <c r="AE2809">
        <v>7</v>
      </c>
      <c r="AF2809">
        <v>14</v>
      </c>
      <c r="AH2809" t="s">
        <v>48</v>
      </c>
      <c r="AI2809" t="s">
        <v>2324</v>
      </c>
      <c r="AJ2809" t="s">
        <v>2325</v>
      </c>
      <c r="AK2809" t="s">
        <v>2392</v>
      </c>
      <c r="AL2809" t="s">
        <v>2393</v>
      </c>
      <c r="AO2809" t="s">
        <v>51</v>
      </c>
      <c r="AP2809" t="s">
        <v>52</v>
      </c>
    </row>
    <row r="2810" spans="1:43" x14ac:dyDescent="0.25">
      <c r="A2810">
        <v>2809</v>
      </c>
      <c r="B2810" t="s">
        <v>69</v>
      </c>
      <c r="C2810">
        <v>45708</v>
      </c>
      <c r="E2810" t="s">
        <v>10207</v>
      </c>
      <c r="F2810" t="s">
        <v>10208</v>
      </c>
      <c r="G2810" t="s">
        <v>10209</v>
      </c>
      <c r="H2810" t="s">
        <v>10210</v>
      </c>
      <c r="I2810" t="s">
        <v>10211</v>
      </c>
      <c r="J2810" t="s">
        <v>38</v>
      </c>
      <c r="K2810" t="s">
        <v>70</v>
      </c>
      <c r="M2810" t="s">
        <v>54</v>
      </c>
      <c r="N2810">
        <v>21975</v>
      </c>
      <c r="O2810" t="s">
        <v>222</v>
      </c>
      <c r="P2810" t="s">
        <v>2713</v>
      </c>
      <c r="Q2810" t="s">
        <v>41</v>
      </c>
      <c r="R2810" t="s">
        <v>42</v>
      </c>
      <c r="S2810" t="s">
        <v>42</v>
      </c>
      <c r="T2810" t="s">
        <v>43</v>
      </c>
      <c r="U2810" t="s">
        <v>200</v>
      </c>
      <c r="V2810" t="s">
        <v>45</v>
      </c>
      <c r="W2810" t="s">
        <v>19243</v>
      </c>
      <c r="X2810" t="s">
        <v>19244</v>
      </c>
      <c r="Y2810" t="s">
        <v>19244</v>
      </c>
      <c r="Z2810" t="s">
        <v>392</v>
      </c>
      <c r="AA2810">
        <v>88</v>
      </c>
      <c r="AB2810">
        <v>36</v>
      </c>
      <c r="AC2810">
        <v>21</v>
      </c>
      <c r="AD2810">
        <v>172</v>
      </c>
      <c r="AE2810">
        <v>83</v>
      </c>
      <c r="AF2810">
        <v>93</v>
      </c>
      <c r="AG2810" t="s">
        <v>47</v>
      </c>
      <c r="AH2810" t="s">
        <v>48</v>
      </c>
      <c r="AI2810" t="s">
        <v>373</v>
      </c>
      <c r="AJ2810" t="s">
        <v>374</v>
      </c>
      <c r="AK2810" t="s">
        <v>335</v>
      </c>
      <c r="AL2810" t="s">
        <v>336</v>
      </c>
      <c r="AM2810" t="s">
        <v>1377</v>
      </c>
      <c r="AN2810" t="s">
        <v>1378</v>
      </c>
      <c r="AO2810" t="s">
        <v>81</v>
      </c>
      <c r="AP2810" t="s">
        <v>52</v>
      </c>
    </row>
    <row r="2811" spans="1:43" x14ac:dyDescent="0.25">
      <c r="A2811">
        <v>2810</v>
      </c>
      <c r="B2811" t="s">
        <v>37</v>
      </c>
      <c r="C2811">
        <v>45708</v>
      </c>
      <c r="D2811" t="s">
        <v>256</v>
      </c>
      <c r="E2811" t="s">
        <v>19245</v>
      </c>
      <c r="F2811" t="s">
        <v>19246</v>
      </c>
      <c r="H2811" t="s">
        <v>19247</v>
      </c>
      <c r="I2811" t="s">
        <v>19248</v>
      </c>
      <c r="J2811" t="s">
        <v>38</v>
      </c>
      <c r="K2811" t="s">
        <v>19249</v>
      </c>
      <c r="M2811" t="s">
        <v>39</v>
      </c>
      <c r="N2811">
        <v>39948</v>
      </c>
      <c r="O2811" t="s">
        <v>380</v>
      </c>
      <c r="P2811" t="s">
        <v>19250</v>
      </c>
      <c r="Q2811" t="s">
        <v>4702</v>
      </c>
      <c r="R2811" t="s">
        <v>3180</v>
      </c>
      <c r="S2811" t="s">
        <v>42</v>
      </c>
      <c r="T2811" t="s">
        <v>43</v>
      </c>
      <c r="U2811" t="s">
        <v>194</v>
      </c>
      <c r="V2811" t="s">
        <v>45</v>
      </c>
      <c r="X2811" t="s">
        <v>19215</v>
      </c>
      <c r="Y2811" t="s">
        <v>262</v>
      </c>
      <c r="Z2811" t="s">
        <v>19092</v>
      </c>
      <c r="AA2811">
        <v>76</v>
      </c>
      <c r="AB2811">
        <v>36</v>
      </c>
      <c r="AC2811">
        <v>20</v>
      </c>
      <c r="AD2811">
        <v>162</v>
      </c>
      <c r="AE2811" t="s">
        <v>2965</v>
      </c>
      <c r="AF2811">
        <v>67</v>
      </c>
      <c r="AH2811" t="s">
        <v>48</v>
      </c>
      <c r="AI2811" t="s">
        <v>264</v>
      </c>
      <c r="AJ2811" t="s">
        <v>265</v>
      </c>
      <c r="AO2811" t="s">
        <v>68</v>
      </c>
    </row>
    <row r="2812" spans="1:43" x14ac:dyDescent="0.25">
      <c r="A2812">
        <v>2811</v>
      </c>
      <c r="B2812" t="s">
        <v>148</v>
      </c>
      <c r="C2812">
        <v>45708</v>
      </c>
      <c r="E2812" t="s">
        <v>5106</v>
      </c>
      <c r="F2812" t="s">
        <v>19251</v>
      </c>
      <c r="G2812" t="s">
        <v>5107</v>
      </c>
      <c r="H2812" t="s">
        <v>5108</v>
      </c>
      <c r="I2812" t="s">
        <v>5109</v>
      </c>
      <c r="J2812" t="s">
        <v>38</v>
      </c>
      <c r="K2812" t="s">
        <v>5110</v>
      </c>
      <c r="M2812" t="s">
        <v>39</v>
      </c>
      <c r="N2812">
        <v>35709</v>
      </c>
      <c r="O2812" t="s">
        <v>589</v>
      </c>
      <c r="P2812" t="s">
        <v>2685</v>
      </c>
      <c r="Q2812" t="s">
        <v>954</v>
      </c>
      <c r="R2812" t="s">
        <v>1456</v>
      </c>
      <c r="S2812" t="s">
        <v>42</v>
      </c>
      <c r="T2812" t="s">
        <v>43</v>
      </c>
      <c r="U2812" t="s">
        <v>227</v>
      </c>
      <c r="V2812" t="s">
        <v>45</v>
      </c>
      <c r="W2812" t="s">
        <v>19252</v>
      </c>
      <c r="X2812" t="s">
        <v>19253</v>
      </c>
      <c r="Y2812" t="s">
        <v>19253</v>
      </c>
      <c r="Z2812" t="s">
        <v>319</v>
      </c>
      <c r="AA2812">
        <v>88</v>
      </c>
      <c r="AB2812">
        <v>37</v>
      </c>
      <c r="AC2812">
        <v>20</v>
      </c>
      <c r="AD2812">
        <v>159</v>
      </c>
      <c r="AE2812">
        <v>60</v>
      </c>
      <c r="AF2812">
        <v>0</v>
      </c>
      <c r="AG2812" t="s">
        <v>47</v>
      </c>
      <c r="AH2812" t="s">
        <v>48</v>
      </c>
      <c r="AI2812" t="s">
        <v>475</v>
      </c>
      <c r="AJ2812" t="s">
        <v>476</v>
      </c>
      <c r="AO2812" t="s">
        <v>68</v>
      </c>
      <c r="AP2812" t="s">
        <v>52</v>
      </c>
    </row>
    <row r="2813" spans="1:43" x14ac:dyDescent="0.25">
      <c r="A2813">
        <v>2812</v>
      </c>
      <c r="B2813" t="s">
        <v>1808</v>
      </c>
      <c r="C2813">
        <v>45708</v>
      </c>
      <c r="E2813" t="s">
        <v>19254</v>
      </c>
      <c r="F2813" t="s">
        <v>19255</v>
      </c>
      <c r="G2813" t="s">
        <v>19256</v>
      </c>
      <c r="H2813" t="s">
        <v>19257</v>
      </c>
      <c r="I2813" t="s">
        <v>19258</v>
      </c>
      <c r="J2813" t="s">
        <v>38</v>
      </c>
      <c r="K2813" t="s">
        <v>70</v>
      </c>
      <c r="M2813" t="s">
        <v>54</v>
      </c>
      <c r="N2813">
        <v>14469</v>
      </c>
      <c r="O2813" t="s">
        <v>4020</v>
      </c>
      <c r="P2813" t="s">
        <v>19259</v>
      </c>
      <c r="Q2813" t="s">
        <v>131</v>
      </c>
      <c r="R2813" t="s">
        <v>42</v>
      </c>
      <c r="S2813" t="s">
        <v>42</v>
      </c>
      <c r="T2813" t="s">
        <v>43</v>
      </c>
      <c r="U2813" t="s">
        <v>200</v>
      </c>
      <c r="V2813" t="s">
        <v>45</v>
      </c>
      <c r="W2813" t="s">
        <v>19260</v>
      </c>
      <c r="X2813" t="s">
        <v>1814</v>
      </c>
      <c r="Y2813" t="s">
        <v>1230</v>
      </c>
      <c r="Z2813" t="s">
        <v>2948</v>
      </c>
      <c r="AA2813">
        <v>80</v>
      </c>
      <c r="AB2813">
        <v>36</v>
      </c>
      <c r="AC2813">
        <v>20</v>
      </c>
      <c r="AD2813">
        <v>156</v>
      </c>
      <c r="AE2813">
        <v>60</v>
      </c>
      <c r="AF2813">
        <v>0</v>
      </c>
      <c r="AG2813" t="s">
        <v>47</v>
      </c>
      <c r="AH2813" t="s">
        <v>48</v>
      </c>
      <c r="AI2813" t="s">
        <v>108</v>
      </c>
      <c r="AJ2813" t="s">
        <v>109</v>
      </c>
      <c r="AO2813" t="s">
        <v>51</v>
      </c>
      <c r="AP2813" t="s">
        <v>52</v>
      </c>
    </row>
    <row r="2814" spans="1:43" x14ac:dyDescent="0.25">
      <c r="A2814">
        <v>2813</v>
      </c>
      <c r="B2814" t="s">
        <v>1808</v>
      </c>
      <c r="C2814">
        <v>45708</v>
      </c>
      <c r="E2814" t="s">
        <v>19261</v>
      </c>
      <c r="F2814" t="s">
        <v>19262</v>
      </c>
      <c r="G2814" t="s">
        <v>19263</v>
      </c>
      <c r="H2814" t="s">
        <v>19264</v>
      </c>
      <c r="I2814" t="s">
        <v>19265</v>
      </c>
      <c r="J2814" t="s">
        <v>38</v>
      </c>
      <c r="K2814" t="s">
        <v>19261</v>
      </c>
      <c r="M2814" t="s">
        <v>54</v>
      </c>
      <c r="N2814">
        <v>21097</v>
      </c>
      <c r="O2814" t="s">
        <v>371</v>
      </c>
      <c r="P2814" t="s">
        <v>3342</v>
      </c>
      <c r="Q2814" t="s">
        <v>131</v>
      </c>
      <c r="R2814" t="s">
        <v>42</v>
      </c>
      <c r="S2814" t="s">
        <v>42</v>
      </c>
      <c r="T2814" t="s">
        <v>43</v>
      </c>
      <c r="U2814" t="s">
        <v>514</v>
      </c>
      <c r="V2814" t="s">
        <v>45</v>
      </c>
      <c r="W2814" t="s">
        <v>19266</v>
      </c>
      <c r="X2814" t="s">
        <v>1814</v>
      </c>
      <c r="Y2814" t="s">
        <v>1230</v>
      </c>
      <c r="Z2814" t="s">
        <v>1726</v>
      </c>
      <c r="AA2814">
        <v>80</v>
      </c>
      <c r="AB2814">
        <v>36</v>
      </c>
      <c r="AC2814">
        <v>20</v>
      </c>
      <c r="AD2814">
        <v>160</v>
      </c>
      <c r="AE2814">
        <v>56</v>
      </c>
      <c r="AF2814">
        <v>0</v>
      </c>
      <c r="AG2814" t="s">
        <v>47</v>
      </c>
      <c r="AH2814" t="s">
        <v>48</v>
      </c>
      <c r="AI2814" t="s">
        <v>108</v>
      </c>
      <c r="AJ2814" t="s">
        <v>109</v>
      </c>
      <c r="AO2814" t="s">
        <v>51</v>
      </c>
      <c r="AP2814" t="s">
        <v>52</v>
      </c>
    </row>
    <row r="2815" spans="1:43" x14ac:dyDescent="0.25">
      <c r="A2815">
        <v>2814</v>
      </c>
      <c r="B2815" t="s">
        <v>69</v>
      </c>
      <c r="C2815">
        <v>45709</v>
      </c>
      <c r="E2815" t="s">
        <v>2941</v>
      </c>
      <c r="F2815" t="s">
        <v>19267</v>
      </c>
      <c r="G2815" t="s">
        <v>2942</v>
      </c>
      <c r="H2815" t="s">
        <v>2943</v>
      </c>
      <c r="I2815" t="s">
        <v>2944</v>
      </c>
      <c r="J2815" t="s">
        <v>2945</v>
      </c>
      <c r="K2815" t="s">
        <v>2946</v>
      </c>
      <c r="M2815" t="s">
        <v>39</v>
      </c>
      <c r="N2815">
        <v>21857</v>
      </c>
      <c r="O2815" t="s">
        <v>222</v>
      </c>
      <c r="P2815" t="s">
        <v>2947</v>
      </c>
      <c r="Q2815" t="s">
        <v>233</v>
      </c>
      <c r="R2815" t="s">
        <v>234</v>
      </c>
      <c r="S2815" t="s">
        <v>42</v>
      </c>
      <c r="T2815" t="s">
        <v>43</v>
      </c>
      <c r="U2815" t="s">
        <v>44</v>
      </c>
      <c r="V2815" t="s">
        <v>45</v>
      </c>
      <c r="X2815" t="s">
        <v>19268</v>
      </c>
      <c r="Y2815" t="s">
        <v>19268</v>
      </c>
      <c r="Z2815" t="s">
        <v>306</v>
      </c>
      <c r="AA2815">
        <v>83</v>
      </c>
      <c r="AB2815">
        <v>35</v>
      </c>
      <c r="AC2815">
        <v>21</v>
      </c>
      <c r="AD2815">
        <v>151</v>
      </c>
      <c r="AE2815">
        <v>63</v>
      </c>
      <c r="AF2815">
        <v>83</v>
      </c>
      <c r="AG2815" t="s">
        <v>47</v>
      </c>
      <c r="AH2815" t="s">
        <v>48</v>
      </c>
      <c r="AI2815" t="s">
        <v>2359</v>
      </c>
      <c r="AJ2815" t="s">
        <v>2360</v>
      </c>
      <c r="AO2815" t="s">
        <v>81</v>
      </c>
      <c r="AP2815" t="s">
        <v>52</v>
      </c>
    </row>
    <row r="2816" spans="1:43" x14ac:dyDescent="0.25">
      <c r="A2816">
        <v>2815</v>
      </c>
      <c r="B2816" t="s">
        <v>69</v>
      </c>
      <c r="C2816">
        <v>45709</v>
      </c>
      <c r="E2816" t="s">
        <v>19269</v>
      </c>
      <c r="F2816" t="s">
        <v>19270</v>
      </c>
      <c r="H2816" t="s">
        <v>19271</v>
      </c>
      <c r="I2816" t="s">
        <v>19272</v>
      </c>
      <c r="J2816" t="s">
        <v>38</v>
      </c>
      <c r="K2816" t="s">
        <v>70</v>
      </c>
      <c r="M2816" t="s">
        <v>54</v>
      </c>
      <c r="N2816">
        <v>23248</v>
      </c>
      <c r="O2816" t="s">
        <v>89</v>
      </c>
      <c r="P2816" t="s">
        <v>19273</v>
      </c>
      <c r="Q2816" t="s">
        <v>73</v>
      </c>
      <c r="S2816" t="s">
        <v>42</v>
      </c>
      <c r="U2816" t="s">
        <v>200</v>
      </c>
      <c r="V2816" t="s">
        <v>45</v>
      </c>
      <c r="W2816" t="s">
        <v>19274</v>
      </c>
      <c r="X2816" t="s">
        <v>19275</v>
      </c>
      <c r="Y2816" t="s">
        <v>19275</v>
      </c>
      <c r="Z2816" t="s">
        <v>19276</v>
      </c>
      <c r="AA2816">
        <v>90</v>
      </c>
      <c r="AB2816">
        <v>36</v>
      </c>
      <c r="AC2816">
        <v>20</v>
      </c>
      <c r="AD2816">
        <v>165</v>
      </c>
      <c r="AE2816">
        <v>68</v>
      </c>
      <c r="AF2816">
        <v>80</v>
      </c>
      <c r="AG2816" t="s">
        <v>47</v>
      </c>
      <c r="AH2816" t="s">
        <v>48</v>
      </c>
      <c r="AI2816" t="s">
        <v>19277</v>
      </c>
      <c r="AJ2816" t="s">
        <v>19278</v>
      </c>
      <c r="AK2816" t="s">
        <v>19279</v>
      </c>
      <c r="AL2816" t="s">
        <v>19280</v>
      </c>
      <c r="AO2816" t="s">
        <v>81</v>
      </c>
      <c r="AP2816" t="s">
        <v>52</v>
      </c>
    </row>
    <row r="2817" spans="1:42" x14ac:dyDescent="0.25">
      <c r="A2817">
        <v>2816</v>
      </c>
      <c r="B2817" t="s">
        <v>37</v>
      </c>
      <c r="C2817">
        <v>45709</v>
      </c>
      <c r="E2817" t="s">
        <v>290</v>
      </c>
      <c r="F2817" t="s">
        <v>19281</v>
      </c>
      <c r="G2817" t="s">
        <v>3849</v>
      </c>
      <c r="H2817" t="s">
        <v>3850</v>
      </c>
      <c r="I2817" t="s">
        <v>3851</v>
      </c>
      <c r="J2817" t="s">
        <v>38</v>
      </c>
      <c r="M2817" t="s">
        <v>54</v>
      </c>
      <c r="N2817">
        <v>25093</v>
      </c>
      <c r="O2817" t="s">
        <v>247</v>
      </c>
      <c r="P2817" t="s">
        <v>3852</v>
      </c>
      <c r="Q2817" t="s">
        <v>3853</v>
      </c>
      <c r="R2817" t="s">
        <v>293</v>
      </c>
      <c r="S2817" t="s">
        <v>42</v>
      </c>
      <c r="T2817" t="s">
        <v>43</v>
      </c>
      <c r="U2817" t="s">
        <v>167</v>
      </c>
      <c r="V2817" t="s">
        <v>45</v>
      </c>
      <c r="W2817" t="s">
        <v>19282</v>
      </c>
      <c r="X2817" t="s">
        <v>3462</v>
      </c>
      <c r="Y2817" t="s">
        <v>112</v>
      </c>
      <c r="Z2817" t="s">
        <v>248</v>
      </c>
      <c r="AA2817">
        <v>80</v>
      </c>
      <c r="AB2817">
        <v>36</v>
      </c>
      <c r="AC2817">
        <v>20</v>
      </c>
      <c r="AD2817">
        <v>170</v>
      </c>
      <c r="AE2817">
        <v>67</v>
      </c>
      <c r="AF2817">
        <v>86</v>
      </c>
      <c r="AG2817" t="s">
        <v>47</v>
      </c>
      <c r="AH2817" t="s">
        <v>48</v>
      </c>
      <c r="AI2817" t="s">
        <v>49</v>
      </c>
      <c r="AJ2817" t="s">
        <v>50</v>
      </c>
      <c r="AO2817" t="s">
        <v>81</v>
      </c>
      <c r="AP2817" t="s">
        <v>52</v>
      </c>
    </row>
    <row r="2818" spans="1:42" x14ac:dyDescent="0.25">
      <c r="A2818">
        <v>2817</v>
      </c>
      <c r="B2818" t="s">
        <v>37</v>
      </c>
      <c r="C2818">
        <v>45709</v>
      </c>
      <c r="E2818" t="s">
        <v>2065</v>
      </c>
      <c r="F2818" t="s">
        <v>19283</v>
      </c>
      <c r="G2818" t="s">
        <v>4712</v>
      </c>
      <c r="H2818" t="s">
        <v>4713</v>
      </c>
      <c r="I2818" t="s">
        <v>4714</v>
      </c>
      <c r="J2818" t="s">
        <v>38</v>
      </c>
      <c r="K2818" t="s">
        <v>4715</v>
      </c>
      <c r="M2818" t="s">
        <v>39</v>
      </c>
      <c r="N2818">
        <v>24320</v>
      </c>
      <c r="O2818" t="s">
        <v>843</v>
      </c>
      <c r="P2818" t="s">
        <v>4716</v>
      </c>
      <c r="Q2818" t="s">
        <v>131</v>
      </c>
      <c r="R2818" t="s">
        <v>42</v>
      </c>
      <c r="S2818" t="s">
        <v>42</v>
      </c>
      <c r="T2818" t="s">
        <v>43</v>
      </c>
      <c r="U2818" t="s">
        <v>74</v>
      </c>
      <c r="V2818" t="s">
        <v>45</v>
      </c>
      <c r="W2818" t="s">
        <v>19284</v>
      </c>
      <c r="X2818" t="s">
        <v>1406</v>
      </c>
      <c r="Y2818" t="s">
        <v>112</v>
      </c>
      <c r="Z2818" t="s">
        <v>192</v>
      </c>
      <c r="AA2818">
        <v>80</v>
      </c>
      <c r="AB2818">
        <v>36</v>
      </c>
      <c r="AC2818">
        <v>20</v>
      </c>
      <c r="AD2818">
        <v>151</v>
      </c>
      <c r="AE2818">
        <v>70</v>
      </c>
      <c r="AF2818">
        <v>97</v>
      </c>
      <c r="AG2818" t="s">
        <v>47</v>
      </c>
      <c r="AH2818" t="s">
        <v>48</v>
      </c>
      <c r="AI2818" t="s">
        <v>3996</v>
      </c>
      <c r="AJ2818" t="s">
        <v>3997</v>
      </c>
      <c r="AO2818" t="s">
        <v>68</v>
      </c>
      <c r="AP2818" t="s">
        <v>52</v>
      </c>
    </row>
    <row r="2819" spans="1:42" x14ac:dyDescent="0.25">
      <c r="A2819">
        <v>2818</v>
      </c>
      <c r="B2819" t="s">
        <v>307</v>
      </c>
      <c r="C2819">
        <v>45709</v>
      </c>
      <c r="E2819" t="s">
        <v>19285</v>
      </c>
      <c r="F2819" t="s">
        <v>19286</v>
      </c>
      <c r="G2819" t="s">
        <v>19287</v>
      </c>
      <c r="H2819" t="s">
        <v>19288</v>
      </c>
      <c r="I2819" t="s">
        <v>19289</v>
      </c>
      <c r="J2819" t="s">
        <v>38</v>
      </c>
      <c r="K2819" t="s">
        <v>19290</v>
      </c>
      <c r="M2819" t="s">
        <v>39</v>
      </c>
      <c r="N2819">
        <v>31860</v>
      </c>
      <c r="O2819" t="s">
        <v>208</v>
      </c>
      <c r="P2819" t="s">
        <v>17577</v>
      </c>
      <c r="Q2819" t="s">
        <v>10945</v>
      </c>
      <c r="R2819" t="s">
        <v>2409</v>
      </c>
      <c r="S2819" t="s">
        <v>42</v>
      </c>
      <c r="T2819" t="s">
        <v>43</v>
      </c>
      <c r="U2819" t="s">
        <v>74</v>
      </c>
      <c r="V2819" t="s">
        <v>45</v>
      </c>
      <c r="Z2819" t="s">
        <v>58</v>
      </c>
      <c r="AG2819" t="s">
        <v>591</v>
      </c>
      <c r="AH2819" t="s">
        <v>48</v>
      </c>
      <c r="AI2819" t="s">
        <v>311</v>
      </c>
      <c r="AJ2819" t="s">
        <v>312</v>
      </c>
      <c r="AO2819" t="s">
        <v>51</v>
      </c>
      <c r="AP2819" t="s">
        <v>52</v>
      </c>
    </row>
    <row r="2820" spans="1:42" x14ac:dyDescent="0.25">
      <c r="A2820">
        <v>2819</v>
      </c>
      <c r="B2820" t="s">
        <v>59</v>
      </c>
      <c r="C2820">
        <v>45709</v>
      </c>
      <c r="E2820" t="s">
        <v>19291</v>
      </c>
      <c r="F2820" t="s">
        <v>19292</v>
      </c>
      <c r="G2820" t="s">
        <v>19293</v>
      </c>
      <c r="H2820" t="s">
        <v>19294</v>
      </c>
      <c r="I2820" t="s">
        <v>19295</v>
      </c>
      <c r="J2820" t="s">
        <v>38</v>
      </c>
      <c r="K2820" t="s">
        <v>19296</v>
      </c>
      <c r="M2820" t="s">
        <v>54</v>
      </c>
      <c r="N2820">
        <v>40928</v>
      </c>
      <c r="O2820" t="s">
        <v>282</v>
      </c>
      <c r="P2820" t="s">
        <v>19297</v>
      </c>
      <c r="Q2820" t="s">
        <v>1391</v>
      </c>
      <c r="R2820" t="s">
        <v>234</v>
      </c>
      <c r="S2820" t="s">
        <v>42</v>
      </c>
      <c r="T2820" t="s">
        <v>43</v>
      </c>
      <c r="U2820" t="s">
        <v>194</v>
      </c>
      <c r="V2820" t="s">
        <v>45</v>
      </c>
      <c r="W2820" t="s">
        <v>19298</v>
      </c>
      <c r="X2820" t="s">
        <v>19299</v>
      </c>
      <c r="Y2820" t="s">
        <v>262</v>
      </c>
      <c r="Z2820" t="s">
        <v>156</v>
      </c>
      <c r="AA2820">
        <v>80</v>
      </c>
      <c r="AB2820">
        <v>36</v>
      </c>
      <c r="AC2820">
        <v>20</v>
      </c>
      <c r="AD2820">
        <v>153</v>
      </c>
      <c r="AE2820">
        <v>48</v>
      </c>
      <c r="AF2820">
        <v>72</v>
      </c>
      <c r="AG2820" t="s">
        <v>47</v>
      </c>
      <c r="AH2820" t="s">
        <v>48</v>
      </c>
      <c r="AI2820" t="s">
        <v>19300</v>
      </c>
      <c r="AJ2820" t="s">
        <v>19301</v>
      </c>
      <c r="AO2820" t="s">
        <v>81</v>
      </c>
      <c r="AP2820" t="s">
        <v>52</v>
      </c>
    </row>
    <row r="2821" spans="1:42" x14ac:dyDescent="0.25">
      <c r="A2821">
        <v>2820</v>
      </c>
      <c r="B2821" t="s">
        <v>37</v>
      </c>
      <c r="C2821">
        <v>45709</v>
      </c>
      <c r="E2821" t="s">
        <v>3289</v>
      </c>
      <c r="F2821" t="s">
        <v>19302</v>
      </c>
      <c r="G2821" t="s">
        <v>3506</v>
      </c>
      <c r="H2821" t="s">
        <v>3507</v>
      </c>
      <c r="I2821" t="s">
        <v>3508</v>
      </c>
      <c r="J2821" t="s">
        <v>38</v>
      </c>
      <c r="K2821" t="s">
        <v>3509</v>
      </c>
      <c r="M2821" t="s">
        <v>39</v>
      </c>
      <c r="N2821">
        <v>27798</v>
      </c>
      <c r="O2821" t="s">
        <v>460</v>
      </c>
      <c r="P2821" t="s">
        <v>632</v>
      </c>
      <c r="Q2821" t="s">
        <v>41</v>
      </c>
      <c r="R2821" t="s">
        <v>42</v>
      </c>
      <c r="S2821" t="s">
        <v>42</v>
      </c>
      <c r="T2821" t="s">
        <v>43</v>
      </c>
      <c r="U2821" t="s">
        <v>173</v>
      </c>
      <c r="V2821" t="s">
        <v>45</v>
      </c>
      <c r="W2821" t="s">
        <v>19303</v>
      </c>
      <c r="X2821" t="s">
        <v>19304</v>
      </c>
      <c r="Y2821" t="s">
        <v>112</v>
      </c>
      <c r="Z2821" t="s">
        <v>1181</v>
      </c>
      <c r="AA2821">
        <v>80</v>
      </c>
      <c r="AB2821">
        <v>36</v>
      </c>
      <c r="AC2821">
        <v>20</v>
      </c>
      <c r="AD2821">
        <v>146</v>
      </c>
      <c r="AE2821">
        <v>58</v>
      </c>
      <c r="AF2821">
        <v>76</v>
      </c>
      <c r="AG2821" t="s">
        <v>47</v>
      </c>
      <c r="AH2821" t="s">
        <v>48</v>
      </c>
      <c r="AI2821" t="s">
        <v>108</v>
      </c>
      <c r="AJ2821" t="s">
        <v>109</v>
      </c>
      <c r="AO2821" t="s">
        <v>68</v>
      </c>
      <c r="AP2821" t="s">
        <v>52</v>
      </c>
    </row>
    <row r="2822" spans="1:42" x14ac:dyDescent="0.25">
      <c r="A2822">
        <v>2821</v>
      </c>
      <c r="B2822" t="s">
        <v>37</v>
      </c>
      <c r="C2822">
        <v>45709</v>
      </c>
      <c r="D2822" t="s">
        <v>256</v>
      </c>
      <c r="E2822" t="s">
        <v>19305</v>
      </c>
      <c r="F2822" t="s">
        <v>19306</v>
      </c>
      <c r="H2822" t="s">
        <v>19307</v>
      </c>
      <c r="I2822" t="s">
        <v>19308</v>
      </c>
      <c r="J2822" t="s">
        <v>38</v>
      </c>
      <c r="K2822" t="s">
        <v>19309</v>
      </c>
      <c r="M2822" t="s">
        <v>39</v>
      </c>
      <c r="N2822">
        <v>39558</v>
      </c>
      <c r="O2822" t="s">
        <v>1029</v>
      </c>
      <c r="P2822" t="s">
        <v>3629</v>
      </c>
      <c r="Q2822" t="s">
        <v>41</v>
      </c>
      <c r="R2822" t="s">
        <v>42</v>
      </c>
      <c r="S2822" t="s">
        <v>42</v>
      </c>
      <c r="T2822" t="s">
        <v>43</v>
      </c>
      <c r="U2822" t="s">
        <v>194</v>
      </c>
      <c r="V2822" t="s">
        <v>45</v>
      </c>
      <c r="X2822" t="s">
        <v>19215</v>
      </c>
      <c r="Y2822" t="s">
        <v>112</v>
      </c>
      <c r="Z2822" t="s">
        <v>65</v>
      </c>
      <c r="AA2822">
        <v>80</v>
      </c>
      <c r="AB2822">
        <v>36</v>
      </c>
      <c r="AC2822">
        <v>20</v>
      </c>
      <c r="AD2822">
        <v>160</v>
      </c>
      <c r="AE2822" t="s">
        <v>4544</v>
      </c>
      <c r="AF2822">
        <v>76</v>
      </c>
      <c r="AG2822" t="s">
        <v>47</v>
      </c>
      <c r="AH2822" t="s">
        <v>48</v>
      </c>
      <c r="AI2822" t="s">
        <v>964</v>
      </c>
      <c r="AJ2822" t="s">
        <v>965</v>
      </c>
      <c r="AO2822" t="s">
        <v>68</v>
      </c>
    </row>
    <row r="2823" spans="1:42" x14ac:dyDescent="0.25">
      <c r="A2823">
        <v>2822</v>
      </c>
      <c r="B2823" t="s">
        <v>37</v>
      </c>
      <c r="C2823">
        <v>45709</v>
      </c>
      <c r="D2823" t="s">
        <v>256</v>
      </c>
      <c r="E2823" t="s">
        <v>19310</v>
      </c>
      <c r="F2823" t="s">
        <v>19311</v>
      </c>
      <c r="H2823" t="s">
        <v>19312</v>
      </c>
      <c r="I2823" t="s">
        <v>19313</v>
      </c>
      <c r="J2823" t="s">
        <v>38</v>
      </c>
      <c r="M2823" t="s">
        <v>39</v>
      </c>
      <c r="N2823">
        <v>39544</v>
      </c>
      <c r="O2823" t="s">
        <v>1029</v>
      </c>
      <c r="P2823" t="s">
        <v>19314</v>
      </c>
      <c r="Q2823" t="s">
        <v>91</v>
      </c>
      <c r="R2823" t="s">
        <v>42</v>
      </c>
      <c r="S2823" t="s">
        <v>42</v>
      </c>
      <c r="T2823" t="s">
        <v>43</v>
      </c>
      <c r="U2823" t="s">
        <v>194</v>
      </c>
      <c r="V2823" t="s">
        <v>45</v>
      </c>
      <c r="X2823" t="s">
        <v>19315</v>
      </c>
      <c r="Y2823" t="s">
        <v>112</v>
      </c>
      <c r="Z2823" t="s">
        <v>19316</v>
      </c>
      <c r="AA2823">
        <v>80</v>
      </c>
      <c r="AB2823">
        <v>36</v>
      </c>
      <c r="AC2823">
        <v>20</v>
      </c>
      <c r="AD2823">
        <v>161</v>
      </c>
      <c r="AE2823" t="s">
        <v>4379</v>
      </c>
      <c r="AF2823">
        <v>73</v>
      </c>
      <c r="AH2823" t="s">
        <v>48</v>
      </c>
      <c r="AI2823" t="s">
        <v>264</v>
      </c>
      <c r="AJ2823" t="s">
        <v>265</v>
      </c>
      <c r="AO2823" t="s">
        <v>68</v>
      </c>
    </row>
    <row r="2824" spans="1:42" x14ac:dyDescent="0.25">
      <c r="A2824">
        <v>2823</v>
      </c>
      <c r="B2824" t="s">
        <v>37</v>
      </c>
      <c r="C2824">
        <v>45709</v>
      </c>
      <c r="E2824" t="s">
        <v>4431</v>
      </c>
      <c r="F2824" t="s">
        <v>19317</v>
      </c>
      <c r="H2824" t="s">
        <v>19318</v>
      </c>
      <c r="I2824" t="s">
        <v>19319</v>
      </c>
      <c r="J2824" t="s">
        <v>38</v>
      </c>
      <c r="K2824" t="s">
        <v>4431</v>
      </c>
      <c r="M2824" t="s">
        <v>54</v>
      </c>
      <c r="N2824">
        <v>29652</v>
      </c>
      <c r="O2824" t="s">
        <v>214</v>
      </c>
      <c r="P2824" t="s">
        <v>4432</v>
      </c>
      <c r="Q2824" t="s">
        <v>4433</v>
      </c>
      <c r="R2824" t="s">
        <v>1456</v>
      </c>
      <c r="S2824" t="s">
        <v>42</v>
      </c>
      <c r="T2824" t="s">
        <v>43</v>
      </c>
      <c r="U2824" t="s">
        <v>173</v>
      </c>
      <c r="V2824" t="s">
        <v>45</v>
      </c>
      <c r="W2824" t="s">
        <v>19320</v>
      </c>
      <c r="X2824" t="s">
        <v>19321</v>
      </c>
      <c r="Y2824" t="s">
        <v>112</v>
      </c>
      <c r="Z2824" t="s">
        <v>306</v>
      </c>
      <c r="AA2824">
        <v>80</v>
      </c>
      <c r="AB2824">
        <v>37</v>
      </c>
      <c r="AC2824">
        <v>20</v>
      </c>
      <c r="AD2824">
        <v>165</v>
      </c>
      <c r="AE2824">
        <v>91</v>
      </c>
      <c r="AF2824">
        <v>106</v>
      </c>
      <c r="AG2824" t="s">
        <v>47</v>
      </c>
      <c r="AH2824" t="s">
        <v>48</v>
      </c>
      <c r="AI2824" t="s">
        <v>49</v>
      </c>
      <c r="AJ2824" t="s">
        <v>50</v>
      </c>
      <c r="AO2824" t="s">
        <v>68</v>
      </c>
      <c r="AP2824" t="s">
        <v>52</v>
      </c>
    </row>
    <row r="2825" spans="1:42" x14ac:dyDescent="0.25">
      <c r="A2825">
        <v>2824</v>
      </c>
      <c r="B2825" t="s">
        <v>37</v>
      </c>
      <c r="C2825">
        <v>45709</v>
      </c>
      <c r="E2825" t="s">
        <v>5151</v>
      </c>
      <c r="F2825" t="s">
        <v>19322</v>
      </c>
      <c r="G2825" t="s">
        <v>5152</v>
      </c>
      <c r="H2825" t="s">
        <v>5153</v>
      </c>
      <c r="I2825" t="s">
        <v>5154</v>
      </c>
      <c r="J2825" t="s">
        <v>38</v>
      </c>
      <c r="K2825" t="s">
        <v>5155</v>
      </c>
      <c r="M2825" t="s">
        <v>54</v>
      </c>
      <c r="N2825">
        <v>24276</v>
      </c>
      <c r="O2825" t="s">
        <v>843</v>
      </c>
      <c r="P2825" t="s">
        <v>5156</v>
      </c>
      <c r="Q2825" t="s">
        <v>56</v>
      </c>
      <c r="R2825" t="s">
        <v>42</v>
      </c>
      <c r="S2825" t="s">
        <v>42</v>
      </c>
      <c r="T2825" t="s">
        <v>43</v>
      </c>
      <c r="U2825" t="s">
        <v>173</v>
      </c>
      <c r="V2825" t="s">
        <v>45</v>
      </c>
      <c r="W2825" t="s">
        <v>19323</v>
      </c>
      <c r="X2825" t="s">
        <v>19324</v>
      </c>
      <c r="Y2825" t="s">
        <v>112</v>
      </c>
      <c r="Z2825" t="s">
        <v>13711</v>
      </c>
      <c r="AA2825">
        <v>80</v>
      </c>
      <c r="AB2825">
        <v>36</v>
      </c>
      <c r="AC2825">
        <v>20</v>
      </c>
      <c r="AD2825">
        <v>155</v>
      </c>
      <c r="AE2825">
        <v>54</v>
      </c>
      <c r="AF2825">
        <v>73</v>
      </c>
      <c r="AG2825" t="s">
        <v>47</v>
      </c>
      <c r="AH2825" t="s">
        <v>48</v>
      </c>
      <c r="AI2825" t="s">
        <v>342</v>
      </c>
      <c r="AJ2825" t="s">
        <v>343</v>
      </c>
      <c r="AO2825" t="s">
        <v>68</v>
      </c>
      <c r="AP2825" t="s">
        <v>52</v>
      </c>
    </row>
    <row r="2826" spans="1:42" x14ac:dyDescent="0.25">
      <c r="A2826">
        <v>2825</v>
      </c>
      <c r="B2826" t="s">
        <v>69</v>
      </c>
      <c r="C2826">
        <v>45709</v>
      </c>
      <c r="E2826" t="s">
        <v>13956</v>
      </c>
      <c r="F2826" t="s">
        <v>13957</v>
      </c>
      <c r="G2826" t="s">
        <v>13958</v>
      </c>
      <c r="H2826" t="s">
        <v>13959</v>
      </c>
      <c r="I2826" t="s">
        <v>13960</v>
      </c>
      <c r="J2826" t="s">
        <v>38</v>
      </c>
      <c r="K2826" t="s">
        <v>70</v>
      </c>
      <c r="M2826" t="s">
        <v>54</v>
      </c>
      <c r="N2826">
        <v>23147</v>
      </c>
      <c r="O2826" t="s">
        <v>89</v>
      </c>
      <c r="P2826" t="s">
        <v>592</v>
      </c>
      <c r="Q2826" t="s">
        <v>73</v>
      </c>
      <c r="R2826" t="s">
        <v>42</v>
      </c>
      <c r="S2826" t="s">
        <v>42</v>
      </c>
      <c r="T2826" t="s">
        <v>43</v>
      </c>
      <c r="U2826" t="s">
        <v>1824</v>
      </c>
      <c r="V2826" t="s">
        <v>45</v>
      </c>
      <c r="W2826" t="s">
        <v>19325</v>
      </c>
      <c r="X2826" t="s">
        <v>19326</v>
      </c>
      <c r="Y2826" t="s">
        <v>19327</v>
      </c>
      <c r="Z2826" t="s">
        <v>1532</v>
      </c>
      <c r="AA2826">
        <v>90</v>
      </c>
      <c r="AB2826">
        <v>36</v>
      </c>
      <c r="AC2826">
        <v>20</v>
      </c>
      <c r="AD2826">
        <v>160</v>
      </c>
      <c r="AE2826">
        <v>54</v>
      </c>
      <c r="AF2826">
        <v>82</v>
      </c>
      <c r="AG2826" t="s">
        <v>47</v>
      </c>
      <c r="AH2826" t="s">
        <v>48</v>
      </c>
      <c r="AI2826" t="s">
        <v>14075</v>
      </c>
      <c r="AJ2826" t="s">
        <v>14076</v>
      </c>
      <c r="AK2826" t="s">
        <v>19328</v>
      </c>
      <c r="AL2826" t="s">
        <v>19329</v>
      </c>
      <c r="AO2826" t="s">
        <v>81</v>
      </c>
      <c r="AP2826" t="s">
        <v>52</v>
      </c>
    </row>
    <row r="2827" spans="1:42" x14ac:dyDescent="0.25">
      <c r="A2827">
        <v>2826</v>
      </c>
      <c r="B2827" t="s">
        <v>307</v>
      </c>
      <c r="C2827">
        <v>45709</v>
      </c>
      <c r="D2827" t="s">
        <v>449</v>
      </c>
      <c r="E2827" t="s">
        <v>19330</v>
      </c>
      <c r="F2827" t="s">
        <v>19331</v>
      </c>
      <c r="H2827" t="s">
        <v>19332</v>
      </c>
      <c r="I2827" t="s">
        <v>19333</v>
      </c>
      <c r="J2827" t="s">
        <v>38</v>
      </c>
      <c r="K2827" t="s">
        <v>19330</v>
      </c>
      <c r="M2827" t="s">
        <v>54</v>
      </c>
      <c r="N2827">
        <v>23997</v>
      </c>
      <c r="O2827" t="s">
        <v>463</v>
      </c>
      <c r="P2827" t="s">
        <v>4464</v>
      </c>
      <c r="Q2827" t="s">
        <v>1391</v>
      </c>
      <c r="R2827" t="s">
        <v>234</v>
      </c>
      <c r="S2827" t="s">
        <v>42</v>
      </c>
      <c r="T2827" t="s">
        <v>43</v>
      </c>
      <c r="U2827" t="s">
        <v>4619</v>
      </c>
      <c r="V2827" t="s">
        <v>45</v>
      </c>
      <c r="X2827" t="s">
        <v>2185</v>
      </c>
      <c r="Y2827" t="s">
        <v>1408</v>
      </c>
      <c r="Z2827" t="s">
        <v>156</v>
      </c>
      <c r="AA2827">
        <v>88</v>
      </c>
      <c r="AB2827">
        <v>36</v>
      </c>
      <c r="AC2827">
        <v>24</v>
      </c>
      <c r="AD2827">
        <v>170</v>
      </c>
      <c r="AE2827">
        <v>78</v>
      </c>
      <c r="AF2827">
        <v>83</v>
      </c>
      <c r="AG2827" t="s">
        <v>236</v>
      </c>
      <c r="AH2827" t="s">
        <v>48</v>
      </c>
      <c r="AI2827" t="s">
        <v>451</v>
      </c>
      <c r="AJ2827" t="s">
        <v>452</v>
      </c>
      <c r="AO2827" t="s">
        <v>51</v>
      </c>
      <c r="AP2827" t="s">
        <v>52</v>
      </c>
    </row>
    <row r="2828" spans="1:42" x14ac:dyDescent="0.25">
      <c r="A2828">
        <v>2827</v>
      </c>
      <c r="B2828" t="s">
        <v>69</v>
      </c>
      <c r="C2828">
        <v>45709</v>
      </c>
      <c r="E2828" t="s">
        <v>19334</v>
      </c>
      <c r="F2828" t="s">
        <v>19335</v>
      </c>
      <c r="G2828" t="s">
        <v>19336</v>
      </c>
      <c r="H2828" t="s">
        <v>19337</v>
      </c>
      <c r="I2828" t="s">
        <v>19338</v>
      </c>
      <c r="J2828" t="s">
        <v>38</v>
      </c>
      <c r="K2828" t="s">
        <v>1670</v>
      </c>
      <c r="M2828" t="s">
        <v>39</v>
      </c>
      <c r="N2828">
        <v>19369</v>
      </c>
      <c r="O2828" t="s">
        <v>857</v>
      </c>
      <c r="P2828" t="s">
        <v>2377</v>
      </c>
      <c r="Q2828" t="s">
        <v>91</v>
      </c>
      <c r="R2828" t="s">
        <v>42</v>
      </c>
      <c r="S2828" t="s">
        <v>42</v>
      </c>
      <c r="T2828" t="s">
        <v>43</v>
      </c>
      <c r="U2828" t="s">
        <v>74</v>
      </c>
      <c r="V2828" t="s">
        <v>45</v>
      </c>
      <c r="W2828" t="s">
        <v>19339</v>
      </c>
      <c r="X2828" t="s">
        <v>19340</v>
      </c>
      <c r="Y2828" t="s">
        <v>19340</v>
      </c>
      <c r="Z2828" t="s">
        <v>75</v>
      </c>
      <c r="AA2828">
        <v>83</v>
      </c>
      <c r="AB2828">
        <v>35</v>
      </c>
      <c r="AC2828">
        <v>21</v>
      </c>
      <c r="AD2828">
        <v>154</v>
      </c>
      <c r="AE2828">
        <v>63</v>
      </c>
      <c r="AF2828">
        <v>88</v>
      </c>
      <c r="AG2828" t="s">
        <v>47</v>
      </c>
      <c r="AH2828" t="s">
        <v>48</v>
      </c>
      <c r="AI2828" t="s">
        <v>335</v>
      </c>
      <c r="AJ2828" t="s">
        <v>336</v>
      </c>
      <c r="AK2828" t="s">
        <v>79</v>
      </c>
      <c r="AL2828" t="s">
        <v>80</v>
      </c>
      <c r="AO2828" t="s">
        <v>81</v>
      </c>
      <c r="AP2828" t="s">
        <v>52</v>
      </c>
    </row>
    <row r="2829" spans="1:42" x14ac:dyDescent="0.25">
      <c r="A2829">
        <v>2828</v>
      </c>
      <c r="B2829" t="s">
        <v>307</v>
      </c>
      <c r="C2829">
        <v>45709</v>
      </c>
      <c r="D2829" t="s">
        <v>449</v>
      </c>
      <c r="E2829" t="s">
        <v>19341</v>
      </c>
      <c r="F2829" t="s">
        <v>19342</v>
      </c>
      <c r="H2829" t="s">
        <v>19343</v>
      </c>
      <c r="I2829" t="s">
        <v>19344</v>
      </c>
      <c r="J2829" t="s">
        <v>38</v>
      </c>
      <c r="K2829" t="s">
        <v>19330</v>
      </c>
      <c r="M2829" t="s">
        <v>39</v>
      </c>
      <c r="N2829">
        <v>28586</v>
      </c>
      <c r="O2829" t="s">
        <v>1137</v>
      </c>
      <c r="P2829" t="s">
        <v>3039</v>
      </c>
      <c r="Q2829" t="s">
        <v>1391</v>
      </c>
      <c r="R2829" t="s">
        <v>234</v>
      </c>
      <c r="S2829" t="s">
        <v>42</v>
      </c>
      <c r="T2829" t="s">
        <v>43</v>
      </c>
      <c r="U2829" t="s">
        <v>662</v>
      </c>
      <c r="V2829" t="s">
        <v>45</v>
      </c>
      <c r="X2829" t="s">
        <v>19345</v>
      </c>
      <c r="Y2829" t="s">
        <v>19346</v>
      </c>
      <c r="Z2829" t="s">
        <v>156</v>
      </c>
      <c r="AA2829">
        <v>88</v>
      </c>
      <c r="AB2829">
        <v>36</v>
      </c>
      <c r="AC2829">
        <v>24</v>
      </c>
      <c r="AD2829">
        <v>165</v>
      </c>
      <c r="AE2829">
        <v>61</v>
      </c>
      <c r="AF2829">
        <v>82</v>
      </c>
      <c r="AH2829" t="s">
        <v>48</v>
      </c>
      <c r="AI2829" t="s">
        <v>451</v>
      </c>
      <c r="AJ2829" t="s">
        <v>452</v>
      </c>
      <c r="AO2829" t="s">
        <v>51</v>
      </c>
      <c r="AP2829" t="s">
        <v>52</v>
      </c>
    </row>
    <row r="2830" spans="1:42" x14ac:dyDescent="0.25">
      <c r="A2830">
        <v>2829</v>
      </c>
      <c r="B2830" t="s">
        <v>37</v>
      </c>
      <c r="C2830">
        <v>45709</v>
      </c>
      <c r="E2830" t="s">
        <v>2752</v>
      </c>
      <c r="F2830" t="s">
        <v>19347</v>
      </c>
      <c r="G2830" t="s">
        <v>2753</v>
      </c>
      <c r="H2830" t="s">
        <v>2754</v>
      </c>
      <c r="I2830" t="s">
        <v>2755</v>
      </c>
      <c r="J2830" t="s">
        <v>38</v>
      </c>
      <c r="K2830" t="s">
        <v>2756</v>
      </c>
      <c r="M2830" t="s">
        <v>39</v>
      </c>
      <c r="N2830">
        <v>25148</v>
      </c>
      <c r="O2830" t="s">
        <v>247</v>
      </c>
      <c r="P2830" t="s">
        <v>473</v>
      </c>
      <c r="Q2830" t="s">
        <v>91</v>
      </c>
      <c r="R2830" t="s">
        <v>42</v>
      </c>
      <c r="S2830" t="s">
        <v>42</v>
      </c>
      <c r="T2830" t="s">
        <v>43</v>
      </c>
      <c r="U2830" t="s">
        <v>514</v>
      </c>
      <c r="V2830" t="s">
        <v>45</v>
      </c>
      <c r="W2830" t="s">
        <v>19348</v>
      </c>
      <c r="X2830" t="s">
        <v>19349</v>
      </c>
      <c r="Y2830" t="s">
        <v>19350</v>
      </c>
      <c r="Z2830" t="s">
        <v>15539</v>
      </c>
      <c r="AA2830">
        <v>80</v>
      </c>
      <c r="AB2830">
        <v>36</v>
      </c>
      <c r="AC2830">
        <v>20</v>
      </c>
      <c r="AD2830">
        <v>158</v>
      </c>
      <c r="AE2830">
        <v>56</v>
      </c>
      <c r="AF2830">
        <v>76</v>
      </c>
      <c r="AG2830" t="s">
        <v>47</v>
      </c>
      <c r="AH2830" t="s">
        <v>48</v>
      </c>
      <c r="AI2830" t="s">
        <v>320</v>
      </c>
      <c r="AJ2830" t="s">
        <v>321</v>
      </c>
      <c r="AK2830" t="s">
        <v>108</v>
      </c>
      <c r="AL2830" t="s">
        <v>109</v>
      </c>
      <c r="AO2830" t="s">
        <v>68</v>
      </c>
      <c r="AP2830" t="s">
        <v>52</v>
      </c>
    </row>
    <row r="2831" spans="1:42" x14ac:dyDescent="0.25">
      <c r="A2831">
        <v>2830</v>
      </c>
      <c r="B2831" t="s">
        <v>59</v>
      </c>
      <c r="C2831">
        <v>45709</v>
      </c>
      <c r="E2831" t="s">
        <v>19351</v>
      </c>
      <c r="F2831" t="s">
        <v>19352</v>
      </c>
      <c r="G2831" t="s">
        <v>19353</v>
      </c>
      <c r="H2831" t="s">
        <v>19354</v>
      </c>
      <c r="I2831" t="s">
        <v>19355</v>
      </c>
      <c r="J2831" t="s">
        <v>38</v>
      </c>
      <c r="K2831" t="s">
        <v>19356</v>
      </c>
      <c r="M2831" t="s">
        <v>54</v>
      </c>
      <c r="N2831">
        <v>42953</v>
      </c>
      <c r="O2831" t="s">
        <v>232</v>
      </c>
      <c r="P2831" t="s">
        <v>19357</v>
      </c>
      <c r="Q2831" t="s">
        <v>131</v>
      </c>
      <c r="R2831" t="s">
        <v>42</v>
      </c>
      <c r="S2831" t="s">
        <v>42</v>
      </c>
      <c r="T2831" t="s">
        <v>43</v>
      </c>
      <c r="U2831" t="s">
        <v>194</v>
      </c>
      <c r="V2831" t="s">
        <v>45</v>
      </c>
      <c r="X2831" t="s">
        <v>19358</v>
      </c>
      <c r="Y2831" t="s">
        <v>262</v>
      </c>
      <c r="Z2831" t="s">
        <v>65</v>
      </c>
      <c r="AA2831">
        <v>80</v>
      </c>
      <c r="AB2831" t="s">
        <v>3831</v>
      </c>
      <c r="AC2831">
        <v>20</v>
      </c>
      <c r="AD2831">
        <v>118</v>
      </c>
      <c r="AE2831" t="s">
        <v>19359</v>
      </c>
      <c r="AF2831">
        <v>50</v>
      </c>
      <c r="AG2831" t="s">
        <v>47</v>
      </c>
      <c r="AH2831" t="s">
        <v>48</v>
      </c>
      <c r="AI2831" t="s">
        <v>3221</v>
      </c>
      <c r="AJ2831" t="s">
        <v>3222</v>
      </c>
      <c r="AO2831" t="s">
        <v>68</v>
      </c>
      <c r="AP2831" t="s">
        <v>52</v>
      </c>
    </row>
    <row r="2832" spans="1:42" x14ac:dyDescent="0.25">
      <c r="A2832">
        <v>2831</v>
      </c>
      <c r="B2832" t="s">
        <v>37</v>
      </c>
      <c r="C2832">
        <v>45709</v>
      </c>
      <c r="E2832" t="s">
        <v>5784</v>
      </c>
      <c r="F2832" t="s">
        <v>19360</v>
      </c>
      <c r="G2832" t="s">
        <v>19361</v>
      </c>
      <c r="H2832" t="s">
        <v>19362</v>
      </c>
      <c r="I2832" t="s">
        <v>19363</v>
      </c>
      <c r="J2832" t="s">
        <v>38</v>
      </c>
      <c r="K2832" t="s">
        <v>5045</v>
      </c>
      <c r="M2832" t="s">
        <v>54</v>
      </c>
      <c r="N2832">
        <v>28378</v>
      </c>
      <c r="O2832" t="s">
        <v>801</v>
      </c>
      <c r="P2832" t="s">
        <v>215</v>
      </c>
      <c r="Q2832" t="s">
        <v>183</v>
      </c>
      <c r="R2832" t="s">
        <v>42</v>
      </c>
      <c r="S2832" t="s">
        <v>42</v>
      </c>
      <c r="T2832" t="s">
        <v>43</v>
      </c>
      <c r="U2832" t="s">
        <v>633</v>
      </c>
      <c r="V2832" t="s">
        <v>45</v>
      </c>
      <c r="W2832" t="s">
        <v>19364</v>
      </c>
      <c r="X2832" t="s">
        <v>19365</v>
      </c>
      <c r="Y2832" t="s">
        <v>112</v>
      </c>
      <c r="Z2832" t="s">
        <v>2795</v>
      </c>
      <c r="AA2832">
        <v>80</v>
      </c>
      <c r="AB2832">
        <v>36</v>
      </c>
      <c r="AC2832">
        <v>20</v>
      </c>
      <c r="AD2832">
        <v>160</v>
      </c>
      <c r="AE2832">
        <v>80</v>
      </c>
      <c r="AF2832">
        <v>92</v>
      </c>
      <c r="AG2832" t="s">
        <v>47</v>
      </c>
      <c r="AH2832" t="s">
        <v>48</v>
      </c>
      <c r="AI2832" t="s">
        <v>5993</v>
      </c>
      <c r="AJ2832" t="s">
        <v>5994</v>
      </c>
      <c r="AO2832" t="s">
        <v>68</v>
      </c>
      <c r="AP2832" t="s">
        <v>52</v>
      </c>
    </row>
    <row r="2833" spans="1:43" x14ac:dyDescent="0.25">
      <c r="A2833">
        <v>2832</v>
      </c>
      <c r="B2833" t="s">
        <v>37</v>
      </c>
      <c r="C2833">
        <v>45709</v>
      </c>
      <c r="E2833" t="s">
        <v>2884</v>
      </c>
      <c r="F2833" t="s">
        <v>11656</v>
      </c>
      <c r="G2833" t="s">
        <v>2885</v>
      </c>
      <c r="H2833" t="s">
        <v>2886</v>
      </c>
      <c r="I2833" t="s">
        <v>2887</v>
      </c>
      <c r="J2833" t="s">
        <v>38</v>
      </c>
      <c r="K2833" t="s">
        <v>2350</v>
      </c>
      <c r="M2833" t="s">
        <v>39</v>
      </c>
      <c r="N2833">
        <v>25922</v>
      </c>
      <c r="O2833" t="s">
        <v>653</v>
      </c>
      <c r="P2833" t="s">
        <v>2888</v>
      </c>
      <c r="Q2833" t="s">
        <v>91</v>
      </c>
      <c r="R2833" t="s">
        <v>42</v>
      </c>
      <c r="S2833" t="s">
        <v>42</v>
      </c>
      <c r="T2833" t="s">
        <v>43</v>
      </c>
      <c r="U2833" t="s">
        <v>465</v>
      </c>
      <c r="V2833" t="s">
        <v>45</v>
      </c>
      <c r="W2833" t="s">
        <v>19366</v>
      </c>
      <c r="X2833" t="s">
        <v>19367</v>
      </c>
      <c r="Y2833" t="s">
        <v>19368</v>
      </c>
      <c r="Z2833" t="s">
        <v>156</v>
      </c>
      <c r="AA2833">
        <v>90</v>
      </c>
      <c r="AB2833">
        <v>36</v>
      </c>
      <c r="AC2833">
        <v>20</v>
      </c>
      <c r="AD2833">
        <v>155</v>
      </c>
      <c r="AE2833">
        <v>60</v>
      </c>
      <c r="AF2833">
        <v>90</v>
      </c>
      <c r="AG2833" t="s">
        <v>47</v>
      </c>
      <c r="AH2833" t="s">
        <v>48</v>
      </c>
      <c r="AI2833" t="s">
        <v>114</v>
      </c>
      <c r="AJ2833" t="s">
        <v>115</v>
      </c>
      <c r="AO2833" t="s">
        <v>68</v>
      </c>
      <c r="AP2833" t="s">
        <v>52</v>
      </c>
    </row>
    <row r="2834" spans="1:43" x14ac:dyDescent="0.25">
      <c r="A2834">
        <v>2833</v>
      </c>
      <c r="B2834" t="s">
        <v>69</v>
      </c>
      <c r="C2834">
        <v>45709</v>
      </c>
      <c r="E2834" t="s">
        <v>124</v>
      </c>
      <c r="F2834" t="s">
        <v>7015</v>
      </c>
      <c r="G2834" t="s">
        <v>859</v>
      </c>
      <c r="H2834" t="s">
        <v>860</v>
      </c>
      <c r="I2834" t="s">
        <v>861</v>
      </c>
      <c r="J2834" t="s">
        <v>862</v>
      </c>
      <c r="K2834" t="s">
        <v>863</v>
      </c>
      <c r="M2834" t="s">
        <v>39</v>
      </c>
      <c r="N2834">
        <v>19609</v>
      </c>
      <c r="O2834" t="s">
        <v>71</v>
      </c>
      <c r="P2834" t="s">
        <v>858</v>
      </c>
      <c r="Q2834" t="s">
        <v>56</v>
      </c>
      <c r="R2834" t="s">
        <v>42</v>
      </c>
      <c r="S2834" t="s">
        <v>42</v>
      </c>
      <c r="T2834" t="s">
        <v>43</v>
      </c>
      <c r="U2834" t="s">
        <v>74</v>
      </c>
      <c r="V2834" t="s">
        <v>45</v>
      </c>
      <c r="Z2834" t="s">
        <v>58</v>
      </c>
      <c r="AG2834" t="s">
        <v>47</v>
      </c>
      <c r="AH2834" t="s">
        <v>48</v>
      </c>
      <c r="AI2834" t="s">
        <v>212</v>
      </c>
      <c r="AJ2834" t="s">
        <v>213</v>
      </c>
      <c r="AO2834" t="s">
        <v>81</v>
      </c>
      <c r="AP2834" t="s">
        <v>52</v>
      </c>
    </row>
    <row r="2835" spans="1:43" x14ac:dyDescent="0.25">
      <c r="A2835">
        <v>2834</v>
      </c>
      <c r="B2835" t="s">
        <v>69</v>
      </c>
      <c r="C2835">
        <v>45709</v>
      </c>
      <c r="E2835" t="s">
        <v>2423</v>
      </c>
      <c r="F2835" t="s">
        <v>19369</v>
      </c>
      <c r="G2835" t="s">
        <v>19370</v>
      </c>
      <c r="H2835" t="s">
        <v>19371</v>
      </c>
      <c r="I2835" t="s">
        <v>19372</v>
      </c>
      <c r="J2835" t="s">
        <v>38</v>
      </c>
      <c r="K2835" t="s">
        <v>2423</v>
      </c>
      <c r="M2835" t="s">
        <v>54</v>
      </c>
      <c r="N2835">
        <v>21549</v>
      </c>
      <c r="O2835" t="s">
        <v>833</v>
      </c>
      <c r="P2835" t="s">
        <v>687</v>
      </c>
      <c r="Q2835" t="s">
        <v>41</v>
      </c>
      <c r="R2835" t="s">
        <v>42</v>
      </c>
      <c r="S2835" t="s">
        <v>42</v>
      </c>
      <c r="T2835" t="s">
        <v>43</v>
      </c>
      <c r="U2835" t="s">
        <v>425</v>
      </c>
      <c r="V2835" t="s">
        <v>45</v>
      </c>
      <c r="W2835" t="s">
        <v>19373</v>
      </c>
      <c r="X2835" t="s">
        <v>19374</v>
      </c>
      <c r="Y2835" t="s">
        <v>19374</v>
      </c>
      <c r="Z2835" t="s">
        <v>306</v>
      </c>
      <c r="AA2835">
        <v>90</v>
      </c>
      <c r="AB2835">
        <v>36</v>
      </c>
      <c r="AC2835">
        <v>20</v>
      </c>
      <c r="AD2835">
        <v>150</v>
      </c>
      <c r="AE2835">
        <v>80</v>
      </c>
      <c r="AF2835">
        <v>89</v>
      </c>
      <c r="AG2835" t="s">
        <v>47</v>
      </c>
      <c r="AH2835" t="s">
        <v>76</v>
      </c>
      <c r="AI2835" t="s">
        <v>1871</v>
      </c>
      <c r="AJ2835" t="s">
        <v>1872</v>
      </c>
      <c r="AO2835" t="s">
        <v>81</v>
      </c>
      <c r="AP2835" t="s">
        <v>52</v>
      </c>
    </row>
    <row r="2836" spans="1:43" x14ac:dyDescent="0.25">
      <c r="A2836">
        <v>2835</v>
      </c>
      <c r="B2836" t="s">
        <v>37</v>
      </c>
      <c r="C2836">
        <v>45709</v>
      </c>
      <c r="D2836" t="s">
        <v>256</v>
      </c>
      <c r="E2836" t="s">
        <v>19375</v>
      </c>
      <c r="F2836" t="s">
        <v>19376</v>
      </c>
      <c r="H2836" t="s">
        <v>19377</v>
      </c>
      <c r="I2836" t="s">
        <v>19378</v>
      </c>
      <c r="J2836" t="s">
        <v>38</v>
      </c>
      <c r="K2836" t="s">
        <v>11777</v>
      </c>
      <c r="M2836" t="s">
        <v>54</v>
      </c>
      <c r="N2836">
        <v>38461</v>
      </c>
      <c r="O2836" t="s">
        <v>367</v>
      </c>
      <c r="P2836" t="s">
        <v>19379</v>
      </c>
      <c r="Q2836" t="s">
        <v>4287</v>
      </c>
      <c r="R2836" t="s">
        <v>3180</v>
      </c>
      <c r="S2836" t="s">
        <v>42</v>
      </c>
      <c r="T2836" t="s">
        <v>43</v>
      </c>
      <c r="U2836" t="s">
        <v>227</v>
      </c>
      <c r="V2836" t="s">
        <v>45</v>
      </c>
      <c r="X2836" t="s">
        <v>19380</v>
      </c>
      <c r="Y2836" t="s">
        <v>112</v>
      </c>
      <c r="Z2836" t="s">
        <v>19381</v>
      </c>
      <c r="AA2836">
        <v>80</v>
      </c>
      <c r="AB2836">
        <v>36</v>
      </c>
      <c r="AC2836">
        <v>20</v>
      </c>
      <c r="AD2836">
        <v>171</v>
      </c>
      <c r="AE2836" t="s">
        <v>3745</v>
      </c>
      <c r="AF2836">
        <v>83</v>
      </c>
      <c r="AH2836" t="s">
        <v>48</v>
      </c>
      <c r="AI2836" t="s">
        <v>264</v>
      </c>
      <c r="AJ2836" t="s">
        <v>265</v>
      </c>
      <c r="AO2836" t="s">
        <v>68</v>
      </c>
    </row>
    <row r="2837" spans="1:43" x14ac:dyDescent="0.25">
      <c r="A2837">
        <v>2836</v>
      </c>
      <c r="B2837" t="s">
        <v>37</v>
      </c>
      <c r="C2837">
        <v>45709</v>
      </c>
      <c r="E2837" t="s">
        <v>1009</v>
      </c>
      <c r="F2837" t="s">
        <v>19382</v>
      </c>
      <c r="G2837" t="s">
        <v>19383</v>
      </c>
      <c r="H2837" t="s">
        <v>19384</v>
      </c>
      <c r="I2837" t="s">
        <v>19385</v>
      </c>
      <c r="J2837" t="s">
        <v>38</v>
      </c>
      <c r="M2837" t="s">
        <v>39</v>
      </c>
      <c r="N2837">
        <v>24027</v>
      </c>
      <c r="O2837" t="s">
        <v>463</v>
      </c>
      <c r="P2837" t="s">
        <v>5150</v>
      </c>
      <c r="Q2837" t="s">
        <v>91</v>
      </c>
      <c r="R2837" t="s">
        <v>42</v>
      </c>
      <c r="S2837" t="s">
        <v>42</v>
      </c>
      <c r="T2837" t="s">
        <v>43</v>
      </c>
      <c r="U2837" t="s">
        <v>74</v>
      </c>
      <c r="V2837" t="s">
        <v>45</v>
      </c>
      <c r="W2837" t="s">
        <v>19386</v>
      </c>
      <c r="X2837" t="s">
        <v>1406</v>
      </c>
      <c r="Y2837" t="s">
        <v>112</v>
      </c>
      <c r="Z2837" t="s">
        <v>19387</v>
      </c>
      <c r="AA2837">
        <v>80</v>
      </c>
      <c r="AB2837">
        <v>36</v>
      </c>
      <c r="AC2837">
        <v>20</v>
      </c>
      <c r="AD2837">
        <v>150</v>
      </c>
      <c r="AE2837">
        <v>55</v>
      </c>
      <c r="AF2837">
        <v>76</v>
      </c>
      <c r="AG2837" t="s">
        <v>47</v>
      </c>
      <c r="AH2837" t="s">
        <v>48</v>
      </c>
      <c r="AI2837" t="s">
        <v>335</v>
      </c>
      <c r="AJ2837" t="s">
        <v>336</v>
      </c>
      <c r="AO2837" t="s">
        <v>68</v>
      </c>
      <c r="AP2837" t="s">
        <v>52</v>
      </c>
    </row>
    <row r="2838" spans="1:43" x14ac:dyDescent="0.25">
      <c r="A2838">
        <v>2837</v>
      </c>
      <c r="B2838" t="s">
        <v>37</v>
      </c>
      <c r="C2838">
        <v>45709</v>
      </c>
      <c r="E2838" t="s">
        <v>19388</v>
      </c>
      <c r="F2838" t="s">
        <v>19389</v>
      </c>
      <c r="G2838" t="s">
        <v>19390</v>
      </c>
      <c r="H2838" t="s">
        <v>19391</v>
      </c>
      <c r="I2838" t="s">
        <v>19392</v>
      </c>
      <c r="J2838" t="s">
        <v>38</v>
      </c>
      <c r="K2838" t="s">
        <v>3463</v>
      </c>
      <c r="M2838" t="s">
        <v>39</v>
      </c>
      <c r="N2838">
        <v>26207</v>
      </c>
      <c r="O2838" t="s">
        <v>495</v>
      </c>
      <c r="P2838" t="s">
        <v>1517</v>
      </c>
      <c r="Q2838" t="s">
        <v>56</v>
      </c>
      <c r="R2838" t="s">
        <v>42</v>
      </c>
      <c r="S2838" t="s">
        <v>42</v>
      </c>
      <c r="T2838" t="s">
        <v>43</v>
      </c>
      <c r="U2838" t="s">
        <v>74</v>
      </c>
      <c r="V2838" t="s">
        <v>45</v>
      </c>
      <c r="W2838" t="s">
        <v>19393</v>
      </c>
      <c r="X2838" t="s">
        <v>19394</v>
      </c>
      <c r="Y2838" t="s">
        <v>112</v>
      </c>
      <c r="Z2838" t="s">
        <v>201</v>
      </c>
      <c r="AA2838">
        <v>80</v>
      </c>
      <c r="AB2838">
        <v>36</v>
      </c>
      <c r="AC2838">
        <v>20</v>
      </c>
      <c r="AD2838">
        <v>150</v>
      </c>
      <c r="AE2838">
        <v>55</v>
      </c>
      <c r="AF2838">
        <v>76</v>
      </c>
      <c r="AG2838" t="s">
        <v>47</v>
      </c>
      <c r="AH2838" t="s">
        <v>48</v>
      </c>
      <c r="AI2838" t="s">
        <v>95</v>
      </c>
      <c r="AJ2838" t="s">
        <v>96</v>
      </c>
      <c r="AO2838" t="s">
        <v>68</v>
      </c>
      <c r="AP2838" t="s">
        <v>52</v>
      </c>
    </row>
    <row r="2839" spans="1:43" x14ac:dyDescent="0.25">
      <c r="A2839">
        <v>2838</v>
      </c>
      <c r="B2839" t="s">
        <v>170</v>
      </c>
      <c r="C2839">
        <v>45709</v>
      </c>
      <c r="E2839" t="s">
        <v>19395</v>
      </c>
      <c r="F2839" t="s">
        <v>19396</v>
      </c>
      <c r="G2839" t="s">
        <v>19397</v>
      </c>
      <c r="H2839" t="s">
        <v>19398</v>
      </c>
      <c r="I2839" t="s">
        <v>19399</v>
      </c>
      <c r="J2839" t="s">
        <v>38</v>
      </c>
      <c r="M2839" t="s">
        <v>39</v>
      </c>
      <c r="N2839">
        <v>42468</v>
      </c>
      <c r="O2839" t="s">
        <v>554</v>
      </c>
      <c r="P2839" t="s">
        <v>291</v>
      </c>
      <c r="Q2839" t="s">
        <v>424</v>
      </c>
      <c r="R2839" t="s">
        <v>42</v>
      </c>
      <c r="S2839" t="s">
        <v>42</v>
      </c>
      <c r="T2839" t="s">
        <v>43</v>
      </c>
      <c r="U2839" t="s">
        <v>194</v>
      </c>
      <c r="V2839" t="s">
        <v>45</v>
      </c>
      <c r="W2839" t="s">
        <v>19400</v>
      </c>
      <c r="X2839" t="s">
        <v>19401</v>
      </c>
      <c r="Y2839" t="s">
        <v>19402</v>
      </c>
      <c r="Z2839" t="s">
        <v>403</v>
      </c>
      <c r="AA2839">
        <v>83</v>
      </c>
      <c r="AB2839">
        <v>36</v>
      </c>
      <c r="AC2839">
        <v>23</v>
      </c>
      <c r="AD2839">
        <v>128</v>
      </c>
      <c r="AE2839">
        <v>22</v>
      </c>
      <c r="AF2839">
        <v>53</v>
      </c>
      <c r="AG2839" t="s">
        <v>47</v>
      </c>
      <c r="AH2839" t="s">
        <v>48</v>
      </c>
      <c r="AI2839" t="s">
        <v>229</v>
      </c>
      <c r="AJ2839" t="s">
        <v>230</v>
      </c>
      <c r="AO2839" t="s">
        <v>177</v>
      </c>
      <c r="AP2839" t="s">
        <v>52</v>
      </c>
    </row>
    <row r="2840" spans="1:43" x14ac:dyDescent="0.25">
      <c r="A2840">
        <v>2839</v>
      </c>
      <c r="B2840" t="s">
        <v>69</v>
      </c>
      <c r="C2840">
        <v>45709</v>
      </c>
      <c r="E2840" t="s">
        <v>19403</v>
      </c>
      <c r="F2840" t="s">
        <v>19404</v>
      </c>
      <c r="G2840" t="s">
        <v>19405</v>
      </c>
      <c r="H2840" t="s">
        <v>19406</v>
      </c>
      <c r="I2840" t="s">
        <v>19407</v>
      </c>
      <c r="J2840" t="s">
        <v>38</v>
      </c>
      <c r="K2840" t="s">
        <v>19408</v>
      </c>
      <c r="M2840" t="s">
        <v>39</v>
      </c>
      <c r="N2840">
        <v>19683</v>
      </c>
      <c r="O2840" t="s">
        <v>71</v>
      </c>
      <c r="P2840" t="s">
        <v>720</v>
      </c>
      <c r="Q2840" t="s">
        <v>56</v>
      </c>
      <c r="R2840" t="s">
        <v>42</v>
      </c>
      <c r="S2840" t="s">
        <v>42</v>
      </c>
      <c r="T2840" t="s">
        <v>43</v>
      </c>
      <c r="U2840" t="s">
        <v>74</v>
      </c>
      <c r="V2840" t="s">
        <v>45</v>
      </c>
      <c r="X2840" t="s">
        <v>19409</v>
      </c>
      <c r="Y2840" t="s">
        <v>19409</v>
      </c>
      <c r="Z2840" t="s">
        <v>694</v>
      </c>
      <c r="AA2840">
        <v>90</v>
      </c>
      <c r="AB2840">
        <v>36</v>
      </c>
      <c r="AC2840">
        <v>20</v>
      </c>
      <c r="AD2840">
        <v>155</v>
      </c>
      <c r="AE2840">
        <v>53</v>
      </c>
      <c r="AF2840">
        <v>80</v>
      </c>
      <c r="AG2840" t="s">
        <v>47</v>
      </c>
      <c r="AH2840" t="s">
        <v>48</v>
      </c>
      <c r="AI2840" t="s">
        <v>382</v>
      </c>
      <c r="AJ2840" t="s">
        <v>383</v>
      </c>
      <c r="AK2840" t="s">
        <v>97</v>
      </c>
      <c r="AL2840" t="s">
        <v>98</v>
      </c>
      <c r="AO2840" t="s">
        <v>81</v>
      </c>
      <c r="AP2840" t="s">
        <v>52</v>
      </c>
    </row>
    <row r="2841" spans="1:43" x14ac:dyDescent="0.25">
      <c r="A2841">
        <v>2840</v>
      </c>
      <c r="B2841" t="s">
        <v>69</v>
      </c>
      <c r="C2841">
        <v>45709</v>
      </c>
      <c r="E2841" t="s">
        <v>19408</v>
      </c>
      <c r="F2841" t="s">
        <v>19410</v>
      </c>
      <c r="G2841" t="s">
        <v>19411</v>
      </c>
      <c r="H2841" t="s">
        <v>19412</v>
      </c>
      <c r="I2841" t="s">
        <v>19413</v>
      </c>
      <c r="J2841" t="s">
        <v>38</v>
      </c>
      <c r="K2841" t="s">
        <v>19408</v>
      </c>
      <c r="M2841" t="s">
        <v>54</v>
      </c>
      <c r="N2841">
        <v>18008</v>
      </c>
      <c r="O2841" t="s">
        <v>138</v>
      </c>
      <c r="P2841" t="s">
        <v>1356</v>
      </c>
      <c r="Q2841" t="s">
        <v>56</v>
      </c>
      <c r="R2841" t="s">
        <v>42</v>
      </c>
      <c r="S2841" t="s">
        <v>42</v>
      </c>
      <c r="T2841" t="s">
        <v>43</v>
      </c>
      <c r="U2841" t="s">
        <v>200</v>
      </c>
      <c r="V2841" t="s">
        <v>45</v>
      </c>
      <c r="W2841" t="s">
        <v>19414</v>
      </c>
      <c r="X2841" t="s">
        <v>19415</v>
      </c>
      <c r="Y2841" t="s">
        <v>19415</v>
      </c>
      <c r="Z2841" t="s">
        <v>392</v>
      </c>
      <c r="AA2841">
        <v>83</v>
      </c>
      <c r="AB2841">
        <v>35</v>
      </c>
      <c r="AC2841">
        <v>21</v>
      </c>
      <c r="AD2841">
        <v>166</v>
      </c>
      <c r="AE2841">
        <v>63</v>
      </c>
      <c r="AF2841">
        <v>87</v>
      </c>
      <c r="AG2841" t="s">
        <v>47</v>
      </c>
      <c r="AH2841" t="s">
        <v>48</v>
      </c>
      <c r="AI2841" t="s">
        <v>2540</v>
      </c>
      <c r="AJ2841" t="s">
        <v>2541</v>
      </c>
      <c r="AO2841" t="s">
        <v>81</v>
      </c>
      <c r="AP2841" t="s">
        <v>52</v>
      </c>
    </row>
    <row r="2842" spans="1:43" x14ac:dyDescent="0.25">
      <c r="A2842">
        <v>2841</v>
      </c>
      <c r="B2842" t="s">
        <v>69</v>
      </c>
      <c r="C2842">
        <v>45709</v>
      </c>
      <c r="E2842" t="s">
        <v>3715</v>
      </c>
      <c r="F2842" t="s">
        <v>19416</v>
      </c>
      <c r="H2842" t="s">
        <v>19417</v>
      </c>
      <c r="I2842" t="s">
        <v>19418</v>
      </c>
      <c r="J2842" t="s">
        <v>38</v>
      </c>
      <c r="M2842" t="s">
        <v>54</v>
      </c>
      <c r="N2842">
        <v>22949</v>
      </c>
      <c r="O2842" t="s">
        <v>304</v>
      </c>
      <c r="P2842" t="s">
        <v>14569</v>
      </c>
      <c r="Q2842" t="s">
        <v>91</v>
      </c>
      <c r="R2842" t="s">
        <v>42</v>
      </c>
      <c r="S2842" t="s">
        <v>42</v>
      </c>
      <c r="T2842" t="s">
        <v>43</v>
      </c>
      <c r="U2842" t="s">
        <v>597</v>
      </c>
      <c r="V2842" t="s">
        <v>217</v>
      </c>
      <c r="X2842" t="s">
        <v>19419</v>
      </c>
      <c r="Y2842" t="s">
        <v>19419</v>
      </c>
      <c r="Z2842" t="s">
        <v>392</v>
      </c>
      <c r="AA2842">
        <v>90</v>
      </c>
      <c r="AB2842">
        <v>36</v>
      </c>
      <c r="AC2842">
        <v>20</v>
      </c>
      <c r="AD2842">
        <v>165</v>
      </c>
      <c r="AE2842">
        <v>60</v>
      </c>
      <c r="AF2842">
        <v>80</v>
      </c>
      <c r="AH2842" t="s">
        <v>48</v>
      </c>
      <c r="AI2842" t="s">
        <v>108</v>
      </c>
      <c r="AJ2842" t="s">
        <v>109</v>
      </c>
      <c r="AO2842" t="s">
        <v>81</v>
      </c>
      <c r="AP2842" t="s">
        <v>52</v>
      </c>
    </row>
    <row r="2843" spans="1:43" x14ac:dyDescent="0.25">
      <c r="A2843">
        <v>2842</v>
      </c>
      <c r="B2843" t="s">
        <v>37</v>
      </c>
      <c r="C2843">
        <v>45709</v>
      </c>
      <c r="E2843" t="s">
        <v>19420</v>
      </c>
      <c r="F2843" t="s">
        <v>19421</v>
      </c>
      <c r="G2843" t="s">
        <v>19422</v>
      </c>
      <c r="H2843" t="s">
        <v>19423</v>
      </c>
      <c r="I2843" t="s">
        <v>19424</v>
      </c>
      <c r="J2843" t="s">
        <v>38</v>
      </c>
      <c r="M2843" t="s">
        <v>39</v>
      </c>
      <c r="N2843">
        <v>36774</v>
      </c>
      <c r="O2843" t="s">
        <v>417</v>
      </c>
      <c r="P2843" t="s">
        <v>19425</v>
      </c>
      <c r="Q2843" t="s">
        <v>73</v>
      </c>
      <c r="R2843" t="s">
        <v>42</v>
      </c>
      <c r="S2843" t="s">
        <v>42</v>
      </c>
      <c r="T2843" t="s">
        <v>43</v>
      </c>
      <c r="U2843" t="s">
        <v>44</v>
      </c>
      <c r="V2843" t="s">
        <v>45</v>
      </c>
      <c r="W2843" t="s">
        <v>19426</v>
      </c>
      <c r="X2843" t="s">
        <v>19427</v>
      </c>
      <c r="Y2843" t="s">
        <v>112</v>
      </c>
      <c r="Z2843" t="s">
        <v>734</v>
      </c>
      <c r="AA2843">
        <v>80</v>
      </c>
      <c r="AB2843">
        <v>36</v>
      </c>
      <c r="AC2843">
        <v>20</v>
      </c>
      <c r="AD2843">
        <v>159</v>
      </c>
      <c r="AE2843" t="s">
        <v>4811</v>
      </c>
      <c r="AF2843">
        <v>98</v>
      </c>
      <c r="AG2843" t="s">
        <v>47</v>
      </c>
      <c r="AH2843" t="s">
        <v>48</v>
      </c>
      <c r="AI2843" t="s">
        <v>180</v>
      </c>
      <c r="AJ2843" t="s">
        <v>181</v>
      </c>
      <c r="AO2843" t="s">
        <v>68</v>
      </c>
      <c r="AP2843" t="s">
        <v>52</v>
      </c>
    </row>
    <row r="2844" spans="1:43" x14ac:dyDescent="0.25">
      <c r="A2844">
        <v>2843</v>
      </c>
      <c r="B2844" t="s">
        <v>37</v>
      </c>
      <c r="C2844">
        <v>45709</v>
      </c>
      <c r="E2844" t="s">
        <v>19428</v>
      </c>
      <c r="F2844" t="s">
        <v>19429</v>
      </c>
      <c r="G2844" t="s">
        <v>19430</v>
      </c>
      <c r="H2844" t="s">
        <v>19431</v>
      </c>
      <c r="I2844" t="s">
        <v>19432</v>
      </c>
      <c r="J2844" t="s">
        <v>38</v>
      </c>
      <c r="M2844" t="s">
        <v>39</v>
      </c>
      <c r="N2844">
        <v>29952</v>
      </c>
      <c r="O2844" t="s">
        <v>214</v>
      </c>
      <c r="P2844" t="s">
        <v>3532</v>
      </c>
      <c r="Q2844" t="s">
        <v>91</v>
      </c>
      <c r="R2844" t="s">
        <v>42</v>
      </c>
      <c r="S2844" t="s">
        <v>42</v>
      </c>
      <c r="T2844" t="s">
        <v>43</v>
      </c>
      <c r="U2844" t="s">
        <v>74</v>
      </c>
      <c r="V2844" t="s">
        <v>45</v>
      </c>
      <c r="W2844" t="s">
        <v>19433</v>
      </c>
      <c r="X2844" t="s">
        <v>19434</v>
      </c>
      <c r="Y2844" t="s">
        <v>112</v>
      </c>
      <c r="Z2844" t="s">
        <v>46</v>
      </c>
      <c r="AA2844">
        <v>80</v>
      </c>
      <c r="AB2844">
        <v>36</v>
      </c>
      <c r="AC2844">
        <v>20</v>
      </c>
      <c r="AD2844">
        <v>160</v>
      </c>
      <c r="AE2844" t="s">
        <v>19435</v>
      </c>
      <c r="AF2844">
        <v>65</v>
      </c>
      <c r="AG2844" t="s">
        <v>47</v>
      </c>
      <c r="AH2844" t="s">
        <v>48</v>
      </c>
      <c r="AI2844" t="s">
        <v>411</v>
      </c>
      <c r="AJ2844" t="s">
        <v>412</v>
      </c>
      <c r="AO2844" t="s">
        <v>68</v>
      </c>
      <c r="AP2844" t="s">
        <v>52</v>
      </c>
    </row>
    <row r="2845" spans="1:43" x14ac:dyDescent="0.25">
      <c r="A2845">
        <v>2844</v>
      </c>
      <c r="B2845" t="s">
        <v>170</v>
      </c>
      <c r="C2845">
        <v>45709</v>
      </c>
      <c r="E2845" t="s">
        <v>19436</v>
      </c>
      <c r="F2845" t="s">
        <v>19437</v>
      </c>
      <c r="G2845" t="s">
        <v>19438</v>
      </c>
      <c r="H2845" t="s">
        <v>19439</v>
      </c>
      <c r="I2845" t="s">
        <v>19440</v>
      </c>
      <c r="J2845" t="s">
        <v>38</v>
      </c>
      <c r="K2845" t="s">
        <v>3326</v>
      </c>
      <c r="M2845" t="s">
        <v>39</v>
      </c>
      <c r="N2845">
        <v>42704</v>
      </c>
      <c r="O2845" t="s">
        <v>554</v>
      </c>
      <c r="P2845" t="s">
        <v>19441</v>
      </c>
      <c r="Q2845" t="s">
        <v>131</v>
      </c>
      <c r="R2845" t="s">
        <v>42</v>
      </c>
      <c r="S2845" t="s">
        <v>42</v>
      </c>
      <c r="T2845" t="s">
        <v>43</v>
      </c>
      <c r="U2845" t="s">
        <v>194</v>
      </c>
      <c r="V2845" t="s">
        <v>45</v>
      </c>
      <c r="W2845" t="s">
        <v>19442</v>
      </c>
      <c r="X2845" t="s">
        <v>5562</v>
      </c>
      <c r="Y2845" t="s">
        <v>6099</v>
      </c>
      <c r="Z2845" t="s">
        <v>19443</v>
      </c>
      <c r="AA2845">
        <v>83</v>
      </c>
      <c r="AB2845">
        <v>36</v>
      </c>
      <c r="AC2845">
        <v>21</v>
      </c>
      <c r="AD2845">
        <v>115</v>
      </c>
      <c r="AE2845">
        <v>17</v>
      </c>
      <c r="AF2845">
        <v>53</v>
      </c>
      <c r="AG2845" t="s">
        <v>47</v>
      </c>
      <c r="AH2845" t="s">
        <v>48</v>
      </c>
      <c r="AI2845" t="s">
        <v>175</v>
      </c>
      <c r="AJ2845" t="s">
        <v>176</v>
      </c>
      <c r="AO2845" t="s">
        <v>177</v>
      </c>
      <c r="AP2845" t="s">
        <v>52</v>
      </c>
      <c r="AQ2845" t="s">
        <v>178</v>
      </c>
    </row>
    <row r="2846" spans="1:43" x14ac:dyDescent="0.25">
      <c r="A2846">
        <v>2845</v>
      </c>
      <c r="B2846" t="s">
        <v>69</v>
      </c>
      <c r="C2846">
        <v>45709</v>
      </c>
      <c r="E2846" t="s">
        <v>14684</v>
      </c>
      <c r="F2846" t="s">
        <v>19444</v>
      </c>
      <c r="G2846" t="s">
        <v>19445</v>
      </c>
      <c r="H2846" t="s">
        <v>19446</v>
      </c>
      <c r="I2846" t="s">
        <v>19447</v>
      </c>
      <c r="J2846" t="s">
        <v>38</v>
      </c>
      <c r="K2846" t="s">
        <v>14684</v>
      </c>
      <c r="M2846" t="s">
        <v>54</v>
      </c>
      <c r="N2846">
        <v>24096</v>
      </c>
      <c r="O2846" t="s">
        <v>463</v>
      </c>
      <c r="P2846" t="s">
        <v>266</v>
      </c>
      <c r="Q2846" t="s">
        <v>41</v>
      </c>
      <c r="R2846" t="s">
        <v>42</v>
      </c>
      <c r="S2846" t="s">
        <v>42</v>
      </c>
      <c r="T2846" t="s">
        <v>43</v>
      </c>
      <c r="U2846" t="s">
        <v>191</v>
      </c>
      <c r="V2846" t="s">
        <v>45</v>
      </c>
      <c r="X2846" t="s">
        <v>19448</v>
      </c>
      <c r="Y2846" t="s">
        <v>19448</v>
      </c>
      <c r="Z2846" t="s">
        <v>701</v>
      </c>
      <c r="AA2846">
        <v>90</v>
      </c>
      <c r="AB2846">
        <v>36</v>
      </c>
      <c r="AC2846">
        <v>20</v>
      </c>
      <c r="AD2846">
        <v>160</v>
      </c>
      <c r="AE2846">
        <v>64</v>
      </c>
      <c r="AF2846">
        <v>80</v>
      </c>
      <c r="AG2846" t="s">
        <v>47</v>
      </c>
      <c r="AH2846" t="s">
        <v>48</v>
      </c>
      <c r="AI2846" t="s">
        <v>356</v>
      </c>
      <c r="AJ2846" t="s">
        <v>357</v>
      </c>
      <c r="AO2846" t="s">
        <v>81</v>
      </c>
      <c r="AP2846" t="s">
        <v>52</v>
      </c>
    </row>
    <row r="2847" spans="1:43" x14ac:dyDescent="0.25">
      <c r="A2847">
        <v>2846</v>
      </c>
      <c r="B2847" t="s">
        <v>69</v>
      </c>
      <c r="C2847">
        <v>45709</v>
      </c>
      <c r="E2847" t="s">
        <v>17439</v>
      </c>
      <c r="F2847" t="s">
        <v>17440</v>
      </c>
      <c r="G2847" t="s">
        <v>2470</v>
      </c>
      <c r="H2847" t="s">
        <v>53</v>
      </c>
      <c r="I2847" t="s">
        <v>17441</v>
      </c>
      <c r="J2847" t="s">
        <v>38</v>
      </c>
      <c r="M2847" t="s">
        <v>54</v>
      </c>
      <c r="N2847">
        <v>19359</v>
      </c>
      <c r="O2847" t="s">
        <v>857</v>
      </c>
      <c r="P2847" t="s">
        <v>2473</v>
      </c>
      <c r="Q2847" t="s">
        <v>226</v>
      </c>
      <c r="R2847" t="s">
        <v>63</v>
      </c>
      <c r="S2847" t="s">
        <v>42</v>
      </c>
      <c r="T2847" t="s">
        <v>43</v>
      </c>
      <c r="U2847" t="s">
        <v>269</v>
      </c>
      <c r="V2847" t="s">
        <v>45</v>
      </c>
      <c r="Z2847" t="s">
        <v>58</v>
      </c>
      <c r="AH2847" t="s">
        <v>48</v>
      </c>
      <c r="AI2847" t="s">
        <v>427</v>
      </c>
      <c r="AJ2847" t="s">
        <v>428</v>
      </c>
      <c r="AO2847" t="s">
        <v>81</v>
      </c>
      <c r="AP2847" t="s">
        <v>52</v>
      </c>
    </row>
    <row r="2848" spans="1:43" x14ac:dyDescent="0.25">
      <c r="A2848">
        <v>2847</v>
      </c>
      <c r="B2848" t="s">
        <v>170</v>
      </c>
      <c r="C2848">
        <v>45709</v>
      </c>
      <c r="E2848" t="s">
        <v>19449</v>
      </c>
      <c r="F2848" t="s">
        <v>19450</v>
      </c>
      <c r="H2848" t="s">
        <v>19451</v>
      </c>
      <c r="I2848" t="s">
        <v>19452</v>
      </c>
      <c r="J2848" t="s">
        <v>38</v>
      </c>
      <c r="M2848" t="s">
        <v>39</v>
      </c>
      <c r="N2848">
        <v>36989</v>
      </c>
      <c r="O2848" t="s">
        <v>110</v>
      </c>
      <c r="P2848" t="s">
        <v>1517</v>
      </c>
      <c r="Q2848" t="s">
        <v>73</v>
      </c>
      <c r="R2848" t="s">
        <v>42</v>
      </c>
      <c r="S2848" t="s">
        <v>42</v>
      </c>
      <c r="T2848" t="s">
        <v>43</v>
      </c>
      <c r="U2848" t="s">
        <v>173</v>
      </c>
      <c r="V2848" t="s">
        <v>45</v>
      </c>
      <c r="X2848" t="s">
        <v>5280</v>
      </c>
      <c r="Y2848" t="s">
        <v>402</v>
      </c>
      <c r="Z2848" t="s">
        <v>608</v>
      </c>
      <c r="AA2848">
        <v>83</v>
      </c>
      <c r="AB2848">
        <v>36</v>
      </c>
      <c r="AC2848">
        <v>23</v>
      </c>
      <c r="AD2848">
        <v>156</v>
      </c>
      <c r="AE2848">
        <v>52</v>
      </c>
      <c r="AF2848">
        <v>68</v>
      </c>
      <c r="AG2848" t="s">
        <v>1457</v>
      </c>
      <c r="AH2848" t="s">
        <v>48</v>
      </c>
      <c r="AI2848" t="s">
        <v>404</v>
      </c>
      <c r="AJ2848" t="s">
        <v>405</v>
      </c>
      <c r="AO2848" t="s">
        <v>177</v>
      </c>
      <c r="AP2848" t="s">
        <v>52</v>
      </c>
    </row>
    <row r="2849" spans="1:43" x14ac:dyDescent="0.25">
      <c r="A2849">
        <v>2848</v>
      </c>
      <c r="B2849" t="s">
        <v>69</v>
      </c>
      <c r="C2849">
        <v>45709</v>
      </c>
      <c r="E2849" t="s">
        <v>5449</v>
      </c>
      <c r="F2849" t="s">
        <v>19453</v>
      </c>
      <c r="G2849" t="s">
        <v>5450</v>
      </c>
      <c r="H2849" t="s">
        <v>5451</v>
      </c>
      <c r="I2849" t="s">
        <v>5452</v>
      </c>
      <c r="J2849" t="s">
        <v>38</v>
      </c>
      <c r="M2849" t="s">
        <v>39</v>
      </c>
      <c r="N2849">
        <v>24812</v>
      </c>
      <c r="O2849" t="s">
        <v>332</v>
      </c>
      <c r="P2849" t="s">
        <v>5453</v>
      </c>
      <c r="Q2849" t="s">
        <v>131</v>
      </c>
      <c r="R2849" t="s">
        <v>42</v>
      </c>
      <c r="S2849" t="s">
        <v>42</v>
      </c>
      <c r="T2849" t="s">
        <v>43</v>
      </c>
      <c r="U2849" t="s">
        <v>74</v>
      </c>
      <c r="V2849" t="s">
        <v>45</v>
      </c>
      <c r="Z2849" t="s">
        <v>58</v>
      </c>
      <c r="AG2849" t="s">
        <v>47</v>
      </c>
      <c r="AH2849" t="s">
        <v>48</v>
      </c>
      <c r="AI2849" t="s">
        <v>335</v>
      </c>
      <c r="AJ2849" t="s">
        <v>336</v>
      </c>
      <c r="AK2849" t="s">
        <v>97</v>
      </c>
      <c r="AL2849" t="s">
        <v>98</v>
      </c>
      <c r="AM2849" t="s">
        <v>224</v>
      </c>
      <c r="AN2849" t="s">
        <v>225</v>
      </c>
      <c r="AO2849" t="s">
        <v>81</v>
      </c>
      <c r="AP2849" t="s">
        <v>52</v>
      </c>
    </row>
    <row r="2850" spans="1:43" x14ac:dyDescent="0.25">
      <c r="A2850">
        <v>2849</v>
      </c>
      <c r="B2850" t="s">
        <v>69</v>
      </c>
      <c r="C2850">
        <v>45709</v>
      </c>
      <c r="E2850" t="s">
        <v>7931</v>
      </c>
      <c r="F2850" t="s">
        <v>7932</v>
      </c>
      <c r="G2850" t="s">
        <v>7933</v>
      </c>
      <c r="H2850" t="s">
        <v>7934</v>
      </c>
      <c r="I2850" t="s">
        <v>7935</v>
      </c>
      <c r="J2850" t="s">
        <v>38</v>
      </c>
      <c r="K2850" t="s">
        <v>7931</v>
      </c>
      <c r="M2850" t="s">
        <v>54</v>
      </c>
      <c r="N2850">
        <v>23974</v>
      </c>
      <c r="O2850" t="s">
        <v>463</v>
      </c>
      <c r="P2850" t="s">
        <v>592</v>
      </c>
      <c r="Q2850" t="s">
        <v>56</v>
      </c>
      <c r="R2850" t="s">
        <v>42</v>
      </c>
      <c r="S2850" t="s">
        <v>42</v>
      </c>
      <c r="T2850" t="s">
        <v>43</v>
      </c>
      <c r="U2850" t="s">
        <v>173</v>
      </c>
      <c r="V2850" t="s">
        <v>45</v>
      </c>
      <c r="Z2850" t="s">
        <v>58</v>
      </c>
      <c r="AG2850" t="s">
        <v>47</v>
      </c>
      <c r="AH2850" t="s">
        <v>48</v>
      </c>
      <c r="AI2850" t="s">
        <v>1165</v>
      </c>
      <c r="AJ2850" t="s">
        <v>1166</v>
      </c>
      <c r="AO2850" t="s">
        <v>81</v>
      </c>
      <c r="AP2850" t="s">
        <v>52</v>
      </c>
    </row>
    <row r="2851" spans="1:43" x14ac:dyDescent="0.25">
      <c r="A2851">
        <v>2850</v>
      </c>
      <c r="B2851" t="s">
        <v>170</v>
      </c>
      <c r="C2851">
        <v>45709</v>
      </c>
      <c r="E2851" t="s">
        <v>18413</v>
      </c>
      <c r="F2851" t="s">
        <v>18414</v>
      </c>
      <c r="G2851" t="s">
        <v>18415</v>
      </c>
      <c r="H2851" t="s">
        <v>53</v>
      </c>
      <c r="I2851" t="s">
        <v>18416</v>
      </c>
      <c r="J2851" t="s">
        <v>38</v>
      </c>
      <c r="K2851" t="s">
        <v>3631</v>
      </c>
      <c r="M2851" t="s">
        <v>54</v>
      </c>
      <c r="N2851">
        <v>38877</v>
      </c>
      <c r="O2851" t="s">
        <v>1547</v>
      </c>
      <c r="P2851" t="s">
        <v>18417</v>
      </c>
      <c r="Q2851" t="s">
        <v>233</v>
      </c>
      <c r="R2851" t="s">
        <v>234</v>
      </c>
      <c r="S2851" t="s">
        <v>42</v>
      </c>
      <c r="T2851" t="s">
        <v>43</v>
      </c>
      <c r="U2851" t="s">
        <v>194</v>
      </c>
      <c r="V2851" t="s">
        <v>45</v>
      </c>
      <c r="X2851" t="s">
        <v>19454</v>
      </c>
      <c r="Y2851" t="s">
        <v>19455</v>
      </c>
      <c r="Z2851" t="s">
        <v>255</v>
      </c>
      <c r="AA2851">
        <v>82</v>
      </c>
      <c r="AB2851">
        <v>36</v>
      </c>
      <c r="AC2851">
        <v>23</v>
      </c>
      <c r="AD2851">
        <v>170</v>
      </c>
      <c r="AE2851">
        <v>60</v>
      </c>
      <c r="AF2851">
        <v>70</v>
      </c>
      <c r="AG2851" t="s">
        <v>236</v>
      </c>
      <c r="AH2851" t="s">
        <v>76</v>
      </c>
      <c r="AI2851" t="s">
        <v>175</v>
      </c>
      <c r="AJ2851" t="s">
        <v>176</v>
      </c>
      <c r="AO2851" t="s">
        <v>177</v>
      </c>
      <c r="AP2851" t="s">
        <v>52</v>
      </c>
      <c r="AQ2851" t="s">
        <v>5141</v>
      </c>
    </row>
    <row r="2852" spans="1:43" x14ac:dyDescent="0.25">
      <c r="A2852">
        <v>2851</v>
      </c>
      <c r="B2852" t="s">
        <v>170</v>
      </c>
      <c r="C2852">
        <v>45709</v>
      </c>
      <c r="E2852" t="s">
        <v>19403</v>
      </c>
      <c r="F2852" t="s">
        <v>19404</v>
      </c>
      <c r="G2852" t="s">
        <v>19405</v>
      </c>
      <c r="H2852" t="s">
        <v>19406</v>
      </c>
      <c r="I2852" t="s">
        <v>19407</v>
      </c>
      <c r="J2852" t="s">
        <v>38</v>
      </c>
      <c r="K2852" t="s">
        <v>19408</v>
      </c>
      <c r="M2852" t="s">
        <v>39</v>
      </c>
      <c r="N2852">
        <v>19683</v>
      </c>
      <c r="O2852" t="s">
        <v>71</v>
      </c>
      <c r="P2852" t="s">
        <v>720</v>
      </c>
      <c r="Q2852" t="s">
        <v>56</v>
      </c>
      <c r="R2852" t="s">
        <v>42</v>
      </c>
      <c r="S2852" t="s">
        <v>42</v>
      </c>
      <c r="T2852" t="s">
        <v>43</v>
      </c>
      <c r="U2852" t="s">
        <v>74</v>
      </c>
      <c r="V2852" t="s">
        <v>45</v>
      </c>
      <c r="W2852" t="s">
        <v>19456</v>
      </c>
      <c r="X2852" t="s">
        <v>19457</v>
      </c>
      <c r="Y2852" t="s">
        <v>19458</v>
      </c>
      <c r="Z2852" t="s">
        <v>2352</v>
      </c>
      <c r="AA2852">
        <v>83</v>
      </c>
      <c r="AB2852">
        <v>36</v>
      </c>
      <c r="AC2852">
        <v>21</v>
      </c>
      <c r="AD2852">
        <v>154</v>
      </c>
      <c r="AE2852">
        <v>52</v>
      </c>
      <c r="AF2852">
        <v>75</v>
      </c>
      <c r="AG2852" t="s">
        <v>47</v>
      </c>
      <c r="AH2852" t="s">
        <v>48</v>
      </c>
      <c r="AI2852" t="s">
        <v>404</v>
      </c>
      <c r="AJ2852" t="s">
        <v>405</v>
      </c>
      <c r="AO2852" t="s">
        <v>177</v>
      </c>
    </row>
    <row r="2853" spans="1:43" x14ac:dyDescent="0.25">
      <c r="A2853">
        <v>2852</v>
      </c>
      <c r="B2853" t="s">
        <v>69</v>
      </c>
      <c r="C2853">
        <v>45709</v>
      </c>
      <c r="E2853" t="s">
        <v>2840</v>
      </c>
      <c r="F2853" t="s">
        <v>19459</v>
      </c>
      <c r="G2853" t="s">
        <v>2841</v>
      </c>
      <c r="H2853" t="s">
        <v>2842</v>
      </c>
      <c r="I2853" t="s">
        <v>2843</v>
      </c>
      <c r="J2853" t="s">
        <v>38</v>
      </c>
      <c r="K2853" t="s">
        <v>2844</v>
      </c>
      <c r="M2853" t="s">
        <v>39</v>
      </c>
      <c r="N2853">
        <v>21344</v>
      </c>
      <c r="O2853" t="s">
        <v>833</v>
      </c>
      <c r="P2853" t="s">
        <v>912</v>
      </c>
      <c r="Q2853" t="s">
        <v>91</v>
      </c>
      <c r="R2853" t="s">
        <v>42</v>
      </c>
      <c r="S2853" t="s">
        <v>42</v>
      </c>
      <c r="T2853" t="s">
        <v>43</v>
      </c>
      <c r="U2853" t="s">
        <v>44</v>
      </c>
      <c r="V2853" t="s">
        <v>45</v>
      </c>
      <c r="W2853" t="s">
        <v>19460</v>
      </c>
      <c r="X2853" t="s">
        <v>19461</v>
      </c>
      <c r="Y2853" t="s">
        <v>19461</v>
      </c>
      <c r="Z2853" t="s">
        <v>75</v>
      </c>
      <c r="AA2853">
        <v>83</v>
      </c>
      <c r="AB2853">
        <v>35</v>
      </c>
      <c r="AC2853">
        <v>21</v>
      </c>
      <c r="AD2853">
        <v>151</v>
      </c>
      <c r="AE2853">
        <v>63</v>
      </c>
      <c r="AF2853">
        <v>88</v>
      </c>
      <c r="AG2853" t="s">
        <v>47</v>
      </c>
      <c r="AH2853" t="s">
        <v>76</v>
      </c>
      <c r="AI2853" t="s">
        <v>2589</v>
      </c>
      <c r="AJ2853" t="s">
        <v>2590</v>
      </c>
      <c r="AO2853" t="s">
        <v>81</v>
      </c>
      <c r="AP2853" t="s">
        <v>52</v>
      </c>
    </row>
    <row r="2854" spans="1:43" x14ac:dyDescent="0.25">
      <c r="A2854">
        <v>2853</v>
      </c>
      <c r="B2854" t="s">
        <v>69</v>
      </c>
      <c r="C2854">
        <v>45709</v>
      </c>
      <c r="E2854" t="s">
        <v>7530</v>
      </c>
      <c r="F2854" t="s">
        <v>7531</v>
      </c>
      <c r="G2854" t="s">
        <v>7532</v>
      </c>
      <c r="H2854" t="s">
        <v>7533</v>
      </c>
      <c r="I2854" t="s">
        <v>3651</v>
      </c>
      <c r="J2854" t="s">
        <v>38</v>
      </c>
      <c r="K2854" t="s">
        <v>70</v>
      </c>
      <c r="M2854" t="s">
        <v>39</v>
      </c>
      <c r="N2854">
        <v>20924</v>
      </c>
      <c r="O2854" t="s">
        <v>371</v>
      </c>
      <c r="P2854" t="s">
        <v>7534</v>
      </c>
      <c r="Q2854" t="s">
        <v>333</v>
      </c>
      <c r="R2854" t="s">
        <v>42</v>
      </c>
      <c r="S2854" t="s">
        <v>42</v>
      </c>
      <c r="T2854" t="s">
        <v>43</v>
      </c>
      <c r="U2854" t="s">
        <v>200</v>
      </c>
      <c r="V2854" t="s">
        <v>45</v>
      </c>
      <c r="X2854" t="s">
        <v>19462</v>
      </c>
      <c r="Y2854" t="s">
        <v>19463</v>
      </c>
      <c r="Z2854" t="s">
        <v>392</v>
      </c>
      <c r="AA2854">
        <v>83</v>
      </c>
      <c r="AB2854">
        <v>35</v>
      </c>
      <c r="AC2854">
        <v>21</v>
      </c>
      <c r="AD2854">
        <v>153</v>
      </c>
      <c r="AE2854">
        <v>55</v>
      </c>
      <c r="AF2854">
        <v>88</v>
      </c>
      <c r="AG2854" t="s">
        <v>47</v>
      </c>
      <c r="AH2854" t="s">
        <v>48</v>
      </c>
      <c r="AI2854" t="s">
        <v>224</v>
      </c>
      <c r="AJ2854" t="s">
        <v>225</v>
      </c>
      <c r="AK2854" t="s">
        <v>2601</v>
      </c>
      <c r="AL2854" t="s">
        <v>2602</v>
      </c>
      <c r="AO2854" t="s">
        <v>81</v>
      </c>
      <c r="AP2854" t="s">
        <v>52</v>
      </c>
    </row>
    <row r="2855" spans="1:43" x14ac:dyDescent="0.25">
      <c r="A2855">
        <v>2854</v>
      </c>
      <c r="B2855" t="s">
        <v>170</v>
      </c>
      <c r="C2855">
        <v>45709</v>
      </c>
      <c r="E2855" t="s">
        <v>2593</v>
      </c>
      <c r="F2855" t="s">
        <v>19464</v>
      </c>
      <c r="G2855" t="s">
        <v>2594</v>
      </c>
      <c r="H2855" t="s">
        <v>53</v>
      </c>
      <c r="I2855" t="s">
        <v>2595</v>
      </c>
      <c r="J2855" t="s">
        <v>38</v>
      </c>
      <c r="K2855" t="s">
        <v>2596</v>
      </c>
      <c r="M2855" t="s">
        <v>39</v>
      </c>
      <c r="N2855">
        <v>42889</v>
      </c>
      <c r="O2855" t="s">
        <v>232</v>
      </c>
      <c r="P2855" t="s">
        <v>917</v>
      </c>
      <c r="Q2855" t="s">
        <v>233</v>
      </c>
      <c r="R2855" t="s">
        <v>234</v>
      </c>
      <c r="S2855" t="s">
        <v>42</v>
      </c>
      <c r="T2855" t="s">
        <v>43</v>
      </c>
      <c r="U2855" t="s">
        <v>194</v>
      </c>
      <c r="V2855" t="s">
        <v>45</v>
      </c>
      <c r="X2855" t="s">
        <v>19465</v>
      </c>
      <c r="Y2855" t="s">
        <v>19466</v>
      </c>
      <c r="Z2855" t="s">
        <v>4888</v>
      </c>
      <c r="AA2855">
        <v>83</v>
      </c>
      <c r="AB2855">
        <v>36</v>
      </c>
      <c r="AC2855">
        <v>21</v>
      </c>
      <c r="AD2855">
        <v>119</v>
      </c>
      <c r="AE2855">
        <v>19</v>
      </c>
      <c r="AF2855">
        <v>52</v>
      </c>
      <c r="AG2855" t="s">
        <v>236</v>
      </c>
      <c r="AH2855" t="s">
        <v>76</v>
      </c>
      <c r="AI2855" t="s">
        <v>175</v>
      </c>
      <c r="AJ2855" t="s">
        <v>176</v>
      </c>
      <c r="AO2855" t="s">
        <v>177</v>
      </c>
      <c r="AP2855" t="s">
        <v>52</v>
      </c>
      <c r="AQ2855" t="s">
        <v>178</v>
      </c>
    </row>
    <row r="2856" spans="1:43" x14ac:dyDescent="0.25">
      <c r="A2856">
        <v>2855</v>
      </c>
      <c r="B2856" t="s">
        <v>37</v>
      </c>
      <c r="C2856">
        <v>45709</v>
      </c>
      <c r="E2856" t="s">
        <v>19467</v>
      </c>
      <c r="F2856" t="s">
        <v>19468</v>
      </c>
      <c r="H2856" t="s">
        <v>53</v>
      </c>
      <c r="I2856" t="s">
        <v>19469</v>
      </c>
      <c r="J2856" t="s">
        <v>38</v>
      </c>
      <c r="M2856" t="s">
        <v>54</v>
      </c>
      <c r="N2856">
        <v>36157</v>
      </c>
      <c r="O2856" t="s">
        <v>762</v>
      </c>
      <c r="P2856" t="s">
        <v>1128</v>
      </c>
      <c r="Q2856" t="s">
        <v>56</v>
      </c>
      <c r="R2856" t="s">
        <v>42</v>
      </c>
      <c r="S2856" t="s">
        <v>42</v>
      </c>
      <c r="T2856" t="s">
        <v>43</v>
      </c>
      <c r="U2856" t="s">
        <v>227</v>
      </c>
      <c r="V2856" t="s">
        <v>45</v>
      </c>
      <c r="X2856" t="s">
        <v>19470</v>
      </c>
      <c r="Y2856" t="s">
        <v>112</v>
      </c>
      <c r="Z2856" t="s">
        <v>19471</v>
      </c>
      <c r="AA2856">
        <v>80</v>
      </c>
      <c r="AB2856">
        <v>36</v>
      </c>
      <c r="AC2856">
        <v>20</v>
      </c>
      <c r="AD2856">
        <v>169</v>
      </c>
      <c r="AE2856">
        <v>71</v>
      </c>
      <c r="AF2856">
        <v>86</v>
      </c>
      <c r="AG2856" t="s">
        <v>47</v>
      </c>
      <c r="AH2856" t="s">
        <v>48</v>
      </c>
      <c r="AI2856" t="s">
        <v>49</v>
      </c>
      <c r="AJ2856" t="s">
        <v>50</v>
      </c>
      <c r="AO2856" t="s">
        <v>68</v>
      </c>
      <c r="AP2856" t="s">
        <v>52</v>
      </c>
    </row>
    <row r="2857" spans="1:43" x14ac:dyDescent="0.25">
      <c r="A2857">
        <v>2856</v>
      </c>
      <c r="B2857" t="s">
        <v>170</v>
      </c>
      <c r="C2857">
        <v>45709</v>
      </c>
      <c r="E2857" t="s">
        <v>19472</v>
      </c>
      <c r="F2857" t="s">
        <v>19473</v>
      </c>
      <c r="H2857" t="s">
        <v>19474</v>
      </c>
      <c r="I2857" t="s">
        <v>19475</v>
      </c>
      <c r="J2857" t="s">
        <v>38</v>
      </c>
      <c r="K2857" t="s">
        <v>19472</v>
      </c>
      <c r="M2857" t="s">
        <v>39</v>
      </c>
      <c r="N2857">
        <v>25212</v>
      </c>
      <c r="O2857" t="s">
        <v>247</v>
      </c>
      <c r="P2857" t="s">
        <v>19476</v>
      </c>
      <c r="Q2857" t="s">
        <v>19477</v>
      </c>
      <c r="R2857" t="s">
        <v>19478</v>
      </c>
      <c r="S2857" t="s">
        <v>955</v>
      </c>
      <c r="T2857" t="s">
        <v>43</v>
      </c>
      <c r="U2857" t="s">
        <v>227</v>
      </c>
      <c r="V2857" t="s">
        <v>217</v>
      </c>
      <c r="W2857" t="s">
        <v>19479</v>
      </c>
      <c r="X2857" t="s">
        <v>19480</v>
      </c>
      <c r="Y2857" t="s">
        <v>19481</v>
      </c>
      <c r="Z2857" t="s">
        <v>2748</v>
      </c>
      <c r="AA2857">
        <v>82</v>
      </c>
      <c r="AB2857">
        <v>36</v>
      </c>
      <c r="AC2857">
        <v>21</v>
      </c>
      <c r="AD2857">
        <v>150</v>
      </c>
      <c r="AE2857">
        <v>54</v>
      </c>
      <c r="AF2857">
        <v>88</v>
      </c>
      <c r="AG2857" t="s">
        <v>19478</v>
      </c>
      <c r="AH2857" t="s">
        <v>48</v>
      </c>
      <c r="AI2857" t="s">
        <v>175</v>
      </c>
      <c r="AJ2857" t="s">
        <v>176</v>
      </c>
      <c r="AO2857" t="s">
        <v>177</v>
      </c>
      <c r="AP2857" t="s">
        <v>52</v>
      </c>
    </row>
    <row r="2858" spans="1:43" x14ac:dyDescent="0.25">
      <c r="A2858">
        <v>2857</v>
      </c>
      <c r="B2858" t="s">
        <v>37</v>
      </c>
      <c r="C2858">
        <v>45709</v>
      </c>
      <c r="E2858" t="s">
        <v>19482</v>
      </c>
      <c r="F2858" t="s">
        <v>19483</v>
      </c>
      <c r="G2858" t="s">
        <v>19484</v>
      </c>
      <c r="H2858" t="s">
        <v>19485</v>
      </c>
      <c r="I2858" t="s">
        <v>19486</v>
      </c>
      <c r="J2858" t="s">
        <v>19487</v>
      </c>
      <c r="K2858" t="s">
        <v>70</v>
      </c>
      <c r="M2858" t="s">
        <v>54</v>
      </c>
      <c r="N2858">
        <v>27458</v>
      </c>
      <c r="O2858" t="s">
        <v>460</v>
      </c>
      <c r="P2858" t="s">
        <v>5698</v>
      </c>
      <c r="Q2858" t="s">
        <v>131</v>
      </c>
      <c r="R2858" t="s">
        <v>42</v>
      </c>
      <c r="S2858" t="s">
        <v>42</v>
      </c>
      <c r="T2858" t="s">
        <v>43</v>
      </c>
      <c r="U2858" t="s">
        <v>173</v>
      </c>
      <c r="V2858" t="s">
        <v>45</v>
      </c>
      <c r="W2858" t="s">
        <v>19488</v>
      </c>
      <c r="X2858" t="s">
        <v>19489</v>
      </c>
      <c r="Y2858" t="s">
        <v>112</v>
      </c>
      <c r="Z2858" t="s">
        <v>309</v>
      </c>
      <c r="AA2858">
        <v>80</v>
      </c>
      <c r="AB2858">
        <v>36</v>
      </c>
      <c r="AC2858">
        <v>20</v>
      </c>
      <c r="AD2858">
        <v>160</v>
      </c>
      <c r="AE2858" t="s">
        <v>2546</v>
      </c>
      <c r="AF2858">
        <v>76</v>
      </c>
      <c r="AG2858" t="s">
        <v>47</v>
      </c>
      <c r="AH2858" t="s">
        <v>48</v>
      </c>
      <c r="AI2858" t="s">
        <v>1389</v>
      </c>
      <c r="AJ2858" t="s">
        <v>1390</v>
      </c>
      <c r="AO2858" t="s">
        <v>68</v>
      </c>
      <c r="AP2858" t="s">
        <v>52</v>
      </c>
    </row>
    <row r="2859" spans="1:43" x14ac:dyDescent="0.25">
      <c r="A2859">
        <v>2858</v>
      </c>
      <c r="B2859" t="s">
        <v>59</v>
      </c>
      <c r="C2859">
        <v>45709</v>
      </c>
      <c r="E2859" t="s">
        <v>16784</v>
      </c>
      <c r="F2859" t="s">
        <v>16785</v>
      </c>
      <c r="G2859" t="s">
        <v>16786</v>
      </c>
      <c r="H2859" t="s">
        <v>16787</v>
      </c>
      <c r="I2859" t="s">
        <v>16788</v>
      </c>
      <c r="J2859" t="s">
        <v>38</v>
      </c>
      <c r="K2859" t="s">
        <v>16789</v>
      </c>
      <c r="M2859" t="s">
        <v>54</v>
      </c>
      <c r="N2859">
        <v>41541</v>
      </c>
      <c r="O2859" t="s">
        <v>179</v>
      </c>
      <c r="P2859" t="s">
        <v>1150</v>
      </c>
      <c r="Q2859" t="s">
        <v>56</v>
      </c>
      <c r="R2859" t="s">
        <v>42</v>
      </c>
      <c r="S2859" t="s">
        <v>42</v>
      </c>
      <c r="T2859" t="s">
        <v>43</v>
      </c>
      <c r="U2859" t="s">
        <v>194</v>
      </c>
      <c r="V2859" t="s">
        <v>45</v>
      </c>
      <c r="X2859" t="s">
        <v>19490</v>
      </c>
      <c r="Y2859" t="s">
        <v>262</v>
      </c>
      <c r="Z2859" t="s">
        <v>309</v>
      </c>
      <c r="AA2859">
        <v>80</v>
      </c>
      <c r="AB2859">
        <v>36</v>
      </c>
      <c r="AC2859">
        <v>20</v>
      </c>
      <c r="AD2859">
        <v>136</v>
      </c>
      <c r="AE2859">
        <v>30</v>
      </c>
      <c r="AF2859">
        <v>56</v>
      </c>
      <c r="AG2859" t="s">
        <v>47</v>
      </c>
      <c r="AH2859" t="s">
        <v>48</v>
      </c>
      <c r="AI2859" t="s">
        <v>482</v>
      </c>
      <c r="AJ2859" t="s">
        <v>483</v>
      </c>
      <c r="AO2859" t="s">
        <v>68</v>
      </c>
      <c r="AP2859" t="s">
        <v>52</v>
      </c>
    </row>
    <row r="2860" spans="1:43" x14ac:dyDescent="0.25">
      <c r="A2860">
        <v>2859</v>
      </c>
      <c r="B2860" t="s">
        <v>37</v>
      </c>
      <c r="C2860">
        <v>45709</v>
      </c>
      <c r="E2860" t="s">
        <v>19491</v>
      </c>
      <c r="F2860" t="s">
        <v>19492</v>
      </c>
      <c r="G2860" t="s">
        <v>19493</v>
      </c>
      <c r="H2860" t="s">
        <v>19494</v>
      </c>
      <c r="I2860" t="s">
        <v>19495</v>
      </c>
      <c r="J2860" t="s">
        <v>38</v>
      </c>
      <c r="M2860" t="s">
        <v>39</v>
      </c>
      <c r="N2860">
        <v>24607</v>
      </c>
      <c r="O2860" t="s">
        <v>332</v>
      </c>
      <c r="P2860" t="s">
        <v>19496</v>
      </c>
      <c r="Q2860" t="s">
        <v>233</v>
      </c>
      <c r="R2860" t="s">
        <v>234</v>
      </c>
      <c r="S2860" t="s">
        <v>42</v>
      </c>
      <c r="T2860" t="s">
        <v>43</v>
      </c>
      <c r="U2860" t="s">
        <v>74</v>
      </c>
      <c r="V2860" t="s">
        <v>45</v>
      </c>
      <c r="W2860" t="s">
        <v>19497</v>
      </c>
      <c r="X2860" t="s">
        <v>19498</v>
      </c>
      <c r="Y2860" t="s">
        <v>112</v>
      </c>
      <c r="Z2860" t="s">
        <v>19499</v>
      </c>
      <c r="AA2860">
        <v>80</v>
      </c>
      <c r="AB2860">
        <v>36</v>
      </c>
      <c r="AC2860">
        <v>20</v>
      </c>
      <c r="AD2860">
        <v>147</v>
      </c>
      <c r="AE2860">
        <v>55</v>
      </c>
      <c r="AF2860">
        <v>76</v>
      </c>
      <c r="AG2860" t="s">
        <v>47</v>
      </c>
      <c r="AH2860" t="s">
        <v>48</v>
      </c>
      <c r="AI2860" t="s">
        <v>108</v>
      </c>
      <c r="AJ2860" t="s">
        <v>109</v>
      </c>
      <c r="AO2860" t="s">
        <v>68</v>
      </c>
      <c r="AP2860" t="s">
        <v>52</v>
      </c>
    </row>
    <row r="2861" spans="1:43" x14ac:dyDescent="0.25">
      <c r="A2861">
        <v>2860</v>
      </c>
      <c r="B2861" t="s">
        <v>170</v>
      </c>
      <c r="C2861">
        <v>45709</v>
      </c>
      <c r="E2861" t="s">
        <v>19500</v>
      </c>
      <c r="F2861" t="s">
        <v>19501</v>
      </c>
      <c r="H2861" t="s">
        <v>53</v>
      </c>
      <c r="I2861" t="s">
        <v>53</v>
      </c>
      <c r="J2861" t="s">
        <v>38</v>
      </c>
      <c r="M2861" t="s">
        <v>54</v>
      </c>
      <c r="N2861">
        <v>44388</v>
      </c>
      <c r="O2861" t="s">
        <v>296</v>
      </c>
      <c r="P2861" t="s">
        <v>397</v>
      </c>
      <c r="Q2861" t="s">
        <v>1391</v>
      </c>
      <c r="R2861" t="s">
        <v>234</v>
      </c>
      <c r="S2861" t="s">
        <v>42</v>
      </c>
      <c r="T2861" t="s">
        <v>43</v>
      </c>
      <c r="U2861" t="s">
        <v>44</v>
      </c>
      <c r="V2861" t="s">
        <v>217</v>
      </c>
      <c r="X2861" t="s">
        <v>19502</v>
      </c>
      <c r="Y2861" t="s">
        <v>19503</v>
      </c>
      <c r="Z2861" t="s">
        <v>3804</v>
      </c>
      <c r="AA2861">
        <v>83</v>
      </c>
      <c r="AB2861">
        <v>36</v>
      </c>
      <c r="AC2861">
        <v>21</v>
      </c>
      <c r="AD2861">
        <v>95</v>
      </c>
      <c r="AE2861">
        <v>11</v>
      </c>
      <c r="AF2861">
        <v>51</v>
      </c>
      <c r="AH2861" t="s">
        <v>48</v>
      </c>
      <c r="AI2861" t="s">
        <v>583</v>
      </c>
      <c r="AJ2861" t="s">
        <v>584</v>
      </c>
      <c r="AO2861" t="s">
        <v>177</v>
      </c>
      <c r="AP2861" t="s">
        <v>52</v>
      </c>
      <c r="AQ2861" t="s">
        <v>4998</v>
      </c>
    </row>
    <row r="2862" spans="1:43" x14ac:dyDescent="0.25">
      <c r="A2862">
        <v>2861</v>
      </c>
      <c r="B2862" t="s">
        <v>37</v>
      </c>
      <c r="C2862">
        <v>45709</v>
      </c>
      <c r="E2862" t="s">
        <v>2297</v>
      </c>
      <c r="F2862" t="s">
        <v>19504</v>
      </c>
      <c r="G2862" t="s">
        <v>19505</v>
      </c>
      <c r="H2862" t="s">
        <v>53</v>
      </c>
      <c r="I2862" t="s">
        <v>19506</v>
      </c>
      <c r="J2862" t="s">
        <v>38</v>
      </c>
      <c r="K2862" t="s">
        <v>1832</v>
      </c>
      <c r="M2862" t="s">
        <v>39</v>
      </c>
      <c r="N2862">
        <v>28467</v>
      </c>
      <c r="O2862" t="s">
        <v>801</v>
      </c>
      <c r="P2862" t="s">
        <v>19507</v>
      </c>
      <c r="Q2862" t="s">
        <v>1391</v>
      </c>
      <c r="R2862" t="s">
        <v>234</v>
      </c>
      <c r="S2862" t="s">
        <v>42</v>
      </c>
      <c r="T2862" t="s">
        <v>43</v>
      </c>
      <c r="U2862" t="s">
        <v>19508</v>
      </c>
      <c r="V2862" t="s">
        <v>45</v>
      </c>
      <c r="X2862" t="s">
        <v>1834</v>
      </c>
      <c r="Y2862" t="s">
        <v>112</v>
      </c>
      <c r="Z2862" t="s">
        <v>19509</v>
      </c>
      <c r="AA2862">
        <v>80</v>
      </c>
      <c r="AB2862">
        <v>36</v>
      </c>
      <c r="AC2862">
        <v>20</v>
      </c>
      <c r="AD2862">
        <v>150</v>
      </c>
      <c r="AE2862" t="s">
        <v>5427</v>
      </c>
      <c r="AF2862">
        <v>74</v>
      </c>
      <c r="AH2862" t="s">
        <v>48</v>
      </c>
      <c r="AI2862" t="s">
        <v>108</v>
      </c>
      <c r="AJ2862" t="s">
        <v>109</v>
      </c>
      <c r="AO2862" t="s">
        <v>68</v>
      </c>
      <c r="AP2862" t="s">
        <v>52</v>
      </c>
    </row>
    <row r="2863" spans="1:43" x14ac:dyDescent="0.25">
      <c r="A2863">
        <v>2862</v>
      </c>
      <c r="B2863" t="s">
        <v>170</v>
      </c>
      <c r="C2863">
        <v>45709</v>
      </c>
      <c r="E2863" t="s">
        <v>7530</v>
      </c>
      <c r="F2863" t="s">
        <v>7531</v>
      </c>
      <c r="G2863" t="s">
        <v>7532</v>
      </c>
      <c r="H2863" t="s">
        <v>7533</v>
      </c>
      <c r="I2863" t="s">
        <v>3651</v>
      </c>
      <c r="J2863" t="s">
        <v>38</v>
      </c>
      <c r="K2863" t="s">
        <v>70</v>
      </c>
      <c r="M2863" t="s">
        <v>39</v>
      </c>
      <c r="N2863">
        <v>20924</v>
      </c>
      <c r="O2863" t="s">
        <v>371</v>
      </c>
      <c r="P2863" t="s">
        <v>7534</v>
      </c>
      <c r="Q2863" t="s">
        <v>333</v>
      </c>
      <c r="R2863" t="s">
        <v>42</v>
      </c>
      <c r="S2863" t="s">
        <v>42</v>
      </c>
      <c r="T2863" t="s">
        <v>43</v>
      </c>
      <c r="U2863" t="s">
        <v>200</v>
      </c>
      <c r="V2863" t="s">
        <v>45</v>
      </c>
      <c r="W2863" t="s">
        <v>19510</v>
      </c>
      <c r="X2863" t="s">
        <v>19511</v>
      </c>
      <c r="Y2863" t="s">
        <v>19512</v>
      </c>
      <c r="Z2863" t="s">
        <v>626</v>
      </c>
      <c r="AA2863">
        <v>80</v>
      </c>
      <c r="AB2863">
        <v>36</v>
      </c>
      <c r="AC2863">
        <v>22</v>
      </c>
      <c r="AD2863">
        <v>153</v>
      </c>
      <c r="AE2863">
        <v>55</v>
      </c>
      <c r="AF2863">
        <v>88</v>
      </c>
      <c r="AG2863" t="s">
        <v>47</v>
      </c>
      <c r="AH2863" t="s">
        <v>48</v>
      </c>
      <c r="AI2863" t="s">
        <v>2073</v>
      </c>
      <c r="AJ2863" t="s">
        <v>2074</v>
      </c>
      <c r="AO2863" t="s">
        <v>177</v>
      </c>
      <c r="AP2863" t="s">
        <v>422</v>
      </c>
    </row>
    <row r="2864" spans="1:43" x14ac:dyDescent="0.25">
      <c r="A2864">
        <v>2863</v>
      </c>
      <c r="B2864" t="s">
        <v>59</v>
      </c>
      <c r="C2864">
        <v>45709</v>
      </c>
      <c r="E2864" t="s">
        <v>19513</v>
      </c>
      <c r="F2864" t="s">
        <v>19514</v>
      </c>
      <c r="G2864" t="s">
        <v>19515</v>
      </c>
      <c r="H2864" t="s">
        <v>19516</v>
      </c>
      <c r="I2864" t="s">
        <v>19517</v>
      </c>
      <c r="J2864" t="s">
        <v>38</v>
      </c>
      <c r="K2864" t="s">
        <v>19518</v>
      </c>
      <c r="M2864" t="s">
        <v>54</v>
      </c>
      <c r="N2864">
        <v>44998</v>
      </c>
      <c r="O2864" t="s">
        <v>1091</v>
      </c>
      <c r="P2864" t="s">
        <v>1863</v>
      </c>
      <c r="Q2864" t="s">
        <v>410</v>
      </c>
      <c r="R2864" t="s">
        <v>234</v>
      </c>
      <c r="S2864" t="s">
        <v>42</v>
      </c>
      <c r="T2864" t="s">
        <v>43</v>
      </c>
      <c r="U2864" t="s">
        <v>44</v>
      </c>
      <c r="V2864" t="s">
        <v>45</v>
      </c>
      <c r="X2864" t="s">
        <v>19519</v>
      </c>
      <c r="Y2864" t="s">
        <v>6221</v>
      </c>
      <c r="Z2864" t="s">
        <v>65</v>
      </c>
      <c r="AA2864">
        <v>80</v>
      </c>
      <c r="AB2864" t="s">
        <v>2201</v>
      </c>
      <c r="AC2864">
        <v>20</v>
      </c>
      <c r="AD2864">
        <v>83</v>
      </c>
      <c r="AE2864" t="s">
        <v>10235</v>
      </c>
      <c r="AF2864">
        <v>40</v>
      </c>
      <c r="AG2864" t="s">
        <v>236</v>
      </c>
      <c r="AH2864" t="s">
        <v>48</v>
      </c>
      <c r="AI2864" t="s">
        <v>212</v>
      </c>
      <c r="AJ2864" t="s">
        <v>213</v>
      </c>
      <c r="AO2864" t="s">
        <v>68</v>
      </c>
      <c r="AP2864" t="s">
        <v>52</v>
      </c>
    </row>
    <row r="2865" spans="1:43" x14ac:dyDescent="0.25">
      <c r="A2865">
        <v>2864</v>
      </c>
      <c r="B2865" t="s">
        <v>37</v>
      </c>
      <c r="C2865">
        <v>45709</v>
      </c>
      <c r="E2865" t="s">
        <v>5320</v>
      </c>
      <c r="F2865" t="s">
        <v>19520</v>
      </c>
      <c r="G2865" t="s">
        <v>5321</v>
      </c>
      <c r="H2865" t="s">
        <v>5322</v>
      </c>
      <c r="I2865" t="s">
        <v>5323</v>
      </c>
      <c r="J2865" t="s">
        <v>38</v>
      </c>
      <c r="K2865" t="s">
        <v>5324</v>
      </c>
      <c r="M2865" t="s">
        <v>39</v>
      </c>
      <c r="N2865">
        <v>34835</v>
      </c>
      <c r="O2865" t="s">
        <v>165</v>
      </c>
      <c r="P2865" t="s">
        <v>4897</v>
      </c>
      <c r="Q2865" t="s">
        <v>410</v>
      </c>
      <c r="R2865" t="s">
        <v>234</v>
      </c>
      <c r="S2865" t="s">
        <v>42</v>
      </c>
      <c r="T2865" t="s">
        <v>43</v>
      </c>
      <c r="U2865" t="s">
        <v>173</v>
      </c>
      <c r="V2865" t="s">
        <v>45</v>
      </c>
      <c r="X2865" t="s">
        <v>19521</v>
      </c>
      <c r="Y2865" t="s">
        <v>112</v>
      </c>
      <c r="Z2865" t="s">
        <v>156</v>
      </c>
      <c r="AA2865">
        <v>80</v>
      </c>
      <c r="AB2865">
        <v>36</v>
      </c>
      <c r="AC2865">
        <v>20</v>
      </c>
      <c r="AD2865">
        <v>165</v>
      </c>
      <c r="AE2865" t="s">
        <v>19522</v>
      </c>
      <c r="AF2865">
        <v>87</v>
      </c>
      <c r="AG2865" t="s">
        <v>236</v>
      </c>
      <c r="AH2865" t="s">
        <v>48</v>
      </c>
      <c r="AI2865" t="s">
        <v>212</v>
      </c>
      <c r="AJ2865" t="s">
        <v>213</v>
      </c>
      <c r="AO2865" t="s">
        <v>68</v>
      </c>
      <c r="AP2865" t="s">
        <v>52</v>
      </c>
    </row>
    <row r="2866" spans="1:43" x14ac:dyDescent="0.25">
      <c r="A2866">
        <v>2865</v>
      </c>
      <c r="B2866" t="s">
        <v>239</v>
      </c>
      <c r="C2866">
        <v>45709</v>
      </c>
      <c r="E2866" t="s">
        <v>16784</v>
      </c>
      <c r="F2866" t="s">
        <v>16785</v>
      </c>
      <c r="G2866" t="s">
        <v>16786</v>
      </c>
      <c r="H2866" t="s">
        <v>16787</v>
      </c>
      <c r="I2866" t="s">
        <v>16788</v>
      </c>
      <c r="J2866" t="s">
        <v>38</v>
      </c>
      <c r="K2866" t="s">
        <v>16789</v>
      </c>
      <c r="M2866" t="s">
        <v>54</v>
      </c>
      <c r="N2866">
        <v>41541</v>
      </c>
      <c r="O2866" t="s">
        <v>179</v>
      </c>
      <c r="P2866" t="s">
        <v>1150</v>
      </c>
      <c r="Q2866" t="s">
        <v>56</v>
      </c>
      <c r="R2866" t="s">
        <v>42</v>
      </c>
      <c r="S2866" t="s">
        <v>42</v>
      </c>
      <c r="T2866" t="s">
        <v>43</v>
      </c>
      <c r="U2866" t="s">
        <v>194</v>
      </c>
      <c r="V2866" t="s">
        <v>45</v>
      </c>
      <c r="W2866" t="s">
        <v>19523</v>
      </c>
      <c r="X2866" t="s">
        <v>19524</v>
      </c>
      <c r="Y2866" t="s">
        <v>242</v>
      </c>
      <c r="Z2866" t="s">
        <v>65</v>
      </c>
      <c r="AA2866">
        <v>88</v>
      </c>
      <c r="AB2866">
        <v>36</v>
      </c>
      <c r="AC2866">
        <v>20</v>
      </c>
      <c r="AD2866">
        <v>130</v>
      </c>
      <c r="AE2866">
        <v>36</v>
      </c>
      <c r="AF2866">
        <v>57</v>
      </c>
      <c r="AG2866" t="s">
        <v>47</v>
      </c>
      <c r="AH2866" t="s">
        <v>48</v>
      </c>
      <c r="AI2866" t="s">
        <v>482</v>
      </c>
      <c r="AJ2866" t="s">
        <v>483</v>
      </c>
      <c r="AO2866" t="s">
        <v>68</v>
      </c>
      <c r="AP2866" t="s">
        <v>1197</v>
      </c>
    </row>
    <row r="2867" spans="1:43" x14ac:dyDescent="0.25">
      <c r="A2867">
        <v>2866</v>
      </c>
      <c r="B2867" t="s">
        <v>802</v>
      </c>
      <c r="C2867">
        <v>45709</v>
      </c>
      <c r="E2867" t="s">
        <v>19525</v>
      </c>
      <c r="F2867" t="s">
        <v>19526</v>
      </c>
      <c r="G2867" t="s">
        <v>19527</v>
      </c>
      <c r="H2867" t="s">
        <v>19528</v>
      </c>
      <c r="I2867" t="s">
        <v>19529</v>
      </c>
      <c r="J2867" t="s">
        <v>38</v>
      </c>
      <c r="L2867">
        <v>81235862337</v>
      </c>
      <c r="M2867" t="s">
        <v>39</v>
      </c>
      <c r="N2867">
        <v>27474</v>
      </c>
      <c r="O2867" t="s">
        <v>460</v>
      </c>
      <c r="P2867" t="s">
        <v>19530</v>
      </c>
      <c r="Q2867" t="s">
        <v>91</v>
      </c>
      <c r="R2867" t="s">
        <v>42</v>
      </c>
      <c r="S2867" t="s">
        <v>42</v>
      </c>
      <c r="T2867" t="s">
        <v>43</v>
      </c>
      <c r="U2867" t="s">
        <v>74</v>
      </c>
      <c r="V2867" t="s">
        <v>45</v>
      </c>
      <c r="W2867" t="s">
        <v>19531</v>
      </c>
      <c r="X2867" t="s">
        <v>19532</v>
      </c>
      <c r="Y2867" t="s">
        <v>1230</v>
      </c>
      <c r="Z2867" t="s">
        <v>46</v>
      </c>
      <c r="AA2867">
        <v>80</v>
      </c>
      <c r="AB2867">
        <v>36</v>
      </c>
      <c r="AC2867">
        <v>20</v>
      </c>
      <c r="AD2867">
        <v>158</v>
      </c>
      <c r="AE2867">
        <v>62</v>
      </c>
      <c r="AF2867">
        <v>0</v>
      </c>
      <c r="AG2867" t="s">
        <v>47</v>
      </c>
      <c r="AH2867" t="s">
        <v>48</v>
      </c>
      <c r="AI2867" t="s">
        <v>1263</v>
      </c>
      <c r="AJ2867" t="s">
        <v>1264</v>
      </c>
      <c r="AO2867" t="s">
        <v>68</v>
      </c>
      <c r="AP2867" t="s">
        <v>52</v>
      </c>
    </row>
    <row r="2868" spans="1:43" x14ac:dyDescent="0.25">
      <c r="A2868">
        <v>2867</v>
      </c>
      <c r="B2868" t="s">
        <v>37</v>
      </c>
      <c r="C2868">
        <v>45709</v>
      </c>
      <c r="E2868" t="s">
        <v>5038</v>
      </c>
      <c r="F2868" t="s">
        <v>19533</v>
      </c>
      <c r="G2868" t="s">
        <v>19534</v>
      </c>
      <c r="H2868" t="s">
        <v>53</v>
      </c>
      <c r="I2868" t="s">
        <v>19535</v>
      </c>
      <c r="J2868" t="s">
        <v>38</v>
      </c>
      <c r="K2868" t="s">
        <v>19536</v>
      </c>
      <c r="M2868" t="s">
        <v>54</v>
      </c>
      <c r="N2868">
        <v>29007</v>
      </c>
      <c r="O2868" t="s">
        <v>1072</v>
      </c>
      <c r="P2868" t="s">
        <v>2514</v>
      </c>
      <c r="Q2868" t="s">
        <v>233</v>
      </c>
      <c r="R2868" t="s">
        <v>234</v>
      </c>
      <c r="S2868" t="s">
        <v>42</v>
      </c>
      <c r="T2868" t="s">
        <v>43</v>
      </c>
      <c r="U2868" t="s">
        <v>173</v>
      </c>
      <c r="V2868" t="s">
        <v>45</v>
      </c>
      <c r="X2868" t="s">
        <v>19537</v>
      </c>
      <c r="Y2868" t="s">
        <v>112</v>
      </c>
      <c r="Z2868" t="s">
        <v>419</v>
      </c>
      <c r="AA2868">
        <v>80</v>
      </c>
      <c r="AB2868">
        <v>36</v>
      </c>
      <c r="AC2868">
        <v>20</v>
      </c>
      <c r="AD2868">
        <v>161</v>
      </c>
      <c r="AE2868" t="s">
        <v>19538</v>
      </c>
      <c r="AF2868">
        <v>75</v>
      </c>
      <c r="AH2868" t="s">
        <v>48</v>
      </c>
      <c r="AI2868" t="s">
        <v>212</v>
      </c>
      <c r="AJ2868" t="s">
        <v>213</v>
      </c>
      <c r="AO2868" t="s">
        <v>68</v>
      </c>
      <c r="AP2868" t="s">
        <v>52</v>
      </c>
    </row>
    <row r="2869" spans="1:43" x14ac:dyDescent="0.25">
      <c r="A2869">
        <v>2868</v>
      </c>
      <c r="B2869" t="s">
        <v>802</v>
      </c>
      <c r="C2869">
        <v>45709</v>
      </c>
      <c r="E2869" t="s">
        <v>19539</v>
      </c>
      <c r="F2869" t="s">
        <v>19540</v>
      </c>
      <c r="H2869" t="s">
        <v>19541</v>
      </c>
      <c r="I2869" t="s">
        <v>19542</v>
      </c>
      <c r="J2869" t="s">
        <v>38</v>
      </c>
      <c r="M2869" t="s">
        <v>39</v>
      </c>
      <c r="N2869">
        <v>22163</v>
      </c>
      <c r="O2869" t="s">
        <v>198</v>
      </c>
      <c r="P2869" t="s">
        <v>3625</v>
      </c>
      <c r="Q2869" t="s">
        <v>91</v>
      </c>
      <c r="R2869" t="s">
        <v>42</v>
      </c>
      <c r="S2869" t="s">
        <v>42</v>
      </c>
      <c r="T2869" t="s">
        <v>43</v>
      </c>
      <c r="U2869" t="s">
        <v>1202</v>
      </c>
      <c r="V2869" t="s">
        <v>45</v>
      </c>
      <c r="W2869" t="s">
        <v>19543</v>
      </c>
      <c r="X2869" t="s">
        <v>803</v>
      </c>
      <c r="Y2869" t="s">
        <v>1230</v>
      </c>
      <c r="Z2869" t="s">
        <v>156</v>
      </c>
      <c r="AA2869">
        <v>80</v>
      </c>
      <c r="AB2869">
        <v>36</v>
      </c>
      <c r="AC2869">
        <v>20</v>
      </c>
      <c r="AD2869">
        <v>158</v>
      </c>
      <c r="AE2869">
        <v>62</v>
      </c>
      <c r="AF2869">
        <v>0</v>
      </c>
      <c r="AG2869" t="s">
        <v>47</v>
      </c>
      <c r="AH2869" t="s">
        <v>48</v>
      </c>
      <c r="AI2869" t="s">
        <v>1263</v>
      </c>
      <c r="AJ2869" t="s">
        <v>1264</v>
      </c>
      <c r="AO2869" t="s">
        <v>68</v>
      </c>
      <c r="AP2869" t="s">
        <v>52</v>
      </c>
    </row>
    <row r="2870" spans="1:43" x14ac:dyDescent="0.25">
      <c r="A2870">
        <v>2869</v>
      </c>
      <c r="B2870" t="s">
        <v>170</v>
      </c>
      <c r="C2870">
        <v>45709</v>
      </c>
      <c r="E2870" t="s">
        <v>19544</v>
      </c>
      <c r="F2870" t="s">
        <v>19545</v>
      </c>
      <c r="G2870" t="s">
        <v>19546</v>
      </c>
      <c r="H2870" t="s">
        <v>19547</v>
      </c>
      <c r="I2870" t="s">
        <v>19548</v>
      </c>
      <c r="J2870" t="s">
        <v>38</v>
      </c>
      <c r="M2870" t="s">
        <v>39</v>
      </c>
      <c r="N2870">
        <v>34900</v>
      </c>
      <c r="O2870" t="s">
        <v>165</v>
      </c>
      <c r="P2870" t="s">
        <v>5371</v>
      </c>
      <c r="Q2870" t="s">
        <v>73</v>
      </c>
      <c r="R2870" t="s">
        <v>42</v>
      </c>
      <c r="S2870" t="s">
        <v>42</v>
      </c>
      <c r="T2870" t="s">
        <v>43</v>
      </c>
      <c r="U2870" t="s">
        <v>44</v>
      </c>
      <c r="V2870" t="s">
        <v>45</v>
      </c>
      <c r="W2870" t="s">
        <v>19549</v>
      </c>
      <c r="X2870" t="s">
        <v>19550</v>
      </c>
      <c r="Y2870" t="s">
        <v>19551</v>
      </c>
      <c r="Z2870" t="s">
        <v>608</v>
      </c>
      <c r="AA2870">
        <v>83</v>
      </c>
      <c r="AB2870">
        <v>36</v>
      </c>
      <c r="AC2870">
        <v>23</v>
      </c>
      <c r="AD2870">
        <v>154</v>
      </c>
      <c r="AE2870">
        <v>57</v>
      </c>
      <c r="AF2870">
        <v>95</v>
      </c>
      <c r="AG2870" t="s">
        <v>47</v>
      </c>
      <c r="AH2870" t="s">
        <v>48</v>
      </c>
      <c r="AI2870" t="s">
        <v>175</v>
      </c>
      <c r="AJ2870" t="s">
        <v>176</v>
      </c>
      <c r="AO2870" t="s">
        <v>177</v>
      </c>
      <c r="AP2870" t="s">
        <v>52</v>
      </c>
      <c r="AQ2870" t="s">
        <v>4998</v>
      </c>
    </row>
    <row r="2871" spans="1:43" x14ac:dyDescent="0.25">
      <c r="A2871">
        <v>2870</v>
      </c>
      <c r="B2871" t="s">
        <v>802</v>
      </c>
      <c r="C2871">
        <v>45709</v>
      </c>
      <c r="E2871" t="s">
        <v>19552</v>
      </c>
      <c r="F2871" t="s">
        <v>19553</v>
      </c>
      <c r="H2871" t="s">
        <v>19554</v>
      </c>
      <c r="I2871" t="s">
        <v>19555</v>
      </c>
      <c r="J2871" t="s">
        <v>38</v>
      </c>
      <c r="M2871" t="s">
        <v>39</v>
      </c>
      <c r="N2871">
        <v>24289</v>
      </c>
      <c r="O2871" t="s">
        <v>843</v>
      </c>
      <c r="P2871" t="s">
        <v>3625</v>
      </c>
      <c r="Q2871" t="s">
        <v>91</v>
      </c>
      <c r="R2871" t="s">
        <v>42</v>
      </c>
      <c r="S2871" t="s">
        <v>42</v>
      </c>
      <c r="T2871" t="s">
        <v>43</v>
      </c>
      <c r="U2871" t="s">
        <v>3871</v>
      </c>
      <c r="V2871" t="s">
        <v>45</v>
      </c>
      <c r="W2871" t="s">
        <v>19556</v>
      </c>
      <c r="X2871" t="s">
        <v>803</v>
      </c>
      <c r="Y2871" t="s">
        <v>1230</v>
      </c>
      <c r="Z2871" t="s">
        <v>319</v>
      </c>
      <c r="AA2871">
        <v>80</v>
      </c>
      <c r="AB2871">
        <v>36</v>
      </c>
      <c r="AC2871">
        <v>20</v>
      </c>
      <c r="AD2871">
        <v>159</v>
      </c>
      <c r="AE2871">
        <v>54</v>
      </c>
      <c r="AF2871">
        <v>0</v>
      </c>
      <c r="AG2871" t="s">
        <v>47</v>
      </c>
      <c r="AH2871" t="s">
        <v>48</v>
      </c>
      <c r="AI2871" t="s">
        <v>97</v>
      </c>
      <c r="AJ2871" t="s">
        <v>98</v>
      </c>
      <c r="AO2871" t="s">
        <v>68</v>
      </c>
      <c r="AP2871" t="s">
        <v>52</v>
      </c>
    </row>
    <row r="2872" spans="1:43" x14ac:dyDescent="0.25">
      <c r="A2872">
        <v>2871</v>
      </c>
      <c r="B2872" t="s">
        <v>37</v>
      </c>
      <c r="C2872">
        <v>45709</v>
      </c>
      <c r="E2872" t="s">
        <v>5845</v>
      </c>
      <c r="F2872" t="s">
        <v>17321</v>
      </c>
      <c r="G2872" t="s">
        <v>5846</v>
      </c>
      <c r="H2872" t="s">
        <v>5847</v>
      </c>
      <c r="I2872" t="s">
        <v>5848</v>
      </c>
      <c r="J2872" t="s">
        <v>38</v>
      </c>
      <c r="M2872" t="s">
        <v>54</v>
      </c>
      <c r="N2872">
        <v>24888</v>
      </c>
      <c r="O2872" t="s">
        <v>332</v>
      </c>
      <c r="P2872" t="s">
        <v>5849</v>
      </c>
      <c r="Q2872" t="s">
        <v>131</v>
      </c>
      <c r="R2872" t="s">
        <v>42</v>
      </c>
      <c r="S2872" t="s">
        <v>42</v>
      </c>
      <c r="T2872" t="s">
        <v>43</v>
      </c>
      <c r="U2872" t="s">
        <v>514</v>
      </c>
      <c r="V2872" t="s">
        <v>45</v>
      </c>
      <c r="W2872" t="s">
        <v>19557</v>
      </c>
      <c r="X2872" t="s">
        <v>1406</v>
      </c>
      <c r="Y2872" t="s">
        <v>112</v>
      </c>
      <c r="Z2872" t="s">
        <v>5699</v>
      </c>
      <c r="AA2872">
        <v>80</v>
      </c>
      <c r="AB2872">
        <v>36</v>
      </c>
      <c r="AC2872">
        <v>20</v>
      </c>
      <c r="AD2872">
        <v>165</v>
      </c>
      <c r="AE2872" t="s">
        <v>3548</v>
      </c>
      <c r="AF2872">
        <v>76</v>
      </c>
      <c r="AG2872" t="s">
        <v>47</v>
      </c>
      <c r="AH2872" t="s">
        <v>48</v>
      </c>
      <c r="AI2872" t="s">
        <v>335</v>
      </c>
      <c r="AJ2872" t="s">
        <v>336</v>
      </c>
      <c r="AO2872" t="s">
        <v>68</v>
      </c>
      <c r="AP2872" t="s">
        <v>52</v>
      </c>
    </row>
    <row r="2873" spans="1:43" x14ac:dyDescent="0.25">
      <c r="A2873">
        <v>2872</v>
      </c>
      <c r="B2873" t="s">
        <v>37</v>
      </c>
      <c r="C2873">
        <v>45709</v>
      </c>
      <c r="E2873" t="s">
        <v>19558</v>
      </c>
      <c r="F2873" t="s">
        <v>19559</v>
      </c>
      <c r="G2873" t="s">
        <v>19560</v>
      </c>
      <c r="H2873" t="s">
        <v>19561</v>
      </c>
      <c r="I2873" t="s">
        <v>19562</v>
      </c>
      <c r="J2873" t="s">
        <v>38</v>
      </c>
      <c r="M2873" t="s">
        <v>39</v>
      </c>
      <c r="N2873">
        <v>25773</v>
      </c>
      <c r="O2873" t="s">
        <v>653</v>
      </c>
      <c r="P2873" t="s">
        <v>5849</v>
      </c>
      <c r="Q2873" t="s">
        <v>131</v>
      </c>
      <c r="R2873" t="s">
        <v>42</v>
      </c>
      <c r="S2873" t="s">
        <v>42</v>
      </c>
      <c r="T2873" t="s">
        <v>43</v>
      </c>
      <c r="U2873" t="s">
        <v>74</v>
      </c>
      <c r="V2873" t="s">
        <v>45</v>
      </c>
      <c r="W2873" t="s">
        <v>19563</v>
      </c>
      <c r="X2873" t="s">
        <v>19564</v>
      </c>
      <c r="Y2873" t="s">
        <v>112</v>
      </c>
      <c r="Z2873" t="s">
        <v>19565</v>
      </c>
      <c r="AA2873">
        <v>80</v>
      </c>
      <c r="AB2873">
        <v>36</v>
      </c>
      <c r="AC2873">
        <v>20</v>
      </c>
      <c r="AD2873">
        <v>156</v>
      </c>
      <c r="AE2873" t="s">
        <v>3943</v>
      </c>
      <c r="AF2873">
        <v>75</v>
      </c>
      <c r="AG2873" t="s">
        <v>47</v>
      </c>
      <c r="AH2873" t="s">
        <v>48</v>
      </c>
      <c r="AI2873" t="s">
        <v>3516</v>
      </c>
      <c r="AJ2873" t="s">
        <v>3517</v>
      </c>
      <c r="AO2873" t="s">
        <v>68</v>
      </c>
      <c r="AP2873" t="s">
        <v>52</v>
      </c>
    </row>
    <row r="2874" spans="1:43" x14ac:dyDescent="0.25">
      <c r="A2874">
        <v>2873</v>
      </c>
      <c r="B2874" t="s">
        <v>37</v>
      </c>
      <c r="C2874">
        <v>45709</v>
      </c>
      <c r="D2874" t="s">
        <v>256</v>
      </c>
      <c r="E2874" t="s">
        <v>19566</v>
      </c>
      <c r="F2874" t="s">
        <v>19567</v>
      </c>
      <c r="H2874" t="s">
        <v>19568</v>
      </c>
      <c r="I2874" t="s">
        <v>19569</v>
      </c>
      <c r="J2874" t="s">
        <v>38</v>
      </c>
      <c r="K2874" t="s">
        <v>19570</v>
      </c>
      <c r="M2874" t="s">
        <v>54</v>
      </c>
      <c r="N2874">
        <v>39903</v>
      </c>
      <c r="O2874" t="s">
        <v>380</v>
      </c>
      <c r="P2874" t="s">
        <v>3932</v>
      </c>
      <c r="Q2874" t="s">
        <v>73</v>
      </c>
      <c r="R2874" t="s">
        <v>42</v>
      </c>
      <c r="S2874" t="s">
        <v>42</v>
      </c>
      <c r="T2874" t="s">
        <v>43</v>
      </c>
      <c r="U2874" t="s">
        <v>194</v>
      </c>
      <c r="V2874" t="s">
        <v>45</v>
      </c>
      <c r="X2874" t="s">
        <v>19215</v>
      </c>
      <c r="Y2874" t="s">
        <v>112</v>
      </c>
      <c r="Z2874" t="s">
        <v>5699</v>
      </c>
      <c r="AA2874">
        <v>80</v>
      </c>
      <c r="AB2874">
        <v>36</v>
      </c>
      <c r="AC2874">
        <v>20</v>
      </c>
      <c r="AD2874">
        <v>165</v>
      </c>
      <c r="AE2874" t="s">
        <v>3548</v>
      </c>
      <c r="AF2874">
        <v>72</v>
      </c>
      <c r="AH2874" t="s">
        <v>48</v>
      </c>
      <c r="AI2874" t="s">
        <v>951</v>
      </c>
      <c r="AJ2874" t="s">
        <v>952</v>
      </c>
      <c r="AO2874" t="s">
        <v>68</v>
      </c>
    </row>
    <row r="2875" spans="1:43" x14ac:dyDescent="0.25">
      <c r="A2875">
        <v>2874</v>
      </c>
      <c r="B2875" t="s">
        <v>59</v>
      </c>
      <c r="C2875">
        <v>45709</v>
      </c>
      <c r="E2875" t="s">
        <v>19571</v>
      </c>
      <c r="F2875" t="s">
        <v>19572</v>
      </c>
      <c r="H2875" t="s">
        <v>19573</v>
      </c>
      <c r="I2875" t="s">
        <v>19574</v>
      </c>
      <c r="J2875" t="s">
        <v>38</v>
      </c>
      <c r="M2875" t="s">
        <v>39</v>
      </c>
      <c r="N2875">
        <v>40652</v>
      </c>
      <c r="O2875" t="s">
        <v>282</v>
      </c>
      <c r="P2875" t="s">
        <v>1376</v>
      </c>
      <c r="Q2875" t="s">
        <v>91</v>
      </c>
      <c r="R2875" t="s">
        <v>42</v>
      </c>
      <c r="S2875" t="s">
        <v>42</v>
      </c>
      <c r="T2875" t="s">
        <v>43</v>
      </c>
      <c r="U2875" t="s">
        <v>288</v>
      </c>
      <c r="V2875" t="s">
        <v>217</v>
      </c>
      <c r="X2875" t="s">
        <v>19575</v>
      </c>
      <c r="Y2875" t="s">
        <v>262</v>
      </c>
      <c r="Z2875" t="s">
        <v>156</v>
      </c>
      <c r="AA2875">
        <v>80</v>
      </c>
      <c r="AB2875">
        <v>37</v>
      </c>
      <c r="AC2875">
        <v>20</v>
      </c>
      <c r="AD2875">
        <v>165</v>
      </c>
      <c r="AE2875">
        <v>47</v>
      </c>
      <c r="AF2875">
        <v>63</v>
      </c>
      <c r="AG2875" t="s">
        <v>47</v>
      </c>
      <c r="AH2875" t="s">
        <v>48</v>
      </c>
      <c r="AI2875" t="s">
        <v>212</v>
      </c>
      <c r="AJ2875" t="s">
        <v>213</v>
      </c>
      <c r="AO2875" t="s">
        <v>68</v>
      </c>
      <c r="AP2875" t="s">
        <v>52</v>
      </c>
    </row>
    <row r="2876" spans="1:43" x14ac:dyDescent="0.25">
      <c r="A2876">
        <v>2875</v>
      </c>
      <c r="B2876" t="s">
        <v>69</v>
      </c>
      <c r="C2876">
        <v>45709</v>
      </c>
      <c r="E2876" t="s">
        <v>5372</v>
      </c>
      <c r="F2876" t="s">
        <v>13293</v>
      </c>
      <c r="G2876" t="s">
        <v>5373</v>
      </c>
      <c r="H2876" t="s">
        <v>5374</v>
      </c>
      <c r="I2876" t="s">
        <v>5375</v>
      </c>
      <c r="J2876" t="s">
        <v>38</v>
      </c>
      <c r="K2876" t="s">
        <v>5372</v>
      </c>
      <c r="L2876">
        <v>82340127900</v>
      </c>
      <c r="M2876" t="s">
        <v>54</v>
      </c>
      <c r="N2876">
        <v>22437</v>
      </c>
      <c r="O2876" t="s">
        <v>317</v>
      </c>
      <c r="P2876" t="s">
        <v>3534</v>
      </c>
      <c r="Q2876" t="s">
        <v>91</v>
      </c>
      <c r="R2876" t="s">
        <v>42</v>
      </c>
      <c r="S2876" t="s">
        <v>42</v>
      </c>
      <c r="T2876" t="s">
        <v>43</v>
      </c>
      <c r="U2876" t="s">
        <v>200</v>
      </c>
      <c r="V2876" t="s">
        <v>45</v>
      </c>
      <c r="X2876" t="s">
        <v>19576</v>
      </c>
      <c r="Y2876" t="s">
        <v>19576</v>
      </c>
      <c r="Z2876" t="s">
        <v>156</v>
      </c>
      <c r="AA2876">
        <v>81</v>
      </c>
      <c r="AB2876">
        <v>35</v>
      </c>
      <c r="AC2876">
        <v>21</v>
      </c>
      <c r="AD2876">
        <v>161</v>
      </c>
      <c r="AE2876">
        <v>56</v>
      </c>
      <c r="AF2876">
        <v>81</v>
      </c>
      <c r="AG2876" t="s">
        <v>47</v>
      </c>
      <c r="AH2876" t="s">
        <v>48</v>
      </c>
      <c r="AI2876" t="s">
        <v>1927</v>
      </c>
      <c r="AJ2876" t="s">
        <v>1928</v>
      </c>
      <c r="AO2876" t="s">
        <v>81</v>
      </c>
      <c r="AP2876" t="s">
        <v>52</v>
      </c>
    </row>
    <row r="2877" spans="1:43" x14ac:dyDescent="0.25">
      <c r="A2877">
        <v>2876</v>
      </c>
      <c r="B2877" t="s">
        <v>37</v>
      </c>
      <c r="C2877">
        <v>45709</v>
      </c>
      <c r="E2877" t="s">
        <v>19577</v>
      </c>
      <c r="F2877" t="s">
        <v>19578</v>
      </c>
      <c r="G2877" t="s">
        <v>19579</v>
      </c>
      <c r="H2877" t="s">
        <v>19580</v>
      </c>
      <c r="I2877" t="s">
        <v>19581</v>
      </c>
      <c r="J2877" t="s">
        <v>38</v>
      </c>
      <c r="M2877" t="s">
        <v>54</v>
      </c>
      <c r="N2877">
        <v>34431</v>
      </c>
      <c r="O2877" t="s">
        <v>446</v>
      </c>
      <c r="P2877" t="s">
        <v>2206</v>
      </c>
      <c r="Q2877" t="s">
        <v>183</v>
      </c>
      <c r="R2877" t="s">
        <v>42</v>
      </c>
      <c r="S2877" t="s">
        <v>42</v>
      </c>
      <c r="T2877" t="s">
        <v>43</v>
      </c>
      <c r="U2877" t="s">
        <v>173</v>
      </c>
      <c r="V2877" t="s">
        <v>45</v>
      </c>
      <c r="W2877" t="s">
        <v>19582</v>
      </c>
      <c r="X2877" t="s">
        <v>19583</v>
      </c>
      <c r="Y2877" t="s">
        <v>19584</v>
      </c>
      <c r="Z2877" t="s">
        <v>19585</v>
      </c>
      <c r="AA2877">
        <v>80</v>
      </c>
      <c r="AB2877">
        <v>36</v>
      </c>
      <c r="AC2877">
        <v>20</v>
      </c>
      <c r="AD2877">
        <v>167</v>
      </c>
      <c r="AE2877">
        <v>74</v>
      </c>
      <c r="AF2877">
        <v>85</v>
      </c>
      <c r="AG2877" t="s">
        <v>47</v>
      </c>
      <c r="AH2877" t="s">
        <v>48</v>
      </c>
      <c r="AI2877" t="s">
        <v>548</v>
      </c>
      <c r="AJ2877" t="s">
        <v>549</v>
      </c>
      <c r="AO2877" t="s">
        <v>68</v>
      </c>
      <c r="AP2877" t="s">
        <v>52</v>
      </c>
    </row>
    <row r="2878" spans="1:43" x14ac:dyDescent="0.25">
      <c r="A2878">
        <v>2877</v>
      </c>
      <c r="B2878" t="s">
        <v>37</v>
      </c>
      <c r="C2878">
        <v>45709</v>
      </c>
      <c r="E2878" t="s">
        <v>19586</v>
      </c>
      <c r="F2878" t="s">
        <v>19587</v>
      </c>
      <c r="G2878" t="s">
        <v>19588</v>
      </c>
      <c r="H2878" t="s">
        <v>19589</v>
      </c>
      <c r="I2878" t="s">
        <v>19590</v>
      </c>
      <c r="J2878" t="s">
        <v>38</v>
      </c>
      <c r="M2878" t="s">
        <v>54</v>
      </c>
      <c r="N2878">
        <v>25503</v>
      </c>
      <c r="O2878" t="s">
        <v>182</v>
      </c>
      <c r="P2878" t="s">
        <v>6052</v>
      </c>
      <c r="Q2878" t="s">
        <v>131</v>
      </c>
      <c r="R2878" t="s">
        <v>42</v>
      </c>
      <c r="S2878" t="s">
        <v>42</v>
      </c>
      <c r="T2878" t="s">
        <v>43</v>
      </c>
      <c r="U2878" t="s">
        <v>1202</v>
      </c>
      <c r="V2878" t="s">
        <v>45</v>
      </c>
      <c r="W2878" t="s">
        <v>19591</v>
      </c>
      <c r="X2878" t="s">
        <v>19592</v>
      </c>
      <c r="Y2878" t="s">
        <v>112</v>
      </c>
      <c r="Z2878" t="s">
        <v>19593</v>
      </c>
      <c r="AA2878">
        <v>80</v>
      </c>
      <c r="AB2878">
        <v>36</v>
      </c>
      <c r="AC2878">
        <v>20</v>
      </c>
      <c r="AD2878">
        <v>170</v>
      </c>
      <c r="AE2878">
        <v>77</v>
      </c>
      <c r="AF2878">
        <v>87</v>
      </c>
      <c r="AG2878" t="s">
        <v>47</v>
      </c>
      <c r="AH2878" t="s">
        <v>48</v>
      </c>
      <c r="AI2878" t="s">
        <v>1937</v>
      </c>
      <c r="AJ2878" t="s">
        <v>1938</v>
      </c>
      <c r="AO2878" t="s">
        <v>68</v>
      </c>
      <c r="AP2878" t="s">
        <v>52</v>
      </c>
    </row>
    <row r="2879" spans="1:43" x14ac:dyDescent="0.25">
      <c r="A2879">
        <v>2878</v>
      </c>
      <c r="B2879" t="s">
        <v>515</v>
      </c>
      <c r="C2879">
        <v>45709</v>
      </c>
      <c r="E2879" t="s">
        <v>5343</v>
      </c>
      <c r="F2879" t="s">
        <v>19594</v>
      </c>
      <c r="G2879" t="s">
        <v>5344</v>
      </c>
      <c r="H2879" t="s">
        <v>19595</v>
      </c>
      <c r="I2879" t="s">
        <v>5345</v>
      </c>
      <c r="J2879" t="s">
        <v>38</v>
      </c>
      <c r="K2879" t="s">
        <v>2495</v>
      </c>
      <c r="M2879" t="s">
        <v>54</v>
      </c>
      <c r="N2879">
        <v>43974</v>
      </c>
      <c r="O2879" t="s">
        <v>86</v>
      </c>
      <c r="P2879" t="s">
        <v>683</v>
      </c>
      <c r="Q2879" t="s">
        <v>41</v>
      </c>
      <c r="R2879" t="s">
        <v>42</v>
      </c>
      <c r="S2879" t="s">
        <v>42</v>
      </c>
      <c r="T2879" t="s">
        <v>43</v>
      </c>
      <c r="U2879" t="s">
        <v>44</v>
      </c>
      <c r="V2879" t="s">
        <v>45</v>
      </c>
      <c r="X2879" t="s">
        <v>19596</v>
      </c>
      <c r="Y2879" t="s">
        <v>19596</v>
      </c>
      <c r="Z2879" t="s">
        <v>4079</v>
      </c>
      <c r="AA2879">
        <v>88</v>
      </c>
      <c r="AB2879">
        <v>37</v>
      </c>
      <c r="AC2879">
        <v>24</v>
      </c>
      <c r="AD2879">
        <v>82</v>
      </c>
      <c r="AE2879">
        <v>12</v>
      </c>
      <c r="AF2879">
        <v>20</v>
      </c>
      <c r="AG2879" t="s">
        <v>47</v>
      </c>
      <c r="AH2879" t="s">
        <v>48</v>
      </c>
      <c r="AI2879" t="s">
        <v>212</v>
      </c>
      <c r="AJ2879" t="s">
        <v>213</v>
      </c>
      <c r="AO2879" t="s">
        <v>51</v>
      </c>
      <c r="AP2879" t="s">
        <v>52</v>
      </c>
    </row>
    <row r="2880" spans="1:43" x14ac:dyDescent="0.25">
      <c r="A2880">
        <v>2879</v>
      </c>
      <c r="B2880" t="s">
        <v>515</v>
      </c>
      <c r="C2880">
        <v>45709</v>
      </c>
      <c r="E2880" t="s">
        <v>1521</v>
      </c>
      <c r="F2880" t="s">
        <v>6614</v>
      </c>
      <c r="H2880" t="s">
        <v>6615</v>
      </c>
      <c r="I2880" t="s">
        <v>6616</v>
      </c>
      <c r="J2880" t="s">
        <v>38</v>
      </c>
      <c r="M2880" t="s">
        <v>39</v>
      </c>
      <c r="N2880">
        <v>29066</v>
      </c>
      <c r="O2880" t="s">
        <v>1072</v>
      </c>
      <c r="P2880" t="s">
        <v>253</v>
      </c>
      <c r="Q2880" t="s">
        <v>41</v>
      </c>
      <c r="R2880" t="s">
        <v>42</v>
      </c>
      <c r="S2880" t="s">
        <v>42</v>
      </c>
      <c r="T2880" t="s">
        <v>43</v>
      </c>
      <c r="U2880" t="s">
        <v>700</v>
      </c>
      <c r="V2880" t="s">
        <v>45</v>
      </c>
      <c r="W2880" t="s">
        <v>19597</v>
      </c>
      <c r="X2880" t="s">
        <v>19598</v>
      </c>
      <c r="Y2880" t="s">
        <v>19598</v>
      </c>
      <c r="Z2880" t="s">
        <v>156</v>
      </c>
      <c r="AA2880">
        <v>80</v>
      </c>
      <c r="AB2880">
        <v>36</v>
      </c>
      <c r="AC2880">
        <v>20</v>
      </c>
      <c r="AD2880">
        <v>152</v>
      </c>
      <c r="AE2880">
        <v>66</v>
      </c>
      <c r="AF2880">
        <v>88</v>
      </c>
      <c r="AG2880" t="s">
        <v>47</v>
      </c>
      <c r="AH2880" t="s">
        <v>48</v>
      </c>
      <c r="AI2880" t="s">
        <v>19599</v>
      </c>
      <c r="AJ2880" t="s">
        <v>19600</v>
      </c>
      <c r="AO2880" t="s">
        <v>51</v>
      </c>
      <c r="AP2880" t="s">
        <v>52</v>
      </c>
    </row>
    <row r="2881" spans="1:43" x14ac:dyDescent="0.25">
      <c r="A2881">
        <v>2880</v>
      </c>
      <c r="B2881" t="s">
        <v>37</v>
      </c>
      <c r="C2881">
        <v>45709</v>
      </c>
      <c r="D2881" t="s">
        <v>256</v>
      </c>
      <c r="E2881" t="s">
        <v>19601</v>
      </c>
      <c r="F2881" t="s">
        <v>19602</v>
      </c>
      <c r="H2881" t="s">
        <v>53</v>
      </c>
      <c r="I2881" t="s">
        <v>53</v>
      </c>
      <c r="J2881" t="s">
        <v>38</v>
      </c>
      <c r="M2881" t="s">
        <v>54</v>
      </c>
      <c r="N2881">
        <v>39738</v>
      </c>
      <c r="O2881" t="s">
        <v>1029</v>
      </c>
      <c r="P2881" t="s">
        <v>1194</v>
      </c>
      <c r="Q2881" t="s">
        <v>91</v>
      </c>
      <c r="R2881" t="s">
        <v>42</v>
      </c>
      <c r="S2881" t="s">
        <v>42</v>
      </c>
      <c r="T2881" t="s">
        <v>43</v>
      </c>
      <c r="U2881" t="s">
        <v>194</v>
      </c>
      <c r="V2881" t="s">
        <v>45</v>
      </c>
      <c r="X2881" t="s">
        <v>19215</v>
      </c>
      <c r="Y2881" t="s">
        <v>112</v>
      </c>
      <c r="Z2881" t="s">
        <v>3977</v>
      </c>
      <c r="AA2881">
        <v>80</v>
      </c>
      <c r="AB2881">
        <v>36</v>
      </c>
      <c r="AC2881">
        <v>20</v>
      </c>
      <c r="AD2881">
        <v>169</v>
      </c>
      <c r="AE2881" t="s">
        <v>3349</v>
      </c>
      <c r="AF2881">
        <v>78</v>
      </c>
      <c r="AH2881" t="s">
        <v>48</v>
      </c>
      <c r="AI2881" t="s">
        <v>264</v>
      </c>
      <c r="AJ2881" t="s">
        <v>265</v>
      </c>
      <c r="AO2881" t="s">
        <v>68</v>
      </c>
    </row>
    <row r="2882" spans="1:43" x14ac:dyDescent="0.25">
      <c r="A2882">
        <v>2881</v>
      </c>
      <c r="B2882" t="s">
        <v>37</v>
      </c>
      <c r="C2882">
        <v>45709</v>
      </c>
      <c r="E2882" t="s">
        <v>19603</v>
      </c>
      <c r="F2882" t="s">
        <v>19604</v>
      </c>
      <c r="H2882" t="s">
        <v>19605</v>
      </c>
      <c r="I2882" t="s">
        <v>19606</v>
      </c>
      <c r="J2882" t="s">
        <v>38</v>
      </c>
      <c r="M2882" t="s">
        <v>39</v>
      </c>
      <c r="N2882">
        <v>25667</v>
      </c>
      <c r="O2882" t="s">
        <v>653</v>
      </c>
      <c r="P2882" t="s">
        <v>1115</v>
      </c>
      <c r="Q2882" t="s">
        <v>73</v>
      </c>
      <c r="R2882" t="s">
        <v>42</v>
      </c>
      <c r="S2882" t="s">
        <v>42</v>
      </c>
      <c r="T2882" t="s">
        <v>43</v>
      </c>
      <c r="U2882" t="s">
        <v>74</v>
      </c>
      <c r="V2882" t="s">
        <v>217</v>
      </c>
      <c r="W2882" t="s">
        <v>19607</v>
      </c>
      <c r="X2882" t="s">
        <v>19608</v>
      </c>
      <c r="Y2882" t="s">
        <v>112</v>
      </c>
      <c r="Z2882" t="s">
        <v>547</v>
      </c>
      <c r="AA2882">
        <v>80</v>
      </c>
      <c r="AB2882">
        <v>36</v>
      </c>
      <c r="AC2882">
        <v>20</v>
      </c>
      <c r="AD2882">
        <v>143</v>
      </c>
      <c r="AE2882">
        <v>49</v>
      </c>
      <c r="AF2882">
        <v>67</v>
      </c>
      <c r="AG2882" t="s">
        <v>47</v>
      </c>
      <c r="AH2882" t="s">
        <v>48</v>
      </c>
      <c r="AI2882" t="s">
        <v>1935</v>
      </c>
      <c r="AJ2882" t="s">
        <v>1936</v>
      </c>
      <c r="AO2882" t="s">
        <v>68</v>
      </c>
      <c r="AP2882" t="s">
        <v>52</v>
      </c>
    </row>
    <row r="2883" spans="1:43" x14ac:dyDescent="0.25">
      <c r="A2883">
        <v>2882</v>
      </c>
      <c r="B2883" t="s">
        <v>802</v>
      </c>
      <c r="C2883">
        <v>45709</v>
      </c>
      <c r="E2883" t="s">
        <v>3613</v>
      </c>
      <c r="F2883" t="s">
        <v>19609</v>
      </c>
      <c r="G2883" t="s">
        <v>3614</v>
      </c>
      <c r="H2883" t="s">
        <v>3615</v>
      </c>
      <c r="I2883" t="s">
        <v>3616</v>
      </c>
      <c r="J2883" t="s">
        <v>38</v>
      </c>
      <c r="K2883" t="s">
        <v>70</v>
      </c>
      <c r="M2883" t="s">
        <v>54</v>
      </c>
      <c r="N2883">
        <v>21463</v>
      </c>
      <c r="O2883" t="s">
        <v>833</v>
      </c>
      <c r="P2883" t="s">
        <v>3617</v>
      </c>
      <c r="Q2883" t="s">
        <v>91</v>
      </c>
      <c r="R2883" t="s">
        <v>42</v>
      </c>
      <c r="S2883" t="s">
        <v>42</v>
      </c>
      <c r="T2883" t="s">
        <v>43</v>
      </c>
      <c r="U2883" t="s">
        <v>173</v>
      </c>
      <c r="V2883" t="s">
        <v>45</v>
      </c>
      <c r="W2883" t="s">
        <v>19610</v>
      </c>
      <c r="X2883" t="s">
        <v>835</v>
      </c>
      <c r="Y2883" t="s">
        <v>262</v>
      </c>
      <c r="Z2883" t="s">
        <v>319</v>
      </c>
      <c r="AA2883">
        <v>80</v>
      </c>
      <c r="AB2883">
        <v>36</v>
      </c>
      <c r="AC2883">
        <v>20</v>
      </c>
      <c r="AD2883">
        <v>159</v>
      </c>
      <c r="AE2883">
        <v>56</v>
      </c>
      <c r="AF2883">
        <v>0</v>
      </c>
      <c r="AG2883" t="s">
        <v>47</v>
      </c>
      <c r="AH2883" t="s">
        <v>48</v>
      </c>
      <c r="AI2883" t="s">
        <v>97</v>
      </c>
      <c r="AJ2883" t="s">
        <v>98</v>
      </c>
      <c r="AO2883" t="s">
        <v>68</v>
      </c>
      <c r="AP2883" t="s">
        <v>52</v>
      </c>
    </row>
    <row r="2884" spans="1:43" x14ac:dyDescent="0.25">
      <c r="A2884">
        <v>2883</v>
      </c>
      <c r="B2884" t="s">
        <v>69</v>
      </c>
      <c r="C2884">
        <v>45709</v>
      </c>
      <c r="E2884" t="s">
        <v>5385</v>
      </c>
      <c r="F2884" t="s">
        <v>19611</v>
      </c>
      <c r="G2884" t="s">
        <v>5386</v>
      </c>
      <c r="H2884" t="s">
        <v>5387</v>
      </c>
      <c r="I2884" t="s">
        <v>5388</v>
      </c>
      <c r="J2884" t="s">
        <v>38</v>
      </c>
      <c r="K2884" t="s">
        <v>5389</v>
      </c>
      <c r="M2884" t="s">
        <v>39</v>
      </c>
      <c r="N2884">
        <v>20453</v>
      </c>
      <c r="O2884" t="s">
        <v>145</v>
      </c>
      <c r="P2884" t="s">
        <v>3617</v>
      </c>
      <c r="Q2884" t="s">
        <v>91</v>
      </c>
      <c r="R2884" t="s">
        <v>42</v>
      </c>
      <c r="S2884" t="s">
        <v>42</v>
      </c>
      <c r="T2884" t="s">
        <v>43</v>
      </c>
      <c r="U2884" t="s">
        <v>755</v>
      </c>
      <c r="V2884" t="s">
        <v>45</v>
      </c>
      <c r="X2884" t="s">
        <v>19612</v>
      </c>
      <c r="Y2884" t="s">
        <v>19612</v>
      </c>
      <c r="Z2884" t="s">
        <v>392</v>
      </c>
      <c r="AA2884">
        <v>88</v>
      </c>
      <c r="AB2884">
        <v>35</v>
      </c>
      <c r="AC2884">
        <v>21</v>
      </c>
      <c r="AD2884">
        <v>151</v>
      </c>
      <c r="AE2884">
        <v>70</v>
      </c>
      <c r="AF2884">
        <v>83</v>
      </c>
      <c r="AG2884" t="s">
        <v>47</v>
      </c>
      <c r="AH2884" t="s">
        <v>48</v>
      </c>
      <c r="AI2884" t="s">
        <v>106</v>
      </c>
      <c r="AJ2884" t="s">
        <v>107</v>
      </c>
      <c r="AK2884" t="s">
        <v>97</v>
      </c>
      <c r="AL2884" t="s">
        <v>98</v>
      </c>
      <c r="AO2884" t="s">
        <v>81</v>
      </c>
      <c r="AP2884" t="s">
        <v>52</v>
      </c>
    </row>
    <row r="2885" spans="1:43" x14ac:dyDescent="0.25">
      <c r="A2885">
        <v>2884</v>
      </c>
      <c r="B2885" t="s">
        <v>69</v>
      </c>
      <c r="C2885">
        <v>45709</v>
      </c>
      <c r="E2885" t="s">
        <v>566</v>
      </c>
      <c r="F2885" t="s">
        <v>19613</v>
      </c>
      <c r="G2885" t="s">
        <v>567</v>
      </c>
      <c r="H2885" t="s">
        <v>568</v>
      </c>
      <c r="I2885" t="s">
        <v>569</v>
      </c>
      <c r="J2885" t="s">
        <v>570</v>
      </c>
      <c r="K2885" t="s">
        <v>571</v>
      </c>
      <c r="M2885" t="s">
        <v>39</v>
      </c>
      <c r="N2885">
        <v>20275</v>
      </c>
      <c r="O2885" t="s">
        <v>145</v>
      </c>
      <c r="P2885" t="s">
        <v>572</v>
      </c>
      <c r="Q2885" t="s">
        <v>91</v>
      </c>
      <c r="R2885" t="s">
        <v>42</v>
      </c>
      <c r="S2885" t="s">
        <v>42</v>
      </c>
      <c r="T2885" t="s">
        <v>43</v>
      </c>
      <c r="U2885" t="s">
        <v>74</v>
      </c>
      <c r="V2885" t="s">
        <v>45</v>
      </c>
      <c r="X2885" t="s">
        <v>19614</v>
      </c>
      <c r="Y2885" t="s">
        <v>19614</v>
      </c>
      <c r="Z2885" t="s">
        <v>341</v>
      </c>
      <c r="AA2885">
        <v>81</v>
      </c>
      <c r="AB2885">
        <v>36</v>
      </c>
      <c r="AC2885">
        <v>22</v>
      </c>
      <c r="AD2885">
        <v>154</v>
      </c>
      <c r="AE2885">
        <v>54</v>
      </c>
      <c r="AF2885">
        <v>88</v>
      </c>
      <c r="AG2885" t="s">
        <v>47</v>
      </c>
      <c r="AH2885" t="s">
        <v>48</v>
      </c>
      <c r="AI2885" t="s">
        <v>2549</v>
      </c>
      <c r="AJ2885" t="s">
        <v>2550</v>
      </c>
      <c r="AO2885" t="s">
        <v>81</v>
      </c>
      <c r="AP2885" t="s">
        <v>52</v>
      </c>
    </row>
    <row r="2886" spans="1:43" x14ac:dyDescent="0.25">
      <c r="A2886">
        <v>2885</v>
      </c>
      <c r="B2886" t="s">
        <v>313</v>
      </c>
      <c r="C2886">
        <v>45709</v>
      </c>
      <c r="E2886" t="s">
        <v>11973</v>
      </c>
      <c r="F2886" t="s">
        <v>11974</v>
      </c>
      <c r="H2886" t="s">
        <v>11975</v>
      </c>
      <c r="I2886" t="s">
        <v>11976</v>
      </c>
      <c r="J2886" t="s">
        <v>38</v>
      </c>
      <c r="M2886" t="s">
        <v>54</v>
      </c>
      <c r="N2886">
        <v>37705</v>
      </c>
      <c r="O2886" t="s">
        <v>499</v>
      </c>
      <c r="P2886" t="s">
        <v>1150</v>
      </c>
      <c r="Q2886" t="s">
        <v>56</v>
      </c>
      <c r="R2886" t="s">
        <v>42</v>
      </c>
      <c r="S2886" t="s">
        <v>42</v>
      </c>
      <c r="T2886" t="s">
        <v>43</v>
      </c>
      <c r="U2886" t="s">
        <v>254</v>
      </c>
      <c r="V2886" t="s">
        <v>45</v>
      </c>
      <c r="W2886" t="s">
        <v>19615</v>
      </c>
      <c r="X2886" t="s">
        <v>4742</v>
      </c>
      <c r="Y2886" t="s">
        <v>4742</v>
      </c>
      <c r="Z2886" t="s">
        <v>156</v>
      </c>
      <c r="AA2886">
        <v>78</v>
      </c>
      <c r="AB2886">
        <v>36</v>
      </c>
      <c r="AC2886">
        <v>24</v>
      </c>
      <c r="AD2886">
        <v>157</v>
      </c>
      <c r="AE2886">
        <v>54</v>
      </c>
      <c r="AF2886">
        <v>0</v>
      </c>
      <c r="AG2886" t="s">
        <v>47</v>
      </c>
      <c r="AH2886" t="s">
        <v>76</v>
      </c>
      <c r="AI2886" t="s">
        <v>4743</v>
      </c>
      <c r="AJ2886" t="s">
        <v>4744</v>
      </c>
      <c r="AO2886" t="s">
        <v>81</v>
      </c>
      <c r="AP2886" t="s">
        <v>52</v>
      </c>
    </row>
    <row r="2887" spans="1:43" x14ac:dyDescent="0.25">
      <c r="A2887">
        <v>2886</v>
      </c>
      <c r="B2887" t="s">
        <v>313</v>
      </c>
      <c r="C2887">
        <v>45709</v>
      </c>
      <c r="E2887" t="s">
        <v>5824</v>
      </c>
      <c r="F2887" t="s">
        <v>6731</v>
      </c>
      <c r="G2887" t="s">
        <v>5825</v>
      </c>
      <c r="H2887" t="s">
        <v>5826</v>
      </c>
      <c r="I2887" t="s">
        <v>5827</v>
      </c>
      <c r="J2887" t="s">
        <v>38</v>
      </c>
      <c r="K2887" t="s">
        <v>70</v>
      </c>
      <c r="M2887" t="s">
        <v>54</v>
      </c>
      <c r="N2887">
        <v>25451</v>
      </c>
      <c r="O2887" t="s">
        <v>182</v>
      </c>
      <c r="P2887" t="s">
        <v>5828</v>
      </c>
      <c r="Q2887" t="s">
        <v>56</v>
      </c>
      <c r="R2887" t="s">
        <v>42</v>
      </c>
      <c r="S2887" t="s">
        <v>42</v>
      </c>
      <c r="T2887" t="s">
        <v>43</v>
      </c>
      <c r="U2887" t="s">
        <v>173</v>
      </c>
      <c r="V2887" t="s">
        <v>45</v>
      </c>
      <c r="W2887" t="s">
        <v>19616</v>
      </c>
      <c r="X2887" t="s">
        <v>11956</v>
      </c>
      <c r="Y2887" t="s">
        <v>11956</v>
      </c>
      <c r="Z2887" t="s">
        <v>319</v>
      </c>
      <c r="AA2887">
        <v>74</v>
      </c>
      <c r="AB2887">
        <v>36</v>
      </c>
      <c r="AC2887">
        <v>20</v>
      </c>
      <c r="AD2887">
        <v>162</v>
      </c>
      <c r="AE2887">
        <v>58</v>
      </c>
      <c r="AF2887">
        <v>0</v>
      </c>
      <c r="AG2887" t="s">
        <v>47</v>
      </c>
      <c r="AH2887" t="s">
        <v>76</v>
      </c>
      <c r="AI2887" t="s">
        <v>4743</v>
      </c>
      <c r="AJ2887" t="s">
        <v>4744</v>
      </c>
      <c r="AO2887" t="s">
        <v>81</v>
      </c>
      <c r="AP2887" t="s">
        <v>52</v>
      </c>
    </row>
    <row r="2888" spans="1:43" x14ac:dyDescent="0.25">
      <c r="A2888">
        <v>2887</v>
      </c>
      <c r="B2888" t="s">
        <v>59</v>
      </c>
      <c r="C2888">
        <v>45709</v>
      </c>
      <c r="E2888" t="s">
        <v>19617</v>
      </c>
      <c r="F2888" t="s">
        <v>19618</v>
      </c>
      <c r="G2888" t="s">
        <v>19619</v>
      </c>
      <c r="H2888" t="s">
        <v>19620</v>
      </c>
      <c r="I2888" t="s">
        <v>19621</v>
      </c>
      <c r="J2888" t="s">
        <v>38</v>
      </c>
      <c r="K2888" t="s">
        <v>19622</v>
      </c>
      <c r="M2888" t="s">
        <v>54</v>
      </c>
      <c r="N2888">
        <v>42964</v>
      </c>
      <c r="O2888" t="s">
        <v>232</v>
      </c>
      <c r="P2888" t="s">
        <v>19623</v>
      </c>
      <c r="Q2888" t="s">
        <v>19624</v>
      </c>
      <c r="R2888" t="s">
        <v>2769</v>
      </c>
      <c r="S2888" t="s">
        <v>42</v>
      </c>
      <c r="T2888" t="s">
        <v>43</v>
      </c>
      <c r="U2888" t="s">
        <v>194</v>
      </c>
      <c r="V2888" t="s">
        <v>45</v>
      </c>
      <c r="X2888" t="s">
        <v>19625</v>
      </c>
      <c r="Y2888" t="s">
        <v>262</v>
      </c>
      <c r="Z2888" t="s">
        <v>65</v>
      </c>
      <c r="AA2888">
        <v>80</v>
      </c>
      <c r="AB2888">
        <v>36</v>
      </c>
      <c r="AC2888">
        <v>20</v>
      </c>
      <c r="AD2888">
        <v>127</v>
      </c>
      <c r="AE2888">
        <v>37</v>
      </c>
      <c r="AF2888">
        <v>73</v>
      </c>
      <c r="AG2888" t="s">
        <v>47</v>
      </c>
      <c r="AH2888" t="s">
        <v>48</v>
      </c>
      <c r="AI2888" t="s">
        <v>382</v>
      </c>
      <c r="AJ2888" t="s">
        <v>383</v>
      </c>
      <c r="AO2888" t="s">
        <v>68</v>
      </c>
      <c r="AP2888" t="s">
        <v>52</v>
      </c>
    </row>
    <row r="2889" spans="1:43" x14ac:dyDescent="0.25">
      <c r="A2889">
        <v>2888</v>
      </c>
      <c r="B2889" t="s">
        <v>515</v>
      </c>
      <c r="C2889">
        <v>45709</v>
      </c>
      <c r="E2889" t="s">
        <v>17850</v>
      </c>
      <c r="F2889" t="s">
        <v>17851</v>
      </c>
      <c r="H2889" t="s">
        <v>17852</v>
      </c>
      <c r="I2889" t="s">
        <v>17853</v>
      </c>
      <c r="J2889" t="s">
        <v>38</v>
      </c>
      <c r="M2889" t="s">
        <v>39</v>
      </c>
      <c r="N2889">
        <v>28771</v>
      </c>
      <c r="O2889" t="s">
        <v>1137</v>
      </c>
      <c r="P2889" t="s">
        <v>1688</v>
      </c>
      <c r="Q2889" t="s">
        <v>41</v>
      </c>
      <c r="R2889" t="s">
        <v>42</v>
      </c>
      <c r="S2889" t="s">
        <v>42</v>
      </c>
      <c r="T2889" t="s">
        <v>43</v>
      </c>
      <c r="U2889" t="s">
        <v>74</v>
      </c>
      <c r="V2889" t="s">
        <v>45</v>
      </c>
      <c r="W2889" t="s">
        <v>19626</v>
      </c>
      <c r="X2889" t="s">
        <v>19627</v>
      </c>
      <c r="Y2889" t="s">
        <v>19627</v>
      </c>
      <c r="Z2889" t="s">
        <v>2819</v>
      </c>
      <c r="AA2889">
        <v>80</v>
      </c>
      <c r="AB2889">
        <v>36</v>
      </c>
      <c r="AC2889">
        <v>20</v>
      </c>
      <c r="AD2889">
        <v>147</v>
      </c>
      <c r="AE2889">
        <v>52</v>
      </c>
      <c r="AF2889">
        <v>90</v>
      </c>
      <c r="AG2889" t="s">
        <v>47</v>
      </c>
      <c r="AH2889" t="s">
        <v>48</v>
      </c>
      <c r="AI2889" t="s">
        <v>614</v>
      </c>
      <c r="AJ2889" t="s">
        <v>615</v>
      </c>
      <c r="AO2889" t="s">
        <v>51</v>
      </c>
      <c r="AP2889" t="s">
        <v>52</v>
      </c>
    </row>
    <row r="2890" spans="1:43" x14ac:dyDescent="0.25">
      <c r="A2890">
        <v>2889</v>
      </c>
      <c r="B2890" t="s">
        <v>239</v>
      </c>
      <c r="C2890">
        <v>45709</v>
      </c>
      <c r="E2890" t="s">
        <v>5443</v>
      </c>
      <c r="F2890" t="s">
        <v>12758</v>
      </c>
      <c r="G2890" t="s">
        <v>12759</v>
      </c>
      <c r="H2890" t="s">
        <v>12760</v>
      </c>
      <c r="I2890" t="s">
        <v>12761</v>
      </c>
      <c r="J2890" t="s">
        <v>38</v>
      </c>
      <c r="K2890" t="s">
        <v>5561</v>
      </c>
      <c r="M2890" t="s">
        <v>54</v>
      </c>
      <c r="N2890">
        <v>30830</v>
      </c>
      <c r="O2890" t="s">
        <v>692</v>
      </c>
      <c r="P2890" t="s">
        <v>199</v>
      </c>
      <c r="Q2890" t="s">
        <v>131</v>
      </c>
      <c r="R2890" t="s">
        <v>42</v>
      </c>
      <c r="S2890" t="s">
        <v>42</v>
      </c>
      <c r="T2890" t="s">
        <v>43</v>
      </c>
      <c r="U2890" t="s">
        <v>191</v>
      </c>
      <c r="V2890" t="s">
        <v>45</v>
      </c>
      <c r="W2890" t="s">
        <v>19628</v>
      </c>
      <c r="X2890" t="s">
        <v>5799</v>
      </c>
      <c r="Y2890" t="s">
        <v>1348</v>
      </c>
      <c r="Z2890" t="s">
        <v>248</v>
      </c>
      <c r="AA2890">
        <v>88</v>
      </c>
      <c r="AB2890">
        <v>36</v>
      </c>
      <c r="AC2890">
        <v>20</v>
      </c>
      <c r="AD2890">
        <v>167</v>
      </c>
      <c r="AE2890">
        <v>70</v>
      </c>
      <c r="AF2890">
        <v>84</v>
      </c>
      <c r="AG2890" t="s">
        <v>47</v>
      </c>
      <c r="AH2890" t="s">
        <v>48</v>
      </c>
      <c r="AI2890" t="s">
        <v>4217</v>
      </c>
      <c r="AJ2890" t="s">
        <v>4218</v>
      </c>
      <c r="AO2890" t="s">
        <v>68</v>
      </c>
      <c r="AP2890" t="s">
        <v>350</v>
      </c>
    </row>
    <row r="2891" spans="1:43" x14ac:dyDescent="0.25">
      <c r="A2891">
        <v>2890</v>
      </c>
      <c r="B2891" t="s">
        <v>170</v>
      </c>
      <c r="C2891">
        <v>45709</v>
      </c>
      <c r="E2891" t="s">
        <v>19629</v>
      </c>
      <c r="F2891" t="s">
        <v>19630</v>
      </c>
      <c r="H2891" t="s">
        <v>19631</v>
      </c>
      <c r="I2891" t="s">
        <v>19632</v>
      </c>
      <c r="J2891" t="s">
        <v>38</v>
      </c>
      <c r="M2891" t="s">
        <v>39</v>
      </c>
      <c r="N2891">
        <v>24576</v>
      </c>
      <c r="O2891" t="s">
        <v>332</v>
      </c>
      <c r="P2891" t="s">
        <v>3171</v>
      </c>
      <c r="Q2891" t="s">
        <v>131</v>
      </c>
      <c r="R2891" t="s">
        <v>42</v>
      </c>
      <c r="S2891" t="s">
        <v>42</v>
      </c>
      <c r="T2891" t="s">
        <v>43</v>
      </c>
      <c r="U2891" t="s">
        <v>700</v>
      </c>
      <c r="V2891" t="s">
        <v>45</v>
      </c>
      <c r="W2891" t="s">
        <v>19633</v>
      </c>
      <c r="X2891" t="s">
        <v>4637</v>
      </c>
      <c r="Y2891" t="s">
        <v>19634</v>
      </c>
      <c r="Z2891" t="s">
        <v>93</v>
      </c>
      <c r="AA2891">
        <v>83</v>
      </c>
      <c r="AB2891">
        <v>36</v>
      </c>
      <c r="AC2891">
        <v>21</v>
      </c>
      <c r="AD2891">
        <v>153</v>
      </c>
      <c r="AE2891">
        <v>57</v>
      </c>
      <c r="AF2891">
        <v>68</v>
      </c>
      <c r="AG2891" t="s">
        <v>47</v>
      </c>
      <c r="AH2891" t="s">
        <v>48</v>
      </c>
      <c r="AI2891" t="s">
        <v>2073</v>
      </c>
      <c r="AJ2891" t="s">
        <v>2074</v>
      </c>
      <c r="AO2891" t="s">
        <v>177</v>
      </c>
      <c r="AP2891" t="s">
        <v>52</v>
      </c>
    </row>
    <row r="2892" spans="1:43" x14ac:dyDescent="0.25">
      <c r="A2892">
        <v>2891</v>
      </c>
      <c r="B2892" t="s">
        <v>37</v>
      </c>
      <c r="C2892">
        <v>45709</v>
      </c>
      <c r="E2892" t="s">
        <v>5443</v>
      </c>
      <c r="F2892" t="s">
        <v>12758</v>
      </c>
      <c r="G2892" t="s">
        <v>12759</v>
      </c>
      <c r="H2892" t="s">
        <v>12760</v>
      </c>
      <c r="I2892" t="s">
        <v>12761</v>
      </c>
      <c r="J2892" t="s">
        <v>38</v>
      </c>
      <c r="K2892" t="s">
        <v>5561</v>
      </c>
      <c r="M2892" t="s">
        <v>54</v>
      </c>
      <c r="N2892">
        <v>30830</v>
      </c>
      <c r="O2892" t="s">
        <v>692</v>
      </c>
      <c r="P2892" t="s">
        <v>199</v>
      </c>
      <c r="Q2892" t="s">
        <v>131</v>
      </c>
      <c r="R2892" t="s">
        <v>42</v>
      </c>
      <c r="S2892" t="s">
        <v>42</v>
      </c>
      <c r="T2892" t="s">
        <v>43</v>
      </c>
      <c r="U2892" t="s">
        <v>191</v>
      </c>
      <c r="V2892" t="s">
        <v>45</v>
      </c>
      <c r="X2892" t="s">
        <v>19635</v>
      </c>
      <c r="Y2892" t="s">
        <v>112</v>
      </c>
      <c r="Z2892" t="s">
        <v>1870</v>
      </c>
      <c r="AA2892">
        <v>80</v>
      </c>
      <c r="AB2892">
        <v>36</v>
      </c>
      <c r="AC2892">
        <v>20</v>
      </c>
      <c r="AD2892">
        <v>167</v>
      </c>
      <c r="AE2892">
        <v>67</v>
      </c>
      <c r="AF2892">
        <v>78</v>
      </c>
      <c r="AG2892" t="s">
        <v>47</v>
      </c>
      <c r="AH2892" t="s">
        <v>48</v>
      </c>
      <c r="AI2892" t="s">
        <v>4217</v>
      </c>
      <c r="AJ2892" t="s">
        <v>4218</v>
      </c>
      <c r="AO2892" t="s">
        <v>68</v>
      </c>
      <c r="AP2892" t="s">
        <v>52</v>
      </c>
      <c r="AQ2892" t="s">
        <v>350</v>
      </c>
    </row>
    <row r="2893" spans="1:43" x14ac:dyDescent="0.25">
      <c r="A2893">
        <v>2892</v>
      </c>
      <c r="B2893" t="s">
        <v>1808</v>
      </c>
      <c r="C2893">
        <v>45709</v>
      </c>
      <c r="E2893" t="s">
        <v>3728</v>
      </c>
      <c r="F2893" t="s">
        <v>19636</v>
      </c>
      <c r="H2893" t="s">
        <v>19637</v>
      </c>
      <c r="I2893" t="s">
        <v>19638</v>
      </c>
      <c r="J2893" t="s">
        <v>38</v>
      </c>
      <c r="M2893" t="s">
        <v>54</v>
      </c>
      <c r="N2893">
        <v>26541</v>
      </c>
      <c r="O2893" t="s">
        <v>703</v>
      </c>
      <c r="P2893" t="s">
        <v>3342</v>
      </c>
      <c r="Q2893" t="s">
        <v>131</v>
      </c>
      <c r="R2893" t="s">
        <v>42</v>
      </c>
      <c r="S2893" t="s">
        <v>42</v>
      </c>
      <c r="T2893" t="s">
        <v>43</v>
      </c>
      <c r="U2893" t="s">
        <v>700</v>
      </c>
      <c r="V2893" t="s">
        <v>45</v>
      </c>
      <c r="W2893" t="s">
        <v>19639</v>
      </c>
      <c r="X2893" t="s">
        <v>3462</v>
      </c>
      <c r="Y2893" t="s">
        <v>1230</v>
      </c>
      <c r="Z2893" t="s">
        <v>552</v>
      </c>
      <c r="AA2893">
        <v>80</v>
      </c>
      <c r="AB2893">
        <v>36</v>
      </c>
      <c r="AC2893">
        <v>20</v>
      </c>
      <c r="AD2893">
        <v>165</v>
      </c>
      <c r="AE2893">
        <v>66</v>
      </c>
      <c r="AF2893">
        <v>0</v>
      </c>
      <c r="AG2893" t="s">
        <v>47</v>
      </c>
      <c r="AH2893" t="s">
        <v>48</v>
      </c>
      <c r="AI2893" t="s">
        <v>212</v>
      </c>
      <c r="AJ2893" t="s">
        <v>213</v>
      </c>
      <c r="AO2893" t="s">
        <v>51</v>
      </c>
      <c r="AP2893" t="s">
        <v>52</v>
      </c>
    </row>
    <row r="2894" spans="1:43" x14ac:dyDescent="0.25">
      <c r="A2894">
        <v>2893</v>
      </c>
      <c r="B2894" t="s">
        <v>1808</v>
      </c>
      <c r="C2894">
        <v>45709</v>
      </c>
      <c r="E2894" t="s">
        <v>1223</v>
      </c>
      <c r="F2894" t="s">
        <v>19640</v>
      </c>
      <c r="G2894" t="s">
        <v>19641</v>
      </c>
      <c r="H2894" t="s">
        <v>19642</v>
      </c>
      <c r="I2894" t="s">
        <v>19643</v>
      </c>
      <c r="J2894" t="s">
        <v>38</v>
      </c>
      <c r="K2894" t="s">
        <v>1223</v>
      </c>
      <c r="M2894" t="s">
        <v>39</v>
      </c>
      <c r="N2894">
        <v>19514</v>
      </c>
      <c r="O2894" t="s">
        <v>71</v>
      </c>
      <c r="P2894" t="s">
        <v>3342</v>
      </c>
      <c r="Q2894" t="s">
        <v>131</v>
      </c>
      <c r="R2894" t="s">
        <v>42</v>
      </c>
      <c r="S2894" t="s">
        <v>42</v>
      </c>
      <c r="T2894" t="s">
        <v>43</v>
      </c>
      <c r="U2894" t="s">
        <v>74</v>
      </c>
      <c r="V2894" t="s">
        <v>45</v>
      </c>
      <c r="W2894" t="s">
        <v>19644</v>
      </c>
      <c r="X2894" t="s">
        <v>1814</v>
      </c>
      <c r="Y2894" t="s">
        <v>1230</v>
      </c>
      <c r="Z2894" t="s">
        <v>2948</v>
      </c>
      <c r="AA2894">
        <v>80</v>
      </c>
      <c r="AB2894">
        <v>36</v>
      </c>
      <c r="AC2894">
        <v>20</v>
      </c>
      <c r="AD2894">
        <v>157</v>
      </c>
      <c r="AE2894">
        <v>66</v>
      </c>
      <c r="AF2894">
        <v>0</v>
      </c>
      <c r="AG2894" t="s">
        <v>47</v>
      </c>
      <c r="AH2894" t="s">
        <v>48</v>
      </c>
      <c r="AI2894" t="s">
        <v>108</v>
      </c>
      <c r="AJ2894" t="s">
        <v>109</v>
      </c>
      <c r="AO2894" t="s">
        <v>51</v>
      </c>
      <c r="AP2894" t="s">
        <v>52</v>
      </c>
    </row>
    <row r="2895" spans="1:43" x14ac:dyDescent="0.25">
      <c r="A2895">
        <v>2894</v>
      </c>
      <c r="B2895" t="s">
        <v>1808</v>
      </c>
      <c r="C2895">
        <v>45709</v>
      </c>
      <c r="E2895" t="s">
        <v>19645</v>
      </c>
      <c r="F2895" t="s">
        <v>19646</v>
      </c>
      <c r="G2895" t="s">
        <v>19647</v>
      </c>
      <c r="H2895" t="s">
        <v>19648</v>
      </c>
      <c r="I2895" t="s">
        <v>19649</v>
      </c>
      <c r="J2895" t="s">
        <v>38</v>
      </c>
      <c r="K2895" t="s">
        <v>4097</v>
      </c>
      <c r="M2895" t="s">
        <v>39</v>
      </c>
      <c r="N2895">
        <v>18445</v>
      </c>
      <c r="O2895" t="s">
        <v>888</v>
      </c>
      <c r="P2895" t="s">
        <v>2510</v>
      </c>
      <c r="Q2895" t="s">
        <v>131</v>
      </c>
      <c r="R2895" t="s">
        <v>42</v>
      </c>
      <c r="S2895" t="s">
        <v>42</v>
      </c>
      <c r="T2895" t="s">
        <v>43</v>
      </c>
      <c r="U2895" t="s">
        <v>74</v>
      </c>
      <c r="V2895" t="s">
        <v>45</v>
      </c>
      <c r="W2895" t="s">
        <v>19650</v>
      </c>
      <c r="X2895" t="s">
        <v>1813</v>
      </c>
      <c r="Y2895" t="s">
        <v>1230</v>
      </c>
      <c r="Z2895" t="s">
        <v>2704</v>
      </c>
      <c r="AA2895">
        <v>80</v>
      </c>
      <c r="AB2895">
        <v>36</v>
      </c>
      <c r="AC2895">
        <v>20</v>
      </c>
      <c r="AD2895">
        <v>150</v>
      </c>
      <c r="AE2895">
        <v>55</v>
      </c>
      <c r="AF2895">
        <v>0</v>
      </c>
      <c r="AG2895" t="s">
        <v>47</v>
      </c>
      <c r="AH2895" t="s">
        <v>48</v>
      </c>
      <c r="AI2895" t="s">
        <v>1332</v>
      </c>
      <c r="AJ2895" t="s">
        <v>1333</v>
      </c>
      <c r="AO2895" t="s">
        <v>51</v>
      </c>
      <c r="AP2895" t="s">
        <v>52</v>
      </c>
    </row>
    <row r="2896" spans="1:43" x14ac:dyDescent="0.25">
      <c r="A2896">
        <v>2895</v>
      </c>
      <c r="B2896" t="s">
        <v>1808</v>
      </c>
      <c r="C2896">
        <v>45709</v>
      </c>
      <c r="E2896" t="s">
        <v>1959</v>
      </c>
      <c r="F2896" t="s">
        <v>19651</v>
      </c>
      <c r="H2896" t="s">
        <v>19652</v>
      </c>
      <c r="I2896" t="s">
        <v>19653</v>
      </c>
      <c r="J2896" t="s">
        <v>38</v>
      </c>
      <c r="M2896" t="s">
        <v>54</v>
      </c>
      <c r="N2896">
        <v>25937</v>
      </c>
      <c r="O2896" t="s">
        <v>653</v>
      </c>
      <c r="P2896" t="s">
        <v>3342</v>
      </c>
      <c r="Q2896" t="s">
        <v>131</v>
      </c>
      <c r="R2896" t="s">
        <v>42</v>
      </c>
      <c r="S2896" t="s">
        <v>42</v>
      </c>
      <c r="T2896" t="s">
        <v>43</v>
      </c>
      <c r="U2896" t="s">
        <v>700</v>
      </c>
      <c r="V2896" t="s">
        <v>45</v>
      </c>
      <c r="W2896" t="s">
        <v>19654</v>
      </c>
      <c r="X2896" t="s">
        <v>3462</v>
      </c>
      <c r="Y2896" t="s">
        <v>1230</v>
      </c>
      <c r="Z2896" t="s">
        <v>2948</v>
      </c>
      <c r="AA2896">
        <v>80</v>
      </c>
      <c r="AB2896">
        <v>36</v>
      </c>
      <c r="AC2896">
        <v>20</v>
      </c>
      <c r="AD2896">
        <v>156</v>
      </c>
      <c r="AE2896">
        <v>66</v>
      </c>
      <c r="AF2896">
        <v>0</v>
      </c>
      <c r="AG2896" t="s">
        <v>47</v>
      </c>
      <c r="AH2896" t="s">
        <v>48</v>
      </c>
      <c r="AI2896" t="s">
        <v>212</v>
      </c>
      <c r="AJ2896" t="s">
        <v>213</v>
      </c>
      <c r="AO2896" t="s">
        <v>51</v>
      </c>
      <c r="AP2896" t="s">
        <v>52</v>
      </c>
    </row>
    <row r="2897" spans="1:43" x14ac:dyDescent="0.25">
      <c r="A2897">
        <v>2896</v>
      </c>
      <c r="B2897" t="s">
        <v>37</v>
      </c>
      <c r="C2897">
        <v>45710</v>
      </c>
      <c r="E2897" t="s">
        <v>3933</v>
      </c>
      <c r="F2897" t="s">
        <v>19655</v>
      </c>
      <c r="G2897" t="s">
        <v>3934</v>
      </c>
      <c r="H2897" t="s">
        <v>3935</v>
      </c>
      <c r="I2897" t="s">
        <v>3936</v>
      </c>
      <c r="J2897" t="s">
        <v>38</v>
      </c>
      <c r="M2897" t="s">
        <v>39</v>
      </c>
      <c r="N2897">
        <v>34159</v>
      </c>
      <c r="O2897" t="s">
        <v>580</v>
      </c>
      <c r="P2897" t="s">
        <v>3937</v>
      </c>
      <c r="Q2897" t="s">
        <v>3397</v>
      </c>
      <c r="R2897" t="s">
        <v>1456</v>
      </c>
      <c r="S2897" t="s">
        <v>42</v>
      </c>
      <c r="T2897" t="s">
        <v>43</v>
      </c>
      <c r="U2897" t="s">
        <v>227</v>
      </c>
      <c r="V2897" t="s">
        <v>45</v>
      </c>
      <c r="W2897" t="s">
        <v>19656</v>
      </c>
      <c r="X2897" t="s">
        <v>19657</v>
      </c>
      <c r="Y2897" t="s">
        <v>262</v>
      </c>
      <c r="Z2897" t="s">
        <v>19658</v>
      </c>
      <c r="AA2897">
        <v>82</v>
      </c>
      <c r="AB2897">
        <v>36</v>
      </c>
      <c r="AC2897">
        <v>20</v>
      </c>
      <c r="AD2897">
        <v>158</v>
      </c>
      <c r="AE2897">
        <v>86</v>
      </c>
      <c r="AF2897">
        <v>96</v>
      </c>
      <c r="AG2897" t="s">
        <v>47</v>
      </c>
      <c r="AH2897" t="s">
        <v>48</v>
      </c>
      <c r="AI2897" t="s">
        <v>49</v>
      </c>
      <c r="AJ2897" t="s">
        <v>50</v>
      </c>
      <c r="AK2897" t="s">
        <v>18998</v>
      </c>
      <c r="AL2897" t="s">
        <v>18999</v>
      </c>
      <c r="AO2897" t="s">
        <v>68</v>
      </c>
      <c r="AP2897" t="s">
        <v>52</v>
      </c>
    </row>
    <row r="2898" spans="1:43" x14ac:dyDescent="0.25">
      <c r="A2898">
        <v>2897</v>
      </c>
      <c r="B2898" t="s">
        <v>148</v>
      </c>
      <c r="C2898">
        <v>45710</v>
      </c>
      <c r="E2898" t="s">
        <v>19659</v>
      </c>
      <c r="F2898" t="s">
        <v>19660</v>
      </c>
      <c r="G2898" t="s">
        <v>19661</v>
      </c>
      <c r="H2898" t="s">
        <v>19662</v>
      </c>
      <c r="I2898" t="s">
        <v>19663</v>
      </c>
      <c r="J2898" t="s">
        <v>38</v>
      </c>
      <c r="K2898" t="s">
        <v>19664</v>
      </c>
      <c r="M2898" t="s">
        <v>39</v>
      </c>
      <c r="N2898">
        <v>35828</v>
      </c>
      <c r="O2898" t="s">
        <v>589</v>
      </c>
      <c r="P2898" t="s">
        <v>728</v>
      </c>
      <c r="Q2898" t="s">
        <v>73</v>
      </c>
      <c r="R2898" t="s">
        <v>42</v>
      </c>
      <c r="S2898" t="s">
        <v>42</v>
      </c>
      <c r="T2898" t="s">
        <v>43</v>
      </c>
      <c r="U2898" t="s">
        <v>227</v>
      </c>
      <c r="V2898" t="s">
        <v>45</v>
      </c>
      <c r="W2898" t="s">
        <v>19665</v>
      </c>
      <c r="X2898" t="s">
        <v>3716</v>
      </c>
      <c r="Y2898" t="s">
        <v>19666</v>
      </c>
      <c r="Z2898" t="s">
        <v>156</v>
      </c>
      <c r="AA2898">
        <v>95</v>
      </c>
      <c r="AB2898">
        <v>37</v>
      </c>
      <c r="AC2898">
        <v>20</v>
      </c>
      <c r="AD2898">
        <v>156</v>
      </c>
      <c r="AE2898">
        <v>57</v>
      </c>
      <c r="AF2898">
        <v>0</v>
      </c>
      <c r="AG2898" t="s">
        <v>47</v>
      </c>
      <c r="AH2898" t="s">
        <v>48</v>
      </c>
      <c r="AI2898" t="s">
        <v>475</v>
      </c>
      <c r="AJ2898" t="s">
        <v>476</v>
      </c>
      <c r="AO2898" t="s">
        <v>68</v>
      </c>
      <c r="AP2898" t="s">
        <v>52</v>
      </c>
    </row>
    <row r="2899" spans="1:43" x14ac:dyDescent="0.25">
      <c r="A2899">
        <v>2898</v>
      </c>
      <c r="B2899" t="s">
        <v>69</v>
      </c>
      <c r="C2899">
        <v>45710</v>
      </c>
      <c r="E2899" t="s">
        <v>4816</v>
      </c>
      <c r="F2899" t="s">
        <v>19667</v>
      </c>
      <c r="G2899" t="s">
        <v>4817</v>
      </c>
      <c r="H2899" t="s">
        <v>4818</v>
      </c>
      <c r="I2899" t="s">
        <v>4819</v>
      </c>
      <c r="J2899" t="s">
        <v>38</v>
      </c>
      <c r="K2899" t="s">
        <v>4816</v>
      </c>
      <c r="M2899" t="s">
        <v>39</v>
      </c>
      <c r="N2899">
        <v>22756</v>
      </c>
      <c r="O2899" t="s">
        <v>304</v>
      </c>
      <c r="P2899" t="s">
        <v>989</v>
      </c>
      <c r="Q2899" t="s">
        <v>131</v>
      </c>
      <c r="R2899" t="s">
        <v>42</v>
      </c>
      <c r="S2899" t="s">
        <v>42</v>
      </c>
      <c r="T2899" t="s">
        <v>43</v>
      </c>
      <c r="U2899" t="s">
        <v>200</v>
      </c>
      <c r="V2899" t="s">
        <v>45</v>
      </c>
      <c r="X2899" t="s">
        <v>19668</v>
      </c>
      <c r="Y2899" t="s">
        <v>19668</v>
      </c>
      <c r="Z2899" t="s">
        <v>734</v>
      </c>
      <c r="AA2899">
        <v>83</v>
      </c>
      <c r="AB2899">
        <v>35</v>
      </c>
      <c r="AC2899">
        <v>21</v>
      </c>
      <c r="AD2899">
        <v>154</v>
      </c>
      <c r="AE2899">
        <v>54</v>
      </c>
      <c r="AF2899">
        <v>83</v>
      </c>
      <c r="AG2899" t="s">
        <v>47</v>
      </c>
      <c r="AH2899" t="s">
        <v>48</v>
      </c>
      <c r="AI2899" t="s">
        <v>106</v>
      </c>
      <c r="AJ2899" t="s">
        <v>107</v>
      </c>
      <c r="AK2899" t="s">
        <v>108</v>
      </c>
      <c r="AL2899" t="s">
        <v>109</v>
      </c>
      <c r="AO2899" t="s">
        <v>81</v>
      </c>
      <c r="AP2899" t="s">
        <v>52</v>
      </c>
    </row>
    <row r="2900" spans="1:43" x14ac:dyDescent="0.25">
      <c r="A2900">
        <v>2899</v>
      </c>
      <c r="B2900" t="s">
        <v>69</v>
      </c>
      <c r="C2900">
        <v>45710</v>
      </c>
      <c r="E2900" t="s">
        <v>622</v>
      </c>
      <c r="F2900" t="s">
        <v>19669</v>
      </c>
      <c r="G2900" t="s">
        <v>5289</v>
      </c>
      <c r="H2900" t="s">
        <v>5290</v>
      </c>
      <c r="I2900" t="s">
        <v>5291</v>
      </c>
      <c r="J2900" t="s">
        <v>5292</v>
      </c>
      <c r="K2900" t="s">
        <v>622</v>
      </c>
      <c r="M2900" t="s">
        <v>39</v>
      </c>
      <c r="N2900">
        <v>18439</v>
      </c>
      <c r="O2900" t="s">
        <v>888</v>
      </c>
      <c r="P2900" t="s">
        <v>5293</v>
      </c>
      <c r="Q2900" t="s">
        <v>91</v>
      </c>
      <c r="R2900" t="s">
        <v>42</v>
      </c>
      <c r="S2900" t="s">
        <v>42</v>
      </c>
      <c r="T2900" t="s">
        <v>43</v>
      </c>
      <c r="U2900" t="s">
        <v>514</v>
      </c>
      <c r="V2900" t="s">
        <v>45</v>
      </c>
      <c r="X2900" t="s">
        <v>19670</v>
      </c>
      <c r="Y2900" t="s">
        <v>19670</v>
      </c>
      <c r="Z2900" t="s">
        <v>132</v>
      </c>
      <c r="AA2900">
        <v>88</v>
      </c>
      <c r="AB2900">
        <v>35</v>
      </c>
      <c r="AC2900">
        <v>21</v>
      </c>
      <c r="AD2900">
        <v>153</v>
      </c>
      <c r="AE2900">
        <v>48</v>
      </c>
      <c r="AF2900">
        <v>67</v>
      </c>
      <c r="AG2900" t="s">
        <v>47</v>
      </c>
      <c r="AH2900" t="s">
        <v>48</v>
      </c>
      <c r="AI2900" t="s">
        <v>106</v>
      </c>
      <c r="AJ2900" t="s">
        <v>107</v>
      </c>
      <c r="AK2900" t="s">
        <v>97</v>
      </c>
      <c r="AL2900" t="s">
        <v>98</v>
      </c>
      <c r="AO2900" t="s">
        <v>81</v>
      </c>
      <c r="AP2900" t="s">
        <v>52</v>
      </c>
    </row>
    <row r="2901" spans="1:43" x14ac:dyDescent="0.25">
      <c r="A2901">
        <v>2900</v>
      </c>
      <c r="B2901" t="s">
        <v>69</v>
      </c>
      <c r="C2901">
        <v>45710</v>
      </c>
      <c r="E2901" t="s">
        <v>19671</v>
      </c>
      <c r="F2901" t="s">
        <v>19672</v>
      </c>
      <c r="G2901" t="s">
        <v>19673</v>
      </c>
      <c r="H2901" t="s">
        <v>19674</v>
      </c>
      <c r="I2901" t="s">
        <v>19675</v>
      </c>
      <c r="J2901" t="s">
        <v>38</v>
      </c>
      <c r="K2901" t="s">
        <v>19676</v>
      </c>
      <c r="M2901" t="s">
        <v>39</v>
      </c>
      <c r="N2901">
        <v>23881</v>
      </c>
      <c r="O2901" t="s">
        <v>463</v>
      </c>
      <c r="P2901" t="s">
        <v>2650</v>
      </c>
      <c r="Q2901" t="s">
        <v>183</v>
      </c>
      <c r="R2901" t="s">
        <v>42</v>
      </c>
      <c r="S2901" t="s">
        <v>42</v>
      </c>
      <c r="T2901" t="s">
        <v>43</v>
      </c>
      <c r="U2901" t="s">
        <v>44</v>
      </c>
      <c r="V2901" t="s">
        <v>45</v>
      </c>
      <c r="W2901" t="s">
        <v>19677</v>
      </c>
      <c r="X2901" t="s">
        <v>19678</v>
      </c>
      <c r="Y2901" t="s">
        <v>19678</v>
      </c>
      <c r="Z2901" t="s">
        <v>547</v>
      </c>
      <c r="AA2901">
        <v>88</v>
      </c>
      <c r="AB2901">
        <v>36</v>
      </c>
      <c r="AC2901">
        <v>21</v>
      </c>
      <c r="AD2901">
        <v>152</v>
      </c>
      <c r="AE2901">
        <v>63</v>
      </c>
      <c r="AF2901">
        <v>88</v>
      </c>
      <c r="AG2901" t="s">
        <v>47</v>
      </c>
      <c r="AH2901" t="s">
        <v>76</v>
      </c>
      <c r="AI2901" t="s">
        <v>79</v>
      </c>
      <c r="AJ2901" t="s">
        <v>80</v>
      </c>
      <c r="AO2901" t="s">
        <v>81</v>
      </c>
      <c r="AP2901" t="s">
        <v>52</v>
      </c>
    </row>
    <row r="2902" spans="1:43" x14ac:dyDescent="0.25">
      <c r="A2902">
        <v>2901</v>
      </c>
      <c r="B2902" t="s">
        <v>69</v>
      </c>
      <c r="C2902">
        <v>45710</v>
      </c>
      <c r="E2902" t="s">
        <v>5285</v>
      </c>
      <c r="F2902" t="s">
        <v>19679</v>
      </c>
      <c r="G2902" t="s">
        <v>5286</v>
      </c>
      <c r="H2902" t="s">
        <v>5287</v>
      </c>
      <c r="I2902" t="s">
        <v>5288</v>
      </c>
      <c r="J2902" t="s">
        <v>38</v>
      </c>
      <c r="K2902" t="s">
        <v>5285</v>
      </c>
      <c r="L2902">
        <v>85259759765</v>
      </c>
      <c r="M2902" t="s">
        <v>54</v>
      </c>
      <c r="N2902">
        <v>22309</v>
      </c>
      <c r="O2902" t="s">
        <v>198</v>
      </c>
      <c r="P2902" t="s">
        <v>987</v>
      </c>
      <c r="Q2902" t="s">
        <v>226</v>
      </c>
      <c r="R2902" t="s">
        <v>63</v>
      </c>
      <c r="S2902" t="s">
        <v>42</v>
      </c>
      <c r="T2902" t="s">
        <v>43</v>
      </c>
      <c r="U2902" t="s">
        <v>200</v>
      </c>
      <c r="V2902" t="s">
        <v>45</v>
      </c>
      <c r="W2902" t="s">
        <v>19680</v>
      </c>
      <c r="X2902" t="s">
        <v>19681</v>
      </c>
      <c r="Y2902" t="s">
        <v>19681</v>
      </c>
      <c r="Z2902" t="s">
        <v>392</v>
      </c>
      <c r="AA2902">
        <v>90</v>
      </c>
      <c r="AB2902">
        <v>36</v>
      </c>
      <c r="AC2902">
        <v>20</v>
      </c>
      <c r="AD2902">
        <v>170</v>
      </c>
      <c r="AE2902">
        <v>82</v>
      </c>
      <c r="AF2902">
        <v>80</v>
      </c>
      <c r="AG2902" t="s">
        <v>47</v>
      </c>
      <c r="AH2902" t="s">
        <v>76</v>
      </c>
      <c r="AI2902" t="s">
        <v>1935</v>
      </c>
      <c r="AJ2902" t="s">
        <v>1936</v>
      </c>
      <c r="AO2902" t="s">
        <v>81</v>
      </c>
      <c r="AP2902" t="s">
        <v>52</v>
      </c>
    </row>
    <row r="2903" spans="1:43" x14ac:dyDescent="0.25">
      <c r="A2903">
        <v>2902</v>
      </c>
      <c r="B2903" t="s">
        <v>37</v>
      </c>
      <c r="C2903">
        <v>45710</v>
      </c>
      <c r="E2903" t="s">
        <v>1009</v>
      </c>
      <c r="F2903" t="s">
        <v>19382</v>
      </c>
      <c r="G2903" t="s">
        <v>19383</v>
      </c>
      <c r="H2903" t="s">
        <v>19384</v>
      </c>
      <c r="I2903" t="s">
        <v>19385</v>
      </c>
      <c r="J2903" t="s">
        <v>38</v>
      </c>
      <c r="M2903" t="s">
        <v>39</v>
      </c>
      <c r="N2903">
        <v>24027</v>
      </c>
      <c r="O2903" t="s">
        <v>463</v>
      </c>
      <c r="P2903" t="s">
        <v>5150</v>
      </c>
      <c r="Q2903" t="s">
        <v>91</v>
      </c>
      <c r="R2903" t="s">
        <v>42</v>
      </c>
      <c r="S2903" t="s">
        <v>42</v>
      </c>
      <c r="T2903" t="s">
        <v>43</v>
      </c>
      <c r="U2903" t="s">
        <v>74</v>
      </c>
      <c r="V2903" t="s">
        <v>45</v>
      </c>
      <c r="W2903" t="s">
        <v>19682</v>
      </c>
      <c r="X2903" t="s">
        <v>1402</v>
      </c>
      <c r="Y2903" t="s">
        <v>262</v>
      </c>
      <c r="Z2903" t="s">
        <v>1870</v>
      </c>
      <c r="AA2903">
        <v>80</v>
      </c>
      <c r="AB2903">
        <v>36</v>
      </c>
      <c r="AC2903">
        <v>20</v>
      </c>
      <c r="AD2903">
        <v>155</v>
      </c>
      <c r="AE2903">
        <v>56</v>
      </c>
      <c r="AF2903">
        <v>76</v>
      </c>
      <c r="AG2903" t="s">
        <v>47</v>
      </c>
      <c r="AH2903" t="s">
        <v>48</v>
      </c>
      <c r="AI2903" t="s">
        <v>335</v>
      </c>
      <c r="AJ2903" t="s">
        <v>336</v>
      </c>
      <c r="AO2903" t="s">
        <v>68</v>
      </c>
      <c r="AP2903" t="s">
        <v>52</v>
      </c>
    </row>
    <row r="2904" spans="1:43" x14ac:dyDescent="0.25">
      <c r="A2904">
        <v>2903</v>
      </c>
      <c r="B2904" t="s">
        <v>37</v>
      </c>
      <c r="C2904">
        <v>45710</v>
      </c>
      <c r="E2904" t="s">
        <v>12823</v>
      </c>
      <c r="F2904" t="s">
        <v>12824</v>
      </c>
      <c r="G2904" t="s">
        <v>12825</v>
      </c>
      <c r="H2904" t="s">
        <v>12826</v>
      </c>
      <c r="I2904" t="s">
        <v>12827</v>
      </c>
      <c r="J2904" t="s">
        <v>38</v>
      </c>
      <c r="K2904" t="s">
        <v>70</v>
      </c>
      <c r="M2904" t="s">
        <v>54</v>
      </c>
      <c r="N2904">
        <v>30366</v>
      </c>
      <c r="O2904" t="s">
        <v>240</v>
      </c>
      <c r="P2904" t="s">
        <v>2078</v>
      </c>
      <c r="Q2904" t="s">
        <v>183</v>
      </c>
      <c r="R2904" t="s">
        <v>42</v>
      </c>
      <c r="S2904" t="s">
        <v>42</v>
      </c>
      <c r="T2904" t="s">
        <v>43</v>
      </c>
      <c r="U2904" t="s">
        <v>173</v>
      </c>
      <c r="V2904" t="s">
        <v>45</v>
      </c>
      <c r="W2904" t="s">
        <v>19683</v>
      </c>
      <c r="Z2904" t="s">
        <v>58</v>
      </c>
      <c r="AG2904" t="s">
        <v>47</v>
      </c>
      <c r="AH2904" t="s">
        <v>76</v>
      </c>
      <c r="AI2904" t="s">
        <v>335</v>
      </c>
      <c r="AJ2904" t="s">
        <v>336</v>
      </c>
      <c r="AO2904" t="s">
        <v>68</v>
      </c>
      <c r="AP2904" t="s">
        <v>52</v>
      </c>
    </row>
    <row r="2905" spans="1:43" x14ac:dyDescent="0.25">
      <c r="A2905">
        <v>2904</v>
      </c>
      <c r="B2905" t="s">
        <v>69</v>
      </c>
      <c r="C2905">
        <v>45710</v>
      </c>
      <c r="E2905" t="s">
        <v>5117</v>
      </c>
      <c r="F2905" t="s">
        <v>19684</v>
      </c>
      <c r="G2905" t="s">
        <v>5118</v>
      </c>
      <c r="H2905" t="s">
        <v>5119</v>
      </c>
      <c r="I2905" t="s">
        <v>5120</v>
      </c>
      <c r="J2905" t="s">
        <v>38</v>
      </c>
      <c r="K2905" t="s">
        <v>5121</v>
      </c>
      <c r="M2905" t="s">
        <v>39</v>
      </c>
      <c r="N2905">
        <v>17827</v>
      </c>
      <c r="O2905" t="s">
        <v>206</v>
      </c>
      <c r="P2905" t="s">
        <v>1356</v>
      </c>
      <c r="Q2905" t="s">
        <v>56</v>
      </c>
      <c r="R2905" t="s">
        <v>42</v>
      </c>
      <c r="S2905" t="s">
        <v>42</v>
      </c>
      <c r="T2905" t="s">
        <v>43</v>
      </c>
      <c r="U2905" t="s">
        <v>74</v>
      </c>
      <c r="V2905" t="s">
        <v>45</v>
      </c>
      <c r="W2905" t="s">
        <v>19685</v>
      </c>
      <c r="X2905" t="s">
        <v>19686</v>
      </c>
      <c r="Y2905" t="s">
        <v>19686</v>
      </c>
      <c r="Z2905" t="s">
        <v>392</v>
      </c>
      <c r="AA2905">
        <v>83</v>
      </c>
      <c r="AB2905">
        <v>35</v>
      </c>
      <c r="AC2905">
        <v>21</v>
      </c>
      <c r="AD2905">
        <v>151</v>
      </c>
      <c r="AE2905">
        <v>62</v>
      </c>
      <c r="AF2905">
        <v>87</v>
      </c>
      <c r="AG2905" t="s">
        <v>47</v>
      </c>
      <c r="AH2905" t="s">
        <v>76</v>
      </c>
      <c r="AI2905" t="s">
        <v>1664</v>
      </c>
      <c r="AJ2905" t="s">
        <v>1665</v>
      </c>
      <c r="AO2905" t="s">
        <v>81</v>
      </c>
      <c r="AP2905" t="s">
        <v>52</v>
      </c>
    </row>
    <row r="2906" spans="1:43" x14ac:dyDescent="0.25">
      <c r="A2906">
        <v>2905</v>
      </c>
      <c r="B2906" t="s">
        <v>37</v>
      </c>
      <c r="C2906">
        <v>45710</v>
      </c>
      <c r="E2906" t="s">
        <v>5328</v>
      </c>
      <c r="F2906" t="s">
        <v>19687</v>
      </c>
      <c r="G2906" t="s">
        <v>5329</v>
      </c>
      <c r="H2906" t="s">
        <v>5330</v>
      </c>
      <c r="I2906" t="s">
        <v>5331</v>
      </c>
      <c r="J2906" t="s">
        <v>38</v>
      </c>
      <c r="K2906" t="s">
        <v>5332</v>
      </c>
      <c r="M2906" t="s">
        <v>54</v>
      </c>
      <c r="N2906">
        <v>37991</v>
      </c>
      <c r="O2906" t="s">
        <v>499</v>
      </c>
      <c r="P2906" t="s">
        <v>5333</v>
      </c>
      <c r="Q2906" t="s">
        <v>5334</v>
      </c>
      <c r="R2906" t="s">
        <v>5335</v>
      </c>
      <c r="S2906" t="s">
        <v>1652</v>
      </c>
      <c r="T2906" t="s">
        <v>1653</v>
      </c>
      <c r="U2906" t="s">
        <v>194</v>
      </c>
      <c r="V2906" t="s">
        <v>45</v>
      </c>
      <c r="X2906" t="s">
        <v>19688</v>
      </c>
      <c r="Y2906" t="s">
        <v>262</v>
      </c>
      <c r="Z2906" t="s">
        <v>19689</v>
      </c>
      <c r="AA2906">
        <v>74</v>
      </c>
      <c r="AB2906">
        <v>36</v>
      </c>
      <c r="AC2906">
        <v>20</v>
      </c>
      <c r="AD2906">
        <v>170</v>
      </c>
      <c r="AE2906">
        <v>60</v>
      </c>
      <c r="AF2906">
        <v>72</v>
      </c>
      <c r="AG2906" t="s">
        <v>5336</v>
      </c>
      <c r="AH2906" t="s">
        <v>48</v>
      </c>
      <c r="AI2906" t="s">
        <v>212</v>
      </c>
      <c r="AJ2906" t="s">
        <v>213</v>
      </c>
      <c r="AO2906" t="s">
        <v>68</v>
      </c>
      <c r="AP2906" t="s">
        <v>52</v>
      </c>
    </row>
    <row r="2907" spans="1:43" x14ac:dyDescent="0.25">
      <c r="A2907">
        <v>2906</v>
      </c>
      <c r="B2907" t="s">
        <v>59</v>
      </c>
      <c r="C2907">
        <v>45710</v>
      </c>
      <c r="E2907" t="s">
        <v>17829</v>
      </c>
      <c r="F2907" t="s">
        <v>17830</v>
      </c>
      <c r="H2907" t="s">
        <v>17831</v>
      </c>
      <c r="I2907" t="s">
        <v>53</v>
      </c>
      <c r="J2907" t="s">
        <v>38</v>
      </c>
      <c r="K2907" t="s">
        <v>17832</v>
      </c>
      <c r="M2907" t="s">
        <v>39</v>
      </c>
      <c r="N2907">
        <v>45695</v>
      </c>
      <c r="O2907" t="s">
        <v>393</v>
      </c>
      <c r="P2907" t="s">
        <v>3686</v>
      </c>
      <c r="Q2907" t="s">
        <v>91</v>
      </c>
      <c r="U2907" t="s">
        <v>44</v>
      </c>
      <c r="V2907" t="s">
        <v>45</v>
      </c>
      <c r="X2907" t="s">
        <v>19690</v>
      </c>
      <c r="Y2907" t="s">
        <v>19691</v>
      </c>
      <c r="Z2907" t="s">
        <v>65</v>
      </c>
      <c r="AA2907">
        <v>99</v>
      </c>
      <c r="AB2907">
        <v>36</v>
      </c>
      <c r="AC2907">
        <v>23</v>
      </c>
      <c r="AD2907">
        <v>50</v>
      </c>
      <c r="AE2907" t="s">
        <v>2412</v>
      </c>
      <c r="AF2907">
        <v>30</v>
      </c>
      <c r="AG2907" t="s">
        <v>47</v>
      </c>
      <c r="AH2907" t="s">
        <v>48</v>
      </c>
      <c r="AI2907" t="s">
        <v>19692</v>
      </c>
      <c r="AJ2907" t="s">
        <v>19693</v>
      </c>
      <c r="AO2907" t="s">
        <v>68</v>
      </c>
      <c r="AP2907" t="s">
        <v>52</v>
      </c>
    </row>
    <row r="2908" spans="1:43" x14ac:dyDescent="0.25">
      <c r="A2908">
        <v>2907</v>
      </c>
      <c r="B2908" t="s">
        <v>69</v>
      </c>
      <c r="C2908">
        <v>45710</v>
      </c>
      <c r="E2908" t="s">
        <v>19694</v>
      </c>
      <c r="F2908" t="s">
        <v>19695</v>
      </c>
      <c r="G2908" t="s">
        <v>19696</v>
      </c>
      <c r="H2908" t="s">
        <v>19697</v>
      </c>
      <c r="I2908" t="s">
        <v>19698</v>
      </c>
      <c r="J2908" t="s">
        <v>38</v>
      </c>
      <c r="K2908" t="s">
        <v>19699</v>
      </c>
      <c r="M2908" t="s">
        <v>39</v>
      </c>
      <c r="N2908">
        <v>23129</v>
      </c>
      <c r="O2908" t="s">
        <v>89</v>
      </c>
      <c r="P2908" t="s">
        <v>2623</v>
      </c>
      <c r="Q2908" t="s">
        <v>91</v>
      </c>
      <c r="R2908" t="s">
        <v>42</v>
      </c>
      <c r="S2908" t="s">
        <v>42</v>
      </c>
      <c r="T2908" t="s">
        <v>43</v>
      </c>
      <c r="U2908" t="s">
        <v>700</v>
      </c>
      <c r="V2908" t="s">
        <v>45</v>
      </c>
      <c r="X2908" t="s">
        <v>19700</v>
      </c>
      <c r="Y2908" t="s">
        <v>19701</v>
      </c>
      <c r="Z2908" t="s">
        <v>3721</v>
      </c>
      <c r="AA2908">
        <v>90</v>
      </c>
      <c r="AB2908">
        <v>36</v>
      </c>
      <c r="AC2908">
        <v>20</v>
      </c>
      <c r="AD2908">
        <v>155</v>
      </c>
      <c r="AE2908">
        <v>40</v>
      </c>
      <c r="AF2908">
        <v>78</v>
      </c>
      <c r="AG2908" t="s">
        <v>47</v>
      </c>
      <c r="AH2908" t="s">
        <v>48</v>
      </c>
      <c r="AI2908" t="s">
        <v>13848</v>
      </c>
      <c r="AJ2908" t="s">
        <v>13849</v>
      </c>
      <c r="AO2908" t="s">
        <v>81</v>
      </c>
      <c r="AP2908" t="s">
        <v>52</v>
      </c>
    </row>
    <row r="2909" spans="1:43" x14ac:dyDescent="0.25">
      <c r="A2909">
        <v>2908</v>
      </c>
      <c r="B2909" t="s">
        <v>37</v>
      </c>
      <c r="C2909">
        <v>45710</v>
      </c>
      <c r="E2909" t="s">
        <v>497</v>
      </c>
      <c r="F2909" t="s">
        <v>12900</v>
      </c>
      <c r="G2909" t="s">
        <v>921</v>
      </c>
      <c r="H2909" t="s">
        <v>922</v>
      </c>
      <c r="I2909" t="s">
        <v>923</v>
      </c>
      <c r="J2909" t="s">
        <v>38</v>
      </c>
      <c r="K2909" t="s">
        <v>924</v>
      </c>
      <c r="M2909" t="s">
        <v>39</v>
      </c>
      <c r="N2909">
        <v>24107</v>
      </c>
      <c r="O2909" t="s">
        <v>463</v>
      </c>
      <c r="P2909" t="s">
        <v>925</v>
      </c>
      <c r="Q2909" t="s">
        <v>183</v>
      </c>
      <c r="R2909" t="s">
        <v>42</v>
      </c>
      <c r="S2909" t="s">
        <v>42</v>
      </c>
      <c r="T2909" t="s">
        <v>43</v>
      </c>
      <c r="U2909" t="s">
        <v>74</v>
      </c>
      <c r="V2909" t="s">
        <v>45</v>
      </c>
      <c r="W2909" t="s">
        <v>19702</v>
      </c>
      <c r="X2909" t="s">
        <v>19703</v>
      </c>
      <c r="Y2909" t="s">
        <v>262</v>
      </c>
      <c r="Z2909" t="s">
        <v>19704</v>
      </c>
      <c r="AA2909">
        <v>82</v>
      </c>
      <c r="AB2909">
        <v>36</v>
      </c>
      <c r="AC2909">
        <v>20</v>
      </c>
      <c r="AD2909">
        <v>153</v>
      </c>
      <c r="AE2909">
        <v>63</v>
      </c>
      <c r="AF2909">
        <v>96</v>
      </c>
      <c r="AG2909" t="s">
        <v>47</v>
      </c>
      <c r="AH2909" t="s">
        <v>48</v>
      </c>
      <c r="AI2909" t="s">
        <v>12903</v>
      </c>
      <c r="AJ2909" t="s">
        <v>12904</v>
      </c>
      <c r="AO2909" t="s">
        <v>68</v>
      </c>
      <c r="AP2909" t="s">
        <v>52</v>
      </c>
    </row>
    <row r="2910" spans="1:43" x14ac:dyDescent="0.25">
      <c r="A2910">
        <v>2909</v>
      </c>
      <c r="B2910" t="s">
        <v>37</v>
      </c>
      <c r="C2910">
        <v>45710</v>
      </c>
      <c r="E2910" t="s">
        <v>1204</v>
      </c>
      <c r="F2910" t="s">
        <v>19705</v>
      </c>
      <c r="H2910" t="s">
        <v>19706</v>
      </c>
      <c r="I2910" t="s">
        <v>19707</v>
      </c>
      <c r="J2910" t="s">
        <v>38</v>
      </c>
      <c r="M2910" t="s">
        <v>39</v>
      </c>
      <c r="N2910">
        <v>25787</v>
      </c>
      <c r="O2910" t="s">
        <v>653</v>
      </c>
      <c r="P2910" t="s">
        <v>409</v>
      </c>
      <c r="Q2910" t="s">
        <v>73</v>
      </c>
      <c r="R2910" t="s">
        <v>42</v>
      </c>
      <c r="S2910" t="s">
        <v>42</v>
      </c>
      <c r="T2910" t="s">
        <v>43</v>
      </c>
      <c r="U2910" t="s">
        <v>74</v>
      </c>
      <c r="V2910" t="s">
        <v>45</v>
      </c>
      <c r="W2910" t="s">
        <v>19708</v>
      </c>
      <c r="X2910" t="s">
        <v>19709</v>
      </c>
      <c r="Y2910" t="s">
        <v>262</v>
      </c>
      <c r="Z2910" t="s">
        <v>12773</v>
      </c>
      <c r="AA2910">
        <v>86</v>
      </c>
      <c r="AB2910">
        <v>36</v>
      </c>
      <c r="AC2910">
        <v>20</v>
      </c>
      <c r="AD2910">
        <v>143</v>
      </c>
      <c r="AE2910" t="s">
        <v>1154</v>
      </c>
      <c r="AF2910">
        <v>64</v>
      </c>
      <c r="AG2910" t="s">
        <v>47</v>
      </c>
      <c r="AH2910" t="s">
        <v>48</v>
      </c>
      <c r="AI2910" t="s">
        <v>5093</v>
      </c>
      <c r="AJ2910" t="s">
        <v>5094</v>
      </c>
      <c r="AO2910" t="s">
        <v>68</v>
      </c>
      <c r="AP2910" t="s">
        <v>52</v>
      </c>
    </row>
    <row r="2911" spans="1:43" x14ac:dyDescent="0.25">
      <c r="A2911">
        <v>2910</v>
      </c>
      <c r="B2911" t="s">
        <v>37</v>
      </c>
      <c r="C2911">
        <v>45710</v>
      </c>
      <c r="D2911" t="s">
        <v>256</v>
      </c>
      <c r="E2911" t="s">
        <v>19710</v>
      </c>
      <c r="F2911" t="s">
        <v>19711</v>
      </c>
      <c r="H2911" t="s">
        <v>19712</v>
      </c>
      <c r="I2911" t="s">
        <v>19713</v>
      </c>
      <c r="J2911" t="s">
        <v>38</v>
      </c>
      <c r="M2911" t="s">
        <v>54</v>
      </c>
      <c r="N2911">
        <v>41271</v>
      </c>
      <c r="O2911" t="s">
        <v>60</v>
      </c>
      <c r="P2911" t="s">
        <v>19714</v>
      </c>
      <c r="Q2911" t="s">
        <v>73</v>
      </c>
      <c r="R2911" t="s">
        <v>42</v>
      </c>
      <c r="S2911" t="s">
        <v>42</v>
      </c>
      <c r="T2911" t="s">
        <v>43</v>
      </c>
      <c r="U2911" t="s">
        <v>194</v>
      </c>
      <c r="V2911" t="s">
        <v>45</v>
      </c>
      <c r="X2911" t="s">
        <v>19715</v>
      </c>
      <c r="Y2911" t="s">
        <v>262</v>
      </c>
      <c r="Z2911" t="s">
        <v>309</v>
      </c>
      <c r="AA2911">
        <v>72</v>
      </c>
      <c r="AB2911">
        <v>36</v>
      </c>
      <c r="AC2911">
        <v>20</v>
      </c>
      <c r="AD2911">
        <v>159</v>
      </c>
      <c r="AE2911" t="s">
        <v>3626</v>
      </c>
      <c r="AF2911">
        <v>62</v>
      </c>
      <c r="AG2911" t="s">
        <v>47</v>
      </c>
      <c r="AH2911" t="s">
        <v>48</v>
      </c>
      <c r="AI2911" t="s">
        <v>264</v>
      </c>
      <c r="AJ2911" t="s">
        <v>265</v>
      </c>
      <c r="AO2911" t="s">
        <v>68</v>
      </c>
    </row>
    <row r="2912" spans="1:43" x14ac:dyDescent="0.25">
      <c r="A2912">
        <v>2911</v>
      </c>
      <c r="B2912" t="s">
        <v>170</v>
      </c>
      <c r="C2912">
        <v>45710</v>
      </c>
      <c r="E2912" t="s">
        <v>19716</v>
      </c>
      <c r="F2912" t="s">
        <v>19717</v>
      </c>
      <c r="G2912" t="s">
        <v>19718</v>
      </c>
      <c r="H2912" t="s">
        <v>19719</v>
      </c>
      <c r="I2912" t="s">
        <v>19720</v>
      </c>
      <c r="J2912" t="s">
        <v>38</v>
      </c>
      <c r="K2912" t="s">
        <v>19721</v>
      </c>
      <c r="M2912" t="s">
        <v>54</v>
      </c>
      <c r="N2912">
        <v>42493</v>
      </c>
      <c r="O2912" t="s">
        <v>554</v>
      </c>
      <c r="P2912" t="s">
        <v>3039</v>
      </c>
      <c r="Q2912" t="s">
        <v>226</v>
      </c>
      <c r="R2912" t="s">
        <v>63</v>
      </c>
      <c r="S2912" t="s">
        <v>42</v>
      </c>
      <c r="T2912" t="s">
        <v>43</v>
      </c>
      <c r="U2912" t="s">
        <v>44</v>
      </c>
      <c r="V2912" t="s">
        <v>45</v>
      </c>
      <c r="X2912" t="s">
        <v>1118</v>
      </c>
      <c r="Y2912" t="s">
        <v>3794</v>
      </c>
      <c r="Z2912" t="s">
        <v>65</v>
      </c>
      <c r="AA2912">
        <v>80</v>
      </c>
      <c r="AB2912">
        <v>36</v>
      </c>
      <c r="AC2912">
        <v>20</v>
      </c>
      <c r="AD2912">
        <v>123</v>
      </c>
      <c r="AE2912">
        <v>28</v>
      </c>
      <c r="AF2912">
        <v>54</v>
      </c>
      <c r="AG2912" t="s">
        <v>47</v>
      </c>
      <c r="AH2912" t="s">
        <v>48</v>
      </c>
      <c r="AI2912" t="s">
        <v>641</v>
      </c>
      <c r="AJ2912" t="s">
        <v>642</v>
      </c>
      <c r="AO2912" t="s">
        <v>177</v>
      </c>
      <c r="AP2912" t="s">
        <v>52</v>
      </c>
      <c r="AQ2912" t="s">
        <v>643</v>
      </c>
    </row>
    <row r="2913" spans="1:42" x14ac:dyDescent="0.25">
      <c r="A2913">
        <v>2912</v>
      </c>
      <c r="B2913" t="s">
        <v>69</v>
      </c>
      <c r="C2913">
        <v>45710</v>
      </c>
      <c r="E2913" t="s">
        <v>829</v>
      </c>
      <c r="F2913" t="s">
        <v>19722</v>
      </c>
      <c r="G2913" t="s">
        <v>830</v>
      </c>
      <c r="H2913" t="s">
        <v>831</v>
      </c>
      <c r="I2913" t="s">
        <v>832</v>
      </c>
      <c r="J2913" t="s">
        <v>38</v>
      </c>
      <c r="K2913" t="s">
        <v>267</v>
      </c>
      <c r="M2913" t="s">
        <v>39</v>
      </c>
      <c r="N2913">
        <v>19723</v>
      </c>
      <c r="O2913" t="s">
        <v>71</v>
      </c>
      <c r="P2913" t="s">
        <v>811</v>
      </c>
      <c r="Q2913" t="s">
        <v>91</v>
      </c>
      <c r="R2913" t="s">
        <v>42</v>
      </c>
      <c r="S2913" t="s">
        <v>42</v>
      </c>
      <c r="T2913" t="s">
        <v>43</v>
      </c>
      <c r="U2913" t="s">
        <v>74</v>
      </c>
      <c r="V2913" t="s">
        <v>45</v>
      </c>
      <c r="X2913" t="s">
        <v>19723</v>
      </c>
      <c r="Y2913" t="s">
        <v>19724</v>
      </c>
      <c r="Z2913" t="s">
        <v>392</v>
      </c>
      <c r="AA2913">
        <v>90</v>
      </c>
      <c r="AB2913">
        <v>36</v>
      </c>
      <c r="AC2913">
        <v>20</v>
      </c>
      <c r="AD2913">
        <v>150</v>
      </c>
      <c r="AE2913">
        <v>47</v>
      </c>
      <c r="AF2913">
        <v>75</v>
      </c>
      <c r="AG2913" t="s">
        <v>47</v>
      </c>
      <c r="AH2913" t="s">
        <v>48</v>
      </c>
      <c r="AI2913" t="s">
        <v>106</v>
      </c>
      <c r="AJ2913" t="s">
        <v>107</v>
      </c>
      <c r="AK2913" t="s">
        <v>97</v>
      </c>
      <c r="AL2913" t="s">
        <v>98</v>
      </c>
      <c r="AM2913" t="s">
        <v>212</v>
      </c>
      <c r="AN2913" t="s">
        <v>213</v>
      </c>
      <c r="AO2913" t="s">
        <v>81</v>
      </c>
      <c r="AP2913" t="s">
        <v>52</v>
      </c>
    </row>
    <row r="2914" spans="1:42" x14ac:dyDescent="0.25">
      <c r="A2914">
        <v>2913</v>
      </c>
      <c r="B2914" t="s">
        <v>37</v>
      </c>
      <c r="C2914">
        <v>45710</v>
      </c>
      <c r="E2914" t="s">
        <v>982</v>
      </c>
      <c r="F2914" t="s">
        <v>19725</v>
      </c>
      <c r="G2914" t="s">
        <v>19726</v>
      </c>
      <c r="H2914" t="s">
        <v>19727</v>
      </c>
      <c r="I2914" t="s">
        <v>19728</v>
      </c>
      <c r="J2914" t="s">
        <v>38</v>
      </c>
      <c r="M2914" t="s">
        <v>39</v>
      </c>
      <c r="N2914">
        <v>24843</v>
      </c>
      <c r="O2914" t="s">
        <v>332</v>
      </c>
      <c r="P2914" t="s">
        <v>19729</v>
      </c>
      <c r="Q2914" t="s">
        <v>131</v>
      </c>
      <c r="R2914" t="s">
        <v>42</v>
      </c>
      <c r="S2914" t="s">
        <v>42</v>
      </c>
      <c r="T2914" t="s">
        <v>43</v>
      </c>
      <c r="U2914" t="s">
        <v>216</v>
      </c>
      <c r="V2914" t="s">
        <v>45</v>
      </c>
      <c r="W2914" t="s">
        <v>19730</v>
      </c>
      <c r="X2914" t="s">
        <v>19731</v>
      </c>
      <c r="Y2914" t="s">
        <v>262</v>
      </c>
      <c r="Z2914" t="s">
        <v>19732</v>
      </c>
      <c r="AA2914">
        <v>80</v>
      </c>
      <c r="AB2914">
        <v>36</v>
      </c>
      <c r="AC2914">
        <v>20</v>
      </c>
      <c r="AD2914">
        <v>145</v>
      </c>
      <c r="AE2914">
        <v>59</v>
      </c>
      <c r="AF2914">
        <v>73</v>
      </c>
      <c r="AG2914" t="s">
        <v>47</v>
      </c>
      <c r="AH2914" t="s">
        <v>48</v>
      </c>
      <c r="AI2914" t="s">
        <v>97</v>
      </c>
      <c r="AJ2914" t="s">
        <v>98</v>
      </c>
      <c r="AO2914" t="s">
        <v>68</v>
      </c>
      <c r="AP2914" t="s">
        <v>52</v>
      </c>
    </row>
    <row r="2915" spans="1:42" x14ac:dyDescent="0.25">
      <c r="A2915">
        <v>2914</v>
      </c>
      <c r="B2915" t="s">
        <v>148</v>
      </c>
      <c r="C2915">
        <v>45710</v>
      </c>
      <c r="E2915" t="s">
        <v>19733</v>
      </c>
      <c r="F2915" t="s">
        <v>19734</v>
      </c>
      <c r="G2915" t="s">
        <v>19735</v>
      </c>
      <c r="H2915" t="s">
        <v>19736</v>
      </c>
      <c r="I2915" t="s">
        <v>19737</v>
      </c>
      <c r="J2915" t="s">
        <v>38</v>
      </c>
      <c r="K2915" t="s">
        <v>19738</v>
      </c>
      <c r="M2915" t="s">
        <v>39</v>
      </c>
      <c r="N2915">
        <v>35955</v>
      </c>
      <c r="O2915" t="s">
        <v>762</v>
      </c>
      <c r="P2915" t="s">
        <v>728</v>
      </c>
      <c r="Q2915" t="s">
        <v>56</v>
      </c>
      <c r="R2915" t="s">
        <v>42</v>
      </c>
      <c r="S2915" t="s">
        <v>42</v>
      </c>
      <c r="T2915" t="s">
        <v>43</v>
      </c>
      <c r="U2915" t="s">
        <v>44</v>
      </c>
      <c r="V2915" t="s">
        <v>45</v>
      </c>
      <c r="W2915" t="s">
        <v>19739</v>
      </c>
      <c r="X2915" t="s">
        <v>19740</v>
      </c>
      <c r="Y2915" t="s">
        <v>19741</v>
      </c>
      <c r="Z2915" t="s">
        <v>201</v>
      </c>
      <c r="AA2915">
        <v>80</v>
      </c>
      <c r="AB2915">
        <v>37</v>
      </c>
      <c r="AC2915">
        <v>20</v>
      </c>
      <c r="AD2915">
        <v>154</v>
      </c>
      <c r="AE2915">
        <v>61</v>
      </c>
      <c r="AF2915">
        <v>0</v>
      </c>
      <c r="AG2915" t="s">
        <v>47</v>
      </c>
      <c r="AH2915" t="s">
        <v>48</v>
      </c>
      <c r="AI2915" t="s">
        <v>475</v>
      </c>
      <c r="AJ2915" t="s">
        <v>476</v>
      </c>
      <c r="AO2915" t="s">
        <v>68</v>
      </c>
      <c r="AP2915" t="s">
        <v>52</v>
      </c>
    </row>
    <row r="2916" spans="1:42" x14ac:dyDescent="0.25">
      <c r="A2916">
        <v>2915</v>
      </c>
      <c r="B2916" t="s">
        <v>69</v>
      </c>
      <c r="C2916">
        <v>45710</v>
      </c>
      <c r="E2916" t="s">
        <v>19408</v>
      </c>
      <c r="F2916" t="s">
        <v>19410</v>
      </c>
      <c r="G2916" t="s">
        <v>19411</v>
      </c>
      <c r="H2916" t="s">
        <v>19412</v>
      </c>
      <c r="I2916" t="s">
        <v>19413</v>
      </c>
      <c r="J2916" t="s">
        <v>38</v>
      </c>
      <c r="K2916" t="s">
        <v>19408</v>
      </c>
      <c r="M2916" t="s">
        <v>54</v>
      </c>
      <c r="N2916">
        <v>18008</v>
      </c>
      <c r="O2916" t="s">
        <v>138</v>
      </c>
      <c r="P2916" t="s">
        <v>1356</v>
      </c>
      <c r="Q2916" t="s">
        <v>56</v>
      </c>
      <c r="R2916" t="s">
        <v>42</v>
      </c>
      <c r="S2916" t="s">
        <v>42</v>
      </c>
      <c r="T2916" t="s">
        <v>43</v>
      </c>
      <c r="U2916" t="s">
        <v>200</v>
      </c>
      <c r="V2916" t="s">
        <v>45</v>
      </c>
      <c r="X2916" t="s">
        <v>19742</v>
      </c>
      <c r="Y2916" t="s">
        <v>19742</v>
      </c>
      <c r="Z2916" t="s">
        <v>392</v>
      </c>
      <c r="AA2916">
        <v>83</v>
      </c>
      <c r="AB2916">
        <v>35</v>
      </c>
      <c r="AC2916">
        <v>21</v>
      </c>
      <c r="AD2916">
        <v>166</v>
      </c>
      <c r="AE2916">
        <v>73</v>
      </c>
      <c r="AF2916">
        <v>110</v>
      </c>
      <c r="AG2916" t="s">
        <v>47</v>
      </c>
      <c r="AH2916" t="s">
        <v>48</v>
      </c>
      <c r="AI2916" t="s">
        <v>1927</v>
      </c>
      <c r="AJ2916" t="s">
        <v>1928</v>
      </c>
      <c r="AO2916" t="s">
        <v>81</v>
      </c>
      <c r="AP2916" t="s">
        <v>52</v>
      </c>
    </row>
    <row r="2917" spans="1:42" x14ac:dyDescent="0.25">
      <c r="A2917">
        <v>2916</v>
      </c>
      <c r="B2917" t="s">
        <v>59</v>
      </c>
      <c r="C2917">
        <v>45710</v>
      </c>
      <c r="E2917" t="s">
        <v>1602</v>
      </c>
      <c r="F2917" t="s">
        <v>14859</v>
      </c>
      <c r="G2917" t="s">
        <v>1603</v>
      </c>
      <c r="H2917" t="s">
        <v>1604</v>
      </c>
      <c r="I2917" t="s">
        <v>1605</v>
      </c>
      <c r="J2917" t="s">
        <v>38</v>
      </c>
      <c r="K2917" t="s">
        <v>1606</v>
      </c>
      <c r="M2917" t="s">
        <v>54</v>
      </c>
      <c r="N2917">
        <v>45405</v>
      </c>
      <c r="O2917" t="s">
        <v>393</v>
      </c>
      <c r="P2917" t="s">
        <v>464</v>
      </c>
      <c r="Q2917" t="s">
        <v>73</v>
      </c>
      <c r="R2917" t="s">
        <v>42</v>
      </c>
      <c r="S2917" t="s">
        <v>42</v>
      </c>
      <c r="T2917" t="s">
        <v>43</v>
      </c>
      <c r="U2917" t="s">
        <v>44</v>
      </c>
      <c r="V2917" t="s">
        <v>45</v>
      </c>
      <c r="X2917" t="s">
        <v>19743</v>
      </c>
      <c r="Y2917" t="s">
        <v>702</v>
      </c>
      <c r="Z2917" t="s">
        <v>65</v>
      </c>
      <c r="AA2917">
        <v>90</v>
      </c>
      <c r="AB2917">
        <v>37</v>
      </c>
      <c r="AC2917">
        <v>23</v>
      </c>
      <c r="AD2917">
        <v>78</v>
      </c>
      <c r="AE2917" t="s">
        <v>8619</v>
      </c>
      <c r="AF2917">
        <v>40</v>
      </c>
      <c r="AG2917" t="s">
        <v>47</v>
      </c>
      <c r="AH2917" t="s">
        <v>48</v>
      </c>
      <c r="AI2917" t="s">
        <v>1067</v>
      </c>
      <c r="AJ2917" t="s">
        <v>1068</v>
      </c>
      <c r="AO2917" t="s">
        <v>68</v>
      </c>
      <c r="AP2917" t="s">
        <v>52</v>
      </c>
    </row>
    <row r="2918" spans="1:42" x14ac:dyDescent="0.25">
      <c r="A2918">
        <v>2917</v>
      </c>
      <c r="B2918" t="s">
        <v>37</v>
      </c>
      <c r="C2918">
        <v>45710</v>
      </c>
      <c r="E2918" t="s">
        <v>5454</v>
      </c>
      <c r="F2918" t="s">
        <v>8353</v>
      </c>
      <c r="G2918" t="s">
        <v>5455</v>
      </c>
      <c r="H2918" t="s">
        <v>5456</v>
      </c>
      <c r="I2918" t="s">
        <v>5457</v>
      </c>
      <c r="J2918" t="s">
        <v>38</v>
      </c>
      <c r="K2918" t="s">
        <v>5458</v>
      </c>
      <c r="L2918">
        <v>6282345678987</v>
      </c>
      <c r="M2918" t="s">
        <v>39</v>
      </c>
      <c r="N2918">
        <v>24476</v>
      </c>
      <c r="O2918" t="s">
        <v>843</v>
      </c>
      <c r="P2918" t="s">
        <v>1570</v>
      </c>
      <c r="Q2918" t="s">
        <v>41</v>
      </c>
      <c r="R2918" t="s">
        <v>42</v>
      </c>
      <c r="S2918" t="s">
        <v>42</v>
      </c>
      <c r="T2918" t="s">
        <v>43</v>
      </c>
      <c r="U2918" t="s">
        <v>425</v>
      </c>
      <c r="V2918" t="s">
        <v>45</v>
      </c>
      <c r="W2918" t="s">
        <v>19744</v>
      </c>
      <c r="X2918" t="s">
        <v>19745</v>
      </c>
      <c r="Y2918" t="s">
        <v>262</v>
      </c>
      <c r="Z2918" t="s">
        <v>19746</v>
      </c>
      <c r="AA2918">
        <v>80</v>
      </c>
      <c r="AB2918">
        <v>36</v>
      </c>
      <c r="AC2918">
        <v>20</v>
      </c>
      <c r="AD2918">
        <v>150</v>
      </c>
      <c r="AE2918" t="s">
        <v>3845</v>
      </c>
      <c r="AF2918">
        <v>73</v>
      </c>
      <c r="AG2918" t="s">
        <v>47</v>
      </c>
      <c r="AH2918" t="s">
        <v>48</v>
      </c>
      <c r="AI2918" t="s">
        <v>97</v>
      </c>
      <c r="AJ2918" t="s">
        <v>98</v>
      </c>
      <c r="AK2918" t="s">
        <v>320</v>
      </c>
      <c r="AL2918" t="s">
        <v>321</v>
      </c>
      <c r="AM2918" t="s">
        <v>411</v>
      </c>
      <c r="AN2918" t="s">
        <v>412</v>
      </c>
      <c r="AO2918" t="s">
        <v>68</v>
      </c>
    </row>
    <row r="2919" spans="1:42" x14ac:dyDescent="0.25">
      <c r="A2919">
        <v>2918</v>
      </c>
      <c r="B2919" t="s">
        <v>37</v>
      </c>
      <c r="C2919">
        <v>45710</v>
      </c>
      <c r="E2919" t="s">
        <v>13884</v>
      </c>
      <c r="F2919" t="s">
        <v>19747</v>
      </c>
      <c r="G2919" t="s">
        <v>19748</v>
      </c>
      <c r="H2919" t="s">
        <v>19749</v>
      </c>
      <c r="I2919" t="s">
        <v>19750</v>
      </c>
      <c r="J2919" t="s">
        <v>38</v>
      </c>
      <c r="K2919" t="s">
        <v>13884</v>
      </c>
      <c r="M2919" t="s">
        <v>54</v>
      </c>
      <c r="N2919">
        <v>26207</v>
      </c>
      <c r="O2919" t="s">
        <v>495</v>
      </c>
      <c r="P2919" t="s">
        <v>637</v>
      </c>
      <c r="Q2919" t="s">
        <v>41</v>
      </c>
      <c r="R2919" t="s">
        <v>42</v>
      </c>
      <c r="S2919" t="s">
        <v>42</v>
      </c>
      <c r="T2919" t="s">
        <v>43</v>
      </c>
      <c r="U2919" t="s">
        <v>227</v>
      </c>
      <c r="V2919" t="s">
        <v>45</v>
      </c>
      <c r="W2919" t="s">
        <v>19751</v>
      </c>
      <c r="X2919" t="s">
        <v>19752</v>
      </c>
      <c r="Y2919" t="s">
        <v>262</v>
      </c>
      <c r="Z2919" t="s">
        <v>19753</v>
      </c>
      <c r="AA2919">
        <v>80</v>
      </c>
      <c r="AB2919">
        <v>36</v>
      </c>
      <c r="AC2919">
        <v>20</v>
      </c>
      <c r="AD2919">
        <v>165</v>
      </c>
      <c r="AE2919">
        <v>74</v>
      </c>
      <c r="AF2919">
        <v>89</v>
      </c>
      <c r="AG2919" t="s">
        <v>94</v>
      </c>
      <c r="AH2919" t="s">
        <v>48</v>
      </c>
      <c r="AI2919" t="s">
        <v>432</v>
      </c>
      <c r="AJ2919" t="s">
        <v>433</v>
      </c>
      <c r="AO2919" t="s">
        <v>51</v>
      </c>
      <c r="AP2919" t="s">
        <v>52</v>
      </c>
    </row>
    <row r="2920" spans="1:42" x14ac:dyDescent="0.25">
      <c r="A2920">
        <v>2919</v>
      </c>
      <c r="B2920" t="s">
        <v>37</v>
      </c>
      <c r="C2920">
        <v>45710</v>
      </c>
      <c r="D2920" t="s">
        <v>256</v>
      </c>
      <c r="E2920" t="s">
        <v>19754</v>
      </c>
      <c r="F2920" t="s">
        <v>19755</v>
      </c>
      <c r="H2920" t="s">
        <v>19756</v>
      </c>
      <c r="I2920" t="s">
        <v>19757</v>
      </c>
      <c r="J2920" t="s">
        <v>38</v>
      </c>
      <c r="K2920" t="s">
        <v>19758</v>
      </c>
      <c r="M2920" t="s">
        <v>54</v>
      </c>
      <c r="N2920">
        <v>36635</v>
      </c>
      <c r="O2920" t="s">
        <v>417</v>
      </c>
      <c r="P2920" t="s">
        <v>5096</v>
      </c>
      <c r="Q2920" t="s">
        <v>41</v>
      </c>
      <c r="R2920" t="s">
        <v>42</v>
      </c>
      <c r="S2920" t="s">
        <v>42</v>
      </c>
      <c r="T2920" t="s">
        <v>43</v>
      </c>
      <c r="U2920" t="s">
        <v>44</v>
      </c>
      <c r="V2920" t="s">
        <v>45</v>
      </c>
      <c r="X2920" t="s">
        <v>3744</v>
      </c>
      <c r="Y2920" t="s">
        <v>262</v>
      </c>
      <c r="Z2920" t="s">
        <v>19759</v>
      </c>
      <c r="AA2920">
        <v>80</v>
      </c>
      <c r="AB2920">
        <v>36</v>
      </c>
      <c r="AC2920">
        <v>20</v>
      </c>
      <c r="AD2920">
        <v>167</v>
      </c>
      <c r="AE2920">
        <v>69</v>
      </c>
      <c r="AF2920">
        <v>83</v>
      </c>
      <c r="AG2920" t="s">
        <v>47</v>
      </c>
      <c r="AH2920" t="s">
        <v>48</v>
      </c>
      <c r="AI2920" t="s">
        <v>964</v>
      </c>
      <c r="AJ2920" t="s">
        <v>965</v>
      </c>
      <c r="AO2920" t="s">
        <v>51</v>
      </c>
    </row>
    <row r="2921" spans="1:42" x14ac:dyDescent="0.25">
      <c r="A2921">
        <v>2920</v>
      </c>
      <c r="B2921" t="s">
        <v>69</v>
      </c>
      <c r="C2921">
        <v>45710</v>
      </c>
      <c r="E2921" t="s">
        <v>16641</v>
      </c>
      <c r="F2921" t="s">
        <v>16642</v>
      </c>
      <c r="G2921" t="s">
        <v>16643</v>
      </c>
      <c r="H2921" t="s">
        <v>16644</v>
      </c>
      <c r="I2921" t="s">
        <v>16645</v>
      </c>
      <c r="J2921" t="s">
        <v>38</v>
      </c>
      <c r="K2921" t="s">
        <v>70</v>
      </c>
      <c r="M2921" t="s">
        <v>54</v>
      </c>
      <c r="N2921">
        <v>20115</v>
      </c>
      <c r="O2921" t="s">
        <v>892</v>
      </c>
      <c r="P2921" t="s">
        <v>3751</v>
      </c>
      <c r="Q2921" t="s">
        <v>91</v>
      </c>
      <c r="R2921" t="s">
        <v>42</v>
      </c>
      <c r="S2921" t="s">
        <v>42</v>
      </c>
      <c r="T2921" t="s">
        <v>43</v>
      </c>
      <c r="U2921" t="s">
        <v>173</v>
      </c>
      <c r="V2921" t="s">
        <v>45</v>
      </c>
      <c r="X2921" t="s">
        <v>19760</v>
      </c>
      <c r="Y2921" t="s">
        <v>19761</v>
      </c>
      <c r="Z2921" t="s">
        <v>392</v>
      </c>
      <c r="AA2921">
        <v>81</v>
      </c>
      <c r="AB2921">
        <v>35</v>
      </c>
      <c r="AC2921">
        <v>21</v>
      </c>
      <c r="AD2921">
        <v>163</v>
      </c>
      <c r="AE2921">
        <v>52</v>
      </c>
      <c r="AF2921">
        <v>78</v>
      </c>
      <c r="AG2921" t="s">
        <v>47</v>
      </c>
      <c r="AH2921" t="s">
        <v>48</v>
      </c>
      <c r="AI2921" t="s">
        <v>19762</v>
      </c>
      <c r="AJ2921" t="s">
        <v>19763</v>
      </c>
      <c r="AO2921" t="s">
        <v>81</v>
      </c>
      <c r="AP2921" t="s">
        <v>52</v>
      </c>
    </row>
    <row r="2922" spans="1:42" x14ac:dyDescent="0.25">
      <c r="A2922">
        <v>2921</v>
      </c>
      <c r="B2922" t="s">
        <v>69</v>
      </c>
      <c r="C2922">
        <v>45710</v>
      </c>
      <c r="E2922" t="s">
        <v>19764</v>
      </c>
      <c r="F2922" t="s">
        <v>19765</v>
      </c>
      <c r="G2922" t="s">
        <v>19766</v>
      </c>
      <c r="H2922" t="s">
        <v>19767</v>
      </c>
      <c r="I2922" t="s">
        <v>19768</v>
      </c>
      <c r="J2922" t="s">
        <v>38</v>
      </c>
      <c r="K2922" t="s">
        <v>19764</v>
      </c>
      <c r="M2922" t="s">
        <v>54</v>
      </c>
      <c r="N2922">
        <v>22207</v>
      </c>
      <c r="O2922" t="s">
        <v>198</v>
      </c>
      <c r="P2922" t="s">
        <v>1115</v>
      </c>
      <c r="Q2922" t="s">
        <v>73</v>
      </c>
      <c r="R2922" t="s">
        <v>42</v>
      </c>
      <c r="S2922" t="s">
        <v>42</v>
      </c>
      <c r="T2922" t="s">
        <v>43</v>
      </c>
      <c r="U2922" t="s">
        <v>173</v>
      </c>
      <c r="V2922" t="s">
        <v>45</v>
      </c>
      <c r="W2922" t="s">
        <v>19769</v>
      </c>
      <c r="X2922" t="s">
        <v>19770</v>
      </c>
      <c r="Y2922" t="s">
        <v>19771</v>
      </c>
      <c r="Z2922" t="s">
        <v>392</v>
      </c>
      <c r="AA2922">
        <v>83</v>
      </c>
      <c r="AB2922">
        <v>35</v>
      </c>
      <c r="AC2922">
        <v>21</v>
      </c>
      <c r="AD2922">
        <v>172</v>
      </c>
      <c r="AE2922">
        <v>63</v>
      </c>
      <c r="AF2922">
        <v>88</v>
      </c>
      <c r="AG2922" t="s">
        <v>47</v>
      </c>
      <c r="AH2922" t="s">
        <v>76</v>
      </c>
      <c r="AI2922" t="s">
        <v>335</v>
      </c>
      <c r="AJ2922" t="s">
        <v>336</v>
      </c>
      <c r="AO2922" t="s">
        <v>81</v>
      </c>
      <c r="AP2922" t="s">
        <v>52</v>
      </c>
    </row>
    <row r="2923" spans="1:42" x14ac:dyDescent="0.25">
      <c r="A2923">
        <v>2922</v>
      </c>
      <c r="B2923" t="s">
        <v>69</v>
      </c>
      <c r="C2923">
        <v>45710</v>
      </c>
      <c r="E2923" t="s">
        <v>19772</v>
      </c>
      <c r="F2923" t="s">
        <v>19773</v>
      </c>
      <c r="G2923" t="s">
        <v>19774</v>
      </c>
      <c r="H2923" t="s">
        <v>19775</v>
      </c>
      <c r="I2923" t="s">
        <v>19776</v>
      </c>
      <c r="J2923" t="s">
        <v>38</v>
      </c>
      <c r="K2923" t="s">
        <v>70</v>
      </c>
      <c r="M2923" t="s">
        <v>54</v>
      </c>
      <c r="N2923">
        <v>19393</v>
      </c>
      <c r="O2923" t="s">
        <v>857</v>
      </c>
      <c r="P2923" t="s">
        <v>1887</v>
      </c>
      <c r="Q2923" t="s">
        <v>91</v>
      </c>
      <c r="R2923" t="s">
        <v>42</v>
      </c>
      <c r="S2923" t="s">
        <v>42</v>
      </c>
      <c r="T2923" t="s">
        <v>43</v>
      </c>
      <c r="U2923" t="s">
        <v>44</v>
      </c>
      <c r="V2923" t="s">
        <v>45</v>
      </c>
      <c r="X2923" t="s">
        <v>19777</v>
      </c>
      <c r="Y2923" t="s">
        <v>19777</v>
      </c>
      <c r="Z2923" t="s">
        <v>75</v>
      </c>
      <c r="AA2923">
        <v>83</v>
      </c>
      <c r="AB2923">
        <v>35</v>
      </c>
      <c r="AC2923">
        <v>21</v>
      </c>
      <c r="AD2923">
        <v>166</v>
      </c>
      <c r="AE2923">
        <v>53</v>
      </c>
      <c r="AF2923">
        <v>77</v>
      </c>
      <c r="AG2923" t="s">
        <v>47</v>
      </c>
      <c r="AH2923" t="s">
        <v>76</v>
      </c>
      <c r="AI2923" t="s">
        <v>3124</v>
      </c>
      <c r="AJ2923" t="s">
        <v>3125</v>
      </c>
      <c r="AO2923" t="s">
        <v>81</v>
      </c>
      <c r="AP2923" t="s">
        <v>52</v>
      </c>
    </row>
    <row r="2924" spans="1:42" x14ac:dyDescent="0.25">
      <c r="A2924">
        <v>2923</v>
      </c>
      <c r="B2924" t="s">
        <v>148</v>
      </c>
      <c r="C2924">
        <v>45710</v>
      </c>
      <c r="E2924" t="s">
        <v>19165</v>
      </c>
      <c r="F2924" t="s">
        <v>19166</v>
      </c>
      <c r="G2924" t="s">
        <v>19167</v>
      </c>
      <c r="H2924" t="s">
        <v>19168</v>
      </c>
      <c r="I2924" t="s">
        <v>19169</v>
      </c>
      <c r="J2924" t="s">
        <v>38</v>
      </c>
      <c r="M2924" t="s">
        <v>39</v>
      </c>
      <c r="N2924">
        <v>34585</v>
      </c>
      <c r="O2924" t="s">
        <v>446</v>
      </c>
      <c r="P2924" t="s">
        <v>19170</v>
      </c>
      <c r="Q2924" t="s">
        <v>333</v>
      </c>
      <c r="R2924" t="s">
        <v>42</v>
      </c>
      <c r="S2924" t="s">
        <v>42</v>
      </c>
      <c r="T2924" t="s">
        <v>43</v>
      </c>
      <c r="U2924" t="s">
        <v>167</v>
      </c>
      <c r="V2924" t="s">
        <v>45</v>
      </c>
      <c r="W2924" t="s">
        <v>19778</v>
      </c>
      <c r="Z2924" t="s">
        <v>58</v>
      </c>
      <c r="AG2924" t="s">
        <v>47</v>
      </c>
      <c r="AH2924" t="s">
        <v>48</v>
      </c>
      <c r="AI2924" t="s">
        <v>2369</v>
      </c>
      <c r="AJ2924" t="s">
        <v>2370</v>
      </c>
      <c r="AO2924" t="s">
        <v>68</v>
      </c>
      <c r="AP2924" t="s">
        <v>52</v>
      </c>
    </row>
    <row r="2925" spans="1:42" x14ac:dyDescent="0.25">
      <c r="A2925">
        <v>2924</v>
      </c>
      <c r="B2925" t="s">
        <v>37</v>
      </c>
      <c r="C2925">
        <v>45710</v>
      </c>
      <c r="D2925" t="s">
        <v>256</v>
      </c>
      <c r="E2925" t="s">
        <v>19779</v>
      </c>
      <c r="F2925" t="s">
        <v>19780</v>
      </c>
      <c r="G2925" t="s">
        <v>19781</v>
      </c>
      <c r="H2925" t="s">
        <v>19782</v>
      </c>
      <c r="I2925" t="s">
        <v>53</v>
      </c>
      <c r="J2925" t="s">
        <v>38</v>
      </c>
      <c r="M2925" t="s">
        <v>54</v>
      </c>
      <c r="N2925">
        <v>39758</v>
      </c>
      <c r="O2925" t="s">
        <v>1029</v>
      </c>
      <c r="P2925" t="s">
        <v>1194</v>
      </c>
      <c r="Q2925" t="s">
        <v>91</v>
      </c>
      <c r="R2925" t="s">
        <v>42</v>
      </c>
      <c r="S2925" t="s">
        <v>42</v>
      </c>
      <c r="T2925" t="s">
        <v>43</v>
      </c>
      <c r="U2925" t="s">
        <v>44</v>
      </c>
      <c r="V2925" t="s">
        <v>45</v>
      </c>
      <c r="X2925" t="s">
        <v>19783</v>
      </c>
      <c r="Y2925" t="s">
        <v>262</v>
      </c>
      <c r="Z2925" t="s">
        <v>139</v>
      </c>
      <c r="AA2925">
        <v>80</v>
      </c>
      <c r="AB2925">
        <v>36</v>
      </c>
      <c r="AC2925">
        <v>20</v>
      </c>
      <c r="AD2925">
        <v>173</v>
      </c>
      <c r="AE2925" t="s">
        <v>5604</v>
      </c>
      <c r="AF2925">
        <v>76</v>
      </c>
      <c r="AG2925" t="s">
        <v>47</v>
      </c>
      <c r="AH2925" t="s">
        <v>48</v>
      </c>
      <c r="AI2925" t="s">
        <v>614</v>
      </c>
      <c r="AJ2925" t="s">
        <v>615</v>
      </c>
      <c r="AO2925" t="s">
        <v>68</v>
      </c>
    </row>
    <row r="2926" spans="1:42" x14ac:dyDescent="0.25">
      <c r="A2926">
        <v>2925</v>
      </c>
      <c r="B2926" t="s">
        <v>69</v>
      </c>
      <c r="C2926">
        <v>45710</v>
      </c>
      <c r="E2926" t="s">
        <v>543</v>
      </c>
      <c r="F2926" t="s">
        <v>19784</v>
      </c>
      <c r="G2926" t="s">
        <v>544</v>
      </c>
      <c r="H2926" t="s">
        <v>545</v>
      </c>
      <c r="I2926" t="s">
        <v>546</v>
      </c>
      <c r="J2926" t="s">
        <v>38</v>
      </c>
      <c r="K2926" t="s">
        <v>543</v>
      </c>
      <c r="M2926" t="s">
        <v>39</v>
      </c>
      <c r="N2926">
        <v>20684</v>
      </c>
      <c r="O2926" t="s">
        <v>423</v>
      </c>
      <c r="P2926" t="s">
        <v>527</v>
      </c>
      <c r="Q2926" t="s">
        <v>183</v>
      </c>
      <c r="R2926" t="s">
        <v>42</v>
      </c>
      <c r="S2926" t="s">
        <v>42</v>
      </c>
      <c r="T2926" t="s">
        <v>43</v>
      </c>
      <c r="U2926" t="s">
        <v>173</v>
      </c>
      <c r="V2926" t="s">
        <v>45</v>
      </c>
      <c r="X2926" t="s">
        <v>19785</v>
      </c>
      <c r="Y2926" t="s">
        <v>19786</v>
      </c>
      <c r="Z2926" t="s">
        <v>201</v>
      </c>
      <c r="AA2926">
        <v>83</v>
      </c>
      <c r="AB2926">
        <v>35</v>
      </c>
      <c r="AC2926">
        <v>21</v>
      </c>
      <c r="AD2926">
        <v>153</v>
      </c>
      <c r="AE2926">
        <v>42</v>
      </c>
      <c r="AF2926">
        <v>77</v>
      </c>
      <c r="AG2926" t="s">
        <v>47</v>
      </c>
      <c r="AH2926" t="s">
        <v>48</v>
      </c>
      <c r="AI2926" t="s">
        <v>270</v>
      </c>
      <c r="AJ2926" t="s">
        <v>271</v>
      </c>
      <c r="AO2926" t="s">
        <v>81</v>
      </c>
      <c r="AP2926" t="s">
        <v>52</v>
      </c>
    </row>
    <row r="2927" spans="1:42" x14ac:dyDescent="0.25">
      <c r="A2927">
        <v>2926</v>
      </c>
      <c r="B2927" t="s">
        <v>59</v>
      </c>
      <c r="C2927">
        <v>45710</v>
      </c>
      <c r="E2927" t="s">
        <v>5787</v>
      </c>
      <c r="F2927" t="s">
        <v>6483</v>
      </c>
      <c r="G2927" t="s">
        <v>5788</v>
      </c>
      <c r="H2927" t="s">
        <v>5789</v>
      </c>
      <c r="I2927" t="s">
        <v>5790</v>
      </c>
      <c r="J2927" t="s">
        <v>38</v>
      </c>
      <c r="K2927" t="s">
        <v>5791</v>
      </c>
      <c r="M2927" t="s">
        <v>39</v>
      </c>
      <c r="N2927">
        <v>39886</v>
      </c>
      <c r="O2927" t="s">
        <v>380</v>
      </c>
      <c r="P2927" t="s">
        <v>1217</v>
      </c>
      <c r="Q2927" t="s">
        <v>73</v>
      </c>
      <c r="R2927" t="s">
        <v>42</v>
      </c>
      <c r="S2927" t="s">
        <v>42</v>
      </c>
      <c r="T2927" t="s">
        <v>43</v>
      </c>
      <c r="U2927" t="s">
        <v>44</v>
      </c>
      <c r="V2927" t="s">
        <v>45</v>
      </c>
      <c r="X2927" t="s">
        <v>19787</v>
      </c>
      <c r="Y2927" t="s">
        <v>19788</v>
      </c>
      <c r="Z2927" t="s">
        <v>19789</v>
      </c>
      <c r="AA2927">
        <v>105</v>
      </c>
      <c r="AB2927">
        <v>36</v>
      </c>
      <c r="AC2927">
        <v>20</v>
      </c>
      <c r="AD2927">
        <v>162</v>
      </c>
      <c r="AE2927">
        <v>44</v>
      </c>
      <c r="AF2927">
        <v>68</v>
      </c>
      <c r="AG2927" t="s">
        <v>47</v>
      </c>
      <c r="AH2927" t="s">
        <v>48</v>
      </c>
      <c r="AI2927" t="s">
        <v>7121</v>
      </c>
      <c r="AJ2927" t="s">
        <v>7122</v>
      </c>
      <c r="AO2927" t="s">
        <v>68</v>
      </c>
      <c r="AP2927" t="s">
        <v>52</v>
      </c>
    </row>
    <row r="2928" spans="1:42" x14ac:dyDescent="0.25">
      <c r="A2928">
        <v>2927</v>
      </c>
      <c r="B2928" t="s">
        <v>69</v>
      </c>
      <c r="C2928">
        <v>45710</v>
      </c>
      <c r="E2928" t="s">
        <v>19790</v>
      </c>
      <c r="F2928" t="s">
        <v>19791</v>
      </c>
      <c r="G2928" t="s">
        <v>19792</v>
      </c>
      <c r="H2928" t="s">
        <v>19793</v>
      </c>
      <c r="I2928" t="s">
        <v>19794</v>
      </c>
      <c r="J2928" t="s">
        <v>38</v>
      </c>
      <c r="K2928" t="s">
        <v>70</v>
      </c>
      <c r="M2928" t="s">
        <v>39</v>
      </c>
      <c r="N2928">
        <v>15341</v>
      </c>
      <c r="O2928" t="s">
        <v>3192</v>
      </c>
      <c r="P2928" t="s">
        <v>19795</v>
      </c>
      <c r="Q2928" t="s">
        <v>131</v>
      </c>
      <c r="R2928" t="s">
        <v>42</v>
      </c>
      <c r="S2928" t="s">
        <v>42</v>
      </c>
      <c r="T2928" t="s">
        <v>43</v>
      </c>
      <c r="U2928" t="s">
        <v>200</v>
      </c>
      <c r="V2928" t="s">
        <v>45</v>
      </c>
      <c r="X2928" t="s">
        <v>19796</v>
      </c>
      <c r="Y2928" t="s">
        <v>19797</v>
      </c>
      <c r="Z2928" t="s">
        <v>341</v>
      </c>
      <c r="AA2928">
        <v>83</v>
      </c>
      <c r="AB2928">
        <v>35</v>
      </c>
      <c r="AC2928">
        <v>20</v>
      </c>
      <c r="AD2928">
        <v>151</v>
      </c>
      <c r="AE2928">
        <v>41</v>
      </c>
      <c r="AF2928">
        <v>66</v>
      </c>
      <c r="AG2928" t="s">
        <v>47</v>
      </c>
      <c r="AH2928" t="s">
        <v>48</v>
      </c>
      <c r="AI2928" t="s">
        <v>3240</v>
      </c>
      <c r="AJ2928" t="s">
        <v>3241</v>
      </c>
      <c r="AO2928" t="s">
        <v>81</v>
      </c>
      <c r="AP2928" t="s">
        <v>52</v>
      </c>
    </row>
    <row r="2929" spans="1:42" x14ac:dyDescent="0.25">
      <c r="A2929">
        <v>2928</v>
      </c>
      <c r="B2929" t="s">
        <v>69</v>
      </c>
      <c r="C2929">
        <v>45710</v>
      </c>
      <c r="E2929" t="s">
        <v>19798</v>
      </c>
      <c r="F2929" t="s">
        <v>19799</v>
      </c>
      <c r="G2929" t="s">
        <v>19800</v>
      </c>
      <c r="H2929" t="s">
        <v>19801</v>
      </c>
      <c r="I2929" t="s">
        <v>19802</v>
      </c>
      <c r="J2929" t="s">
        <v>38</v>
      </c>
      <c r="M2929" t="s">
        <v>39</v>
      </c>
      <c r="N2929">
        <v>23166</v>
      </c>
      <c r="O2929" t="s">
        <v>89</v>
      </c>
      <c r="P2929" t="s">
        <v>19803</v>
      </c>
      <c r="Q2929" t="s">
        <v>131</v>
      </c>
      <c r="R2929" t="s">
        <v>42</v>
      </c>
      <c r="S2929" t="s">
        <v>42</v>
      </c>
      <c r="T2929" t="s">
        <v>43</v>
      </c>
      <c r="U2929" t="s">
        <v>19804</v>
      </c>
      <c r="V2929" t="s">
        <v>45</v>
      </c>
      <c r="X2929" t="s">
        <v>19805</v>
      </c>
      <c r="Y2929" t="s">
        <v>19806</v>
      </c>
      <c r="Z2929" t="s">
        <v>306</v>
      </c>
      <c r="AA2929">
        <v>83</v>
      </c>
      <c r="AB2929">
        <v>35</v>
      </c>
      <c r="AC2929">
        <v>21</v>
      </c>
      <c r="AD2929">
        <v>151</v>
      </c>
      <c r="AE2929">
        <v>50</v>
      </c>
      <c r="AF2929">
        <v>88</v>
      </c>
      <c r="AG2929" t="s">
        <v>47</v>
      </c>
      <c r="AH2929" t="s">
        <v>48</v>
      </c>
      <c r="AI2929" t="s">
        <v>4686</v>
      </c>
      <c r="AJ2929" t="s">
        <v>4687</v>
      </c>
      <c r="AO2929" t="s">
        <v>81</v>
      </c>
      <c r="AP2929" t="s">
        <v>52</v>
      </c>
    </row>
    <row r="2930" spans="1:42" x14ac:dyDescent="0.25">
      <c r="A2930">
        <v>2929</v>
      </c>
      <c r="B2930" t="s">
        <v>69</v>
      </c>
      <c r="C2930">
        <v>45710</v>
      </c>
      <c r="E2930" t="s">
        <v>477</v>
      </c>
      <c r="F2930" t="s">
        <v>8262</v>
      </c>
      <c r="G2930" t="s">
        <v>478</v>
      </c>
      <c r="H2930" t="s">
        <v>479</v>
      </c>
      <c r="I2930" t="s">
        <v>480</v>
      </c>
      <c r="J2930" t="s">
        <v>38</v>
      </c>
      <c r="K2930" t="s">
        <v>477</v>
      </c>
      <c r="M2930" t="s">
        <v>54</v>
      </c>
      <c r="N2930">
        <v>19698</v>
      </c>
      <c r="O2930" t="s">
        <v>71</v>
      </c>
      <c r="P2930" t="s">
        <v>481</v>
      </c>
      <c r="Q2930" t="s">
        <v>233</v>
      </c>
      <c r="R2930" t="s">
        <v>234</v>
      </c>
      <c r="S2930" t="s">
        <v>42</v>
      </c>
      <c r="T2930" t="s">
        <v>43</v>
      </c>
      <c r="U2930" t="s">
        <v>200</v>
      </c>
      <c r="V2930" t="s">
        <v>45</v>
      </c>
      <c r="W2930" t="s">
        <v>19807</v>
      </c>
      <c r="X2930" t="s">
        <v>19808</v>
      </c>
      <c r="Y2930" t="s">
        <v>19808</v>
      </c>
      <c r="Z2930" t="s">
        <v>75</v>
      </c>
      <c r="AA2930">
        <v>83</v>
      </c>
      <c r="AB2930">
        <v>35</v>
      </c>
      <c r="AC2930">
        <v>21</v>
      </c>
      <c r="AD2930">
        <v>174</v>
      </c>
      <c r="AE2930">
        <v>84</v>
      </c>
      <c r="AF2930">
        <v>103</v>
      </c>
      <c r="AG2930" t="s">
        <v>47</v>
      </c>
      <c r="AH2930" t="s">
        <v>76</v>
      </c>
      <c r="AI2930" t="s">
        <v>373</v>
      </c>
      <c r="AJ2930" t="s">
        <v>374</v>
      </c>
      <c r="AO2930" t="s">
        <v>81</v>
      </c>
      <c r="AP2930" t="s">
        <v>52</v>
      </c>
    </row>
    <row r="2931" spans="1:42" x14ac:dyDescent="0.25">
      <c r="A2931">
        <v>2930</v>
      </c>
      <c r="B2931" t="s">
        <v>37</v>
      </c>
      <c r="C2931">
        <v>45710</v>
      </c>
      <c r="E2931" t="s">
        <v>3213</v>
      </c>
      <c r="F2931" t="s">
        <v>19809</v>
      </c>
      <c r="H2931" t="s">
        <v>19810</v>
      </c>
      <c r="I2931" t="s">
        <v>19811</v>
      </c>
      <c r="J2931" t="s">
        <v>38</v>
      </c>
      <c r="K2931" t="s">
        <v>3213</v>
      </c>
      <c r="M2931" t="s">
        <v>54</v>
      </c>
      <c r="N2931">
        <v>31470</v>
      </c>
      <c r="O2931" t="s">
        <v>359</v>
      </c>
      <c r="P2931" t="s">
        <v>4923</v>
      </c>
      <c r="Q2931" t="s">
        <v>410</v>
      </c>
      <c r="R2931" t="s">
        <v>234</v>
      </c>
      <c r="S2931" t="s">
        <v>42</v>
      </c>
      <c r="T2931" t="s">
        <v>43</v>
      </c>
      <c r="U2931" t="s">
        <v>227</v>
      </c>
      <c r="V2931" t="s">
        <v>45</v>
      </c>
      <c r="W2931" t="s">
        <v>19812</v>
      </c>
      <c r="X2931" t="s">
        <v>19813</v>
      </c>
      <c r="Y2931" t="s">
        <v>262</v>
      </c>
      <c r="Z2931" t="s">
        <v>19814</v>
      </c>
      <c r="AA2931">
        <v>80</v>
      </c>
      <c r="AB2931">
        <v>36</v>
      </c>
      <c r="AC2931">
        <v>20</v>
      </c>
      <c r="AD2931">
        <v>160</v>
      </c>
      <c r="AE2931">
        <v>55</v>
      </c>
      <c r="AF2931">
        <v>65</v>
      </c>
      <c r="AG2931" t="s">
        <v>236</v>
      </c>
      <c r="AH2931" t="s">
        <v>48</v>
      </c>
      <c r="AI2931" t="s">
        <v>1067</v>
      </c>
      <c r="AJ2931" t="s">
        <v>1068</v>
      </c>
      <c r="AO2931" t="s">
        <v>68</v>
      </c>
      <c r="AP2931" t="s">
        <v>52</v>
      </c>
    </row>
    <row r="2932" spans="1:42" x14ac:dyDescent="0.25">
      <c r="A2932">
        <v>2931</v>
      </c>
      <c r="B2932" t="s">
        <v>69</v>
      </c>
      <c r="C2932">
        <v>45710</v>
      </c>
      <c r="E2932" t="s">
        <v>19815</v>
      </c>
      <c r="F2932" t="s">
        <v>19816</v>
      </c>
      <c r="H2932" t="s">
        <v>19817</v>
      </c>
      <c r="I2932" t="s">
        <v>19818</v>
      </c>
      <c r="J2932" t="s">
        <v>38</v>
      </c>
      <c r="K2932" t="s">
        <v>70</v>
      </c>
      <c r="M2932" t="s">
        <v>39</v>
      </c>
      <c r="N2932">
        <v>20428</v>
      </c>
      <c r="O2932" t="s">
        <v>145</v>
      </c>
      <c r="P2932" t="s">
        <v>19819</v>
      </c>
      <c r="Q2932" t="s">
        <v>233</v>
      </c>
      <c r="R2932" t="s">
        <v>234</v>
      </c>
      <c r="S2932" t="s">
        <v>42</v>
      </c>
      <c r="T2932" t="s">
        <v>43</v>
      </c>
      <c r="U2932" t="s">
        <v>465</v>
      </c>
      <c r="V2932" t="s">
        <v>45</v>
      </c>
      <c r="X2932" t="s">
        <v>19820</v>
      </c>
      <c r="Y2932" t="s">
        <v>19821</v>
      </c>
      <c r="Z2932" t="s">
        <v>539</v>
      </c>
      <c r="AA2932">
        <v>83</v>
      </c>
      <c r="AB2932">
        <v>35</v>
      </c>
      <c r="AC2932">
        <v>21</v>
      </c>
      <c r="AD2932">
        <v>156</v>
      </c>
      <c r="AE2932">
        <v>54</v>
      </c>
      <c r="AF2932">
        <v>88</v>
      </c>
      <c r="AG2932" t="s">
        <v>19822</v>
      </c>
      <c r="AH2932" t="s">
        <v>48</v>
      </c>
      <c r="AI2932" t="s">
        <v>432</v>
      </c>
      <c r="AJ2932" t="s">
        <v>433</v>
      </c>
      <c r="AO2932" t="s">
        <v>81</v>
      </c>
      <c r="AP2932" t="s">
        <v>52</v>
      </c>
    </row>
    <row r="2933" spans="1:42" x14ac:dyDescent="0.25">
      <c r="A2933">
        <v>2932</v>
      </c>
      <c r="B2933" t="s">
        <v>69</v>
      </c>
      <c r="C2933">
        <v>45710</v>
      </c>
      <c r="E2933" t="s">
        <v>19823</v>
      </c>
      <c r="F2933" t="s">
        <v>19824</v>
      </c>
      <c r="G2933" t="s">
        <v>19825</v>
      </c>
      <c r="H2933" t="s">
        <v>19826</v>
      </c>
      <c r="I2933" t="s">
        <v>19827</v>
      </c>
      <c r="J2933" t="s">
        <v>19828</v>
      </c>
      <c r="M2933" t="s">
        <v>54</v>
      </c>
      <c r="N2933">
        <v>37744</v>
      </c>
      <c r="O2933" t="s">
        <v>499</v>
      </c>
      <c r="P2933" t="s">
        <v>1066</v>
      </c>
      <c r="Q2933" t="s">
        <v>73</v>
      </c>
      <c r="R2933" t="s">
        <v>42</v>
      </c>
      <c r="S2933" t="s">
        <v>42</v>
      </c>
      <c r="T2933" t="s">
        <v>43</v>
      </c>
      <c r="U2933" t="s">
        <v>254</v>
      </c>
      <c r="V2933" t="s">
        <v>45</v>
      </c>
      <c r="X2933" t="s">
        <v>19829</v>
      </c>
      <c r="Y2933" t="s">
        <v>19829</v>
      </c>
      <c r="Z2933" t="s">
        <v>156</v>
      </c>
      <c r="AA2933">
        <v>83</v>
      </c>
      <c r="AB2933">
        <v>35</v>
      </c>
      <c r="AC2933">
        <v>21</v>
      </c>
      <c r="AD2933">
        <v>165</v>
      </c>
      <c r="AE2933">
        <v>53</v>
      </c>
      <c r="AF2933">
        <v>77</v>
      </c>
      <c r="AG2933" t="s">
        <v>1162</v>
      </c>
      <c r="AH2933" t="s">
        <v>48</v>
      </c>
      <c r="AI2933" t="s">
        <v>482</v>
      </c>
      <c r="AJ2933" t="s">
        <v>483</v>
      </c>
      <c r="AO2933" t="s">
        <v>81</v>
      </c>
      <c r="AP2933" t="s">
        <v>52</v>
      </c>
    </row>
    <row r="2934" spans="1:42" x14ac:dyDescent="0.25">
      <c r="A2934">
        <v>2933</v>
      </c>
      <c r="B2934" t="s">
        <v>239</v>
      </c>
      <c r="C2934">
        <v>45710</v>
      </c>
      <c r="E2934" t="s">
        <v>5787</v>
      </c>
      <c r="F2934" t="s">
        <v>6483</v>
      </c>
      <c r="G2934" t="s">
        <v>5788</v>
      </c>
      <c r="H2934" t="s">
        <v>5789</v>
      </c>
      <c r="I2934" t="s">
        <v>5790</v>
      </c>
      <c r="J2934" t="s">
        <v>38</v>
      </c>
      <c r="K2934" t="s">
        <v>5791</v>
      </c>
      <c r="M2934" t="s">
        <v>39</v>
      </c>
      <c r="N2934">
        <v>39886</v>
      </c>
      <c r="O2934" t="s">
        <v>380</v>
      </c>
      <c r="P2934" t="s">
        <v>1217</v>
      </c>
      <c r="Q2934" t="s">
        <v>73</v>
      </c>
      <c r="R2934" t="s">
        <v>42</v>
      </c>
      <c r="S2934" t="s">
        <v>42</v>
      </c>
      <c r="T2934" t="s">
        <v>43</v>
      </c>
      <c r="U2934" t="s">
        <v>44</v>
      </c>
      <c r="V2934" t="s">
        <v>45</v>
      </c>
      <c r="X2934" t="s">
        <v>19830</v>
      </c>
      <c r="Y2934" t="s">
        <v>242</v>
      </c>
      <c r="Z2934" t="s">
        <v>319</v>
      </c>
      <c r="AA2934">
        <v>88</v>
      </c>
      <c r="AB2934">
        <v>36</v>
      </c>
      <c r="AC2934">
        <v>20</v>
      </c>
      <c r="AD2934">
        <v>145</v>
      </c>
      <c r="AE2934">
        <v>41</v>
      </c>
      <c r="AF2934">
        <v>76</v>
      </c>
      <c r="AG2934" t="s">
        <v>47</v>
      </c>
      <c r="AH2934" t="s">
        <v>48</v>
      </c>
      <c r="AI2934" t="s">
        <v>482</v>
      </c>
      <c r="AJ2934" t="s">
        <v>483</v>
      </c>
      <c r="AO2934" t="s">
        <v>68</v>
      </c>
    </row>
    <row r="2935" spans="1:42" x14ac:dyDescent="0.25">
      <c r="A2935">
        <v>2934</v>
      </c>
      <c r="B2935" t="s">
        <v>69</v>
      </c>
      <c r="C2935">
        <v>45710</v>
      </c>
      <c r="E2935" t="s">
        <v>3722</v>
      </c>
      <c r="F2935" t="s">
        <v>19831</v>
      </c>
      <c r="G2935" t="s">
        <v>3723</v>
      </c>
      <c r="H2935" t="s">
        <v>3724</v>
      </c>
      <c r="I2935" t="s">
        <v>3725</v>
      </c>
      <c r="J2935" t="s">
        <v>38</v>
      </c>
      <c r="K2935" t="s">
        <v>1835</v>
      </c>
      <c r="M2935" t="s">
        <v>39</v>
      </c>
      <c r="N2935">
        <v>22012</v>
      </c>
      <c r="O2935" t="s">
        <v>198</v>
      </c>
      <c r="P2935" t="s">
        <v>760</v>
      </c>
      <c r="Q2935" t="s">
        <v>56</v>
      </c>
      <c r="R2935" t="s">
        <v>42</v>
      </c>
      <c r="S2935" t="s">
        <v>42</v>
      </c>
      <c r="T2935" t="s">
        <v>43</v>
      </c>
      <c r="U2935" t="s">
        <v>200</v>
      </c>
      <c r="V2935" t="s">
        <v>45</v>
      </c>
      <c r="W2935" t="s">
        <v>19832</v>
      </c>
      <c r="X2935" t="s">
        <v>19833</v>
      </c>
      <c r="Y2935" t="s">
        <v>19833</v>
      </c>
      <c r="Z2935" t="s">
        <v>139</v>
      </c>
      <c r="AA2935">
        <v>83</v>
      </c>
      <c r="AB2935">
        <v>35</v>
      </c>
      <c r="AC2935">
        <v>21</v>
      </c>
      <c r="AD2935">
        <v>156</v>
      </c>
      <c r="AE2935">
        <v>63</v>
      </c>
      <c r="AF2935">
        <v>88</v>
      </c>
      <c r="AG2935" t="s">
        <v>47</v>
      </c>
      <c r="AH2935" t="s">
        <v>76</v>
      </c>
      <c r="AI2935" t="s">
        <v>335</v>
      </c>
      <c r="AJ2935" t="s">
        <v>336</v>
      </c>
      <c r="AO2935" t="s">
        <v>81</v>
      </c>
      <c r="AP2935" t="s">
        <v>52</v>
      </c>
    </row>
    <row r="2936" spans="1:42" x14ac:dyDescent="0.25">
      <c r="A2936">
        <v>2935</v>
      </c>
      <c r="B2936" t="s">
        <v>37</v>
      </c>
      <c r="C2936">
        <v>45710</v>
      </c>
      <c r="D2936" t="s">
        <v>256</v>
      </c>
      <c r="E2936" t="s">
        <v>19834</v>
      </c>
      <c r="F2936" t="s">
        <v>19835</v>
      </c>
      <c r="H2936" t="s">
        <v>53</v>
      </c>
      <c r="I2936" t="s">
        <v>19836</v>
      </c>
      <c r="J2936" t="s">
        <v>38</v>
      </c>
      <c r="M2936" t="s">
        <v>54</v>
      </c>
      <c r="N2936">
        <v>37504</v>
      </c>
      <c r="O2936" t="s">
        <v>40</v>
      </c>
      <c r="P2936" t="s">
        <v>5342</v>
      </c>
      <c r="Q2936" t="s">
        <v>41</v>
      </c>
      <c r="R2936" t="s">
        <v>42</v>
      </c>
      <c r="S2936" t="s">
        <v>42</v>
      </c>
      <c r="T2936" t="s">
        <v>43</v>
      </c>
      <c r="U2936" t="s">
        <v>44</v>
      </c>
      <c r="V2936" t="s">
        <v>45</v>
      </c>
      <c r="X2936" t="s">
        <v>2251</v>
      </c>
      <c r="Y2936" t="s">
        <v>112</v>
      </c>
      <c r="Z2936" t="s">
        <v>19837</v>
      </c>
      <c r="AA2936">
        <v>80</v>
      </c>
      <c r="AB2936">
        <v>36</v>
      </c>
      <c r="AC2936">
        <v>20</v>
      </c>
      <c r="AD2936">
        <v>167</v>
      </c>
      <c r="AE2936" t="s">
        <v>10987</v>
      </c>
      <c r="AF2936">
        <v>65</v>
      </c>
      <c r="AH2936" t="s">
        <v>48</v>
      </c>
      <c r="AI2936" t="s">
        <v>964</v>
      </c>
      <c r="AJ2936" t="s">
        <v>965</v>
      </c>
      <c r="AO2936" t="s">
        <v>68</v>
      </c>
    </row>
    <row r="2937" spans="1:42" x14ac:dyDescent="0.25">
      <c r="A2937">
        <v>2936</v>
      </c>
      <c r="B2937" t="s">
        <v>69</v>
      </c>
      <c r="C2937">
        <v>45710</v>
      </c>
      <c r="E2937" t="s">
        <v>806</v>
      </c>
      <c r="F2937" t="s">
        <v>19838</v>
      </c>
      <c r="G2937" t="s">
        <v>807</v>
      </c>
      <c r="H2937" t="s">
        <v>808</v>
      </c>
      <c r="I2937" t="s">
        <v>809</v>
      </c>
      <c r="J2937" t="s">
        <v>38</v>
      </c>
      <c r="K2937" t="s">
        <v>810</v>
      </c>
      <c r="L2937">
        <v>81259054602</v>
      </c>
      <c r="M2937" t="s">
        <v>39</v>
      </c>
      <c r="N2937">
        <v>18232</v>
      </c>
      <c r="O2937" t="s">
        <v>138</v>
      </c>
      <c r="P2937" t="s">
        <v>811</v>
      </c>
      <c r="Q2937" t="s">
        <v>91</v>
      </c>
      <c r="R2937" t="s">
        <v>42</v>
      </c>
      <c r="S2937" t="s">
        <v>42</v>
      </c>
      <c r="T2937" t="s">
        <v>43</v>
      </c>
      <c r="U2937" t="s">
        <v>74</v>
      </c>
      <c r="V2937" t="s">
        <v>45</v>
      </c>
      <c r="W2937" t="s">
        <v>19839</v>
      </c>
      <c r="X2937" t="s">
        <v>19840</v>
      </c>
      <c r="Y2937" t="s">
        <v>19840</v>
      </c>
      <c r="Z2937" t="s">
        <v>1587</v>
      </c>
      <c r="AA2937">
        <v>87</v>
      </c>
      <c r="AB2937">
        <v>35</v>
      </c>
      <c r="AC2937">
        <v>21</v>
      </c>
      <c r="AD2937">
        <v>162</v>
      </c>
      <c r="AE2937">
        <v>75</v>
      </c>
      <c r="AF2937">
        <v>98</v>
      </c>
      <c r="AG2937" t="s">
        <v>47</v>
      </c>
      <c r="AH2937" t="s">
        <v>76</v>
      </c>
      <c r="AI2937" t="s">
        <v>335</v>
      </c>
      <c r="AJ2937" t="s">
        <v>336</v>
      </c>
      <c r="AO2937" t="s">
        <v>81</v>
      </c>
      <c r="AP2937" t="s">
        <v>52</v>
      </c>
    </row>
    <row r="2938" spans="1:42" x14ac:dyDescent="0.25">
      <c r="A2938">
        <v>2937</v>
      </c>
      <c r="B2938" t="s">
        <v>1000</v>
      </c>
      <c r="C2938">
        <v>45710</v>
      </c>
      <c r="E2938" t="s">
        <v>4914</v>
      </c>
      <c r="F2938" t="s">
        <v>17887</v>
      </c>
      <c r="H2938" t="s">
        <v>4915</v>
      </c>
      <c r="I2938" t="s">
        <v>4916</v>
      </c>
      <c r="J2938" t="s">
        <v>38</v>
      </c>
      <c r="M2938" t="s">
        <v>39</v>
      </c>
      <c r="N2938">
        <v>36161</v>
      </c>
      <c r="O2938" t="s">
        <v>762</v>
      </c>
      <c r="P2938" t="s">
        <v>146</v>
      </c>
      <c r="Q2938" t="s">
        <v>73</v>
      </c>
      <c r="R2938" t="s">
        <v>42</v>
      </c>
      <c r="S2938" t="s">
        <v>42</v>
      </c>
      <c r="T2938" t="s">
        <v>43</v>
      </c>
      <c r="U2938" t="s">
        <v>254</v>
      </c>
      <c r="V2938" t="s">
        <v>45</v>
      </c>
      <c r="X2938" t="s">
        <v>15798</v>
      </c>
      <c r="Y2938" t="s">
        <v>1331</v>
      </c>
      <c r="Z2938" t="s">
        <v>201</v>
      </c>
      <c r="AA2938">
        <v>82</v>
      </c>
      <c r="AB2938">
        <v>36</v>
      </c>
      <c r="AC2938">
        <v>18</v>
      </c>
      <c r="AD2938">
        <v>150</v>
      </c>
      <c r="AE2938">
        <v>60</v>
      </c>
      <c r="AF2938">
        <v>89</v>
      </c>
      <c r="AG2938" t="s">
        <v>94</v>
      </c>
      <c r="AH2938" t="s">
        <v>76</v>
      </c>
      <c r="AI2938" t="s">
        <v>15799</v>
      </c>
      <c r="AJ2938" t="s">
        <v>15800</v>
      </c>
      <c r="AO2938" t="s">
        <v>68</v>
      </c>
      <c r="AP2938" t="s">
        <v>52</v>
      </c>
    </row>
    <row r="2939" spans="1:42" x14ac:dyDescent="0.25">
      <c r="A2939">
        <v>2938</v>
      </c>
      <c r="B2939" t="s">
        <v>69</v>
      </c>
      <c r="C2939">
        <v>45710</v>
      </c>
      <c r="E2939" t="s">
        <v>10207</v>
      </c>
      <c r="F2939" t="s">
        <v>10208</v>
      </c>
      <c r="G2939" t="s">
        <v>10209</v>
      </c>
      <c r="H2939" t="s">
        <v>10210</v>
      </c>
      <c r="I2939" t="s">
        <v>10211</v>
      </c>
      <c r="J2939" t="s">
        <v>38</v>
      </c>
      <c r="K2939" t="s">
        <v>70</v>
      </c>
      <c r="M2939" t="s">
        <v>54</v>
      </c>
      <c r="N2939">
        <v>21975</v>
      </c>
      <c r="O2939" t="s">
        <v>222</v>
      </c>
      <c r="P2939" t="s">
        <v>2713</v>
      </c>
      <c r="Q2939" t="s">
        <v>41</v>
      </c>
      <c r="R2939" t="s">
        <v>42</v>
      </c>
      <c r="S2939" t="s">
        <v>42</v>
      </c>
      <c r="T2939" t="s">
        <v>43</v>
      </c>
      <c r="U2939" t="s">
        <v>200</v>
      </c>
      <c r="V2939" t="s">
        <v>45</v>
      </c>
      <c r="W2939" t="s">
        <v>19841</v>
      </c>
      <c r="X2939" t="s">
        <v>19842</v>
      </c>
      <c r="Y2939" t="s">
        <v>19842</v>
      </c>
      <c r="Z2939" t="s">
        <v>75</v>
      </c>
      <c r="AA2939">
        <v>83</v>
      </c>
      <c r="AB2939">
        <v>35</v>
      </c>
      <c r="AC2939">
        <v>21</v>
      </c>
      <c r="AD2939">
        <v>173</v>
      </c>
      <c r="AE2939">
        <v>63</v>
      </c>
      <c r="AF2939">
        <v>88</v>
      </c>
      <c r="AG2939" t="s">
        <v>47</v>
      </c>
      <c r="AH2939" t="s">
        <v>48</v>
      </c>
      <c r="AI2939" t="s">
        <v>335</v>
      </c>
      <c r="AJ2939" t="s">
        <v>336</v>
      </c>
      <c r="AO2939" t="s">
        <v>81</v>
      </c>
      <c r="AP2939" t="s">
        <v>52</v>
      </c>
    </row>
    <row r="2940" spans="1:42" x14ac:dyDescent="0.25">
      <c r="A2940">
        <v>2939</v>
      </c>
      <c r="B2940" t="s">
        <v>37</v>
      </c>
      <c r="C2940">
        <v>45710</v>
      </c>
      <c r="D2940" t="s">
        <v>256</v>
      </c>
      <c r="E2940" t="s">
        <v>19843</v>
      </c>
      <c r="F2940" t="s">
        <v>19844</v>
      </c>
      <c r="G2940" t="s">
        <v>19845</v>
      </c>
      <c r="H2940" t="s">
        <v>19846</v>
      </c>
      <c r="I2940" t="s">
        <v>19847</v>
      </c>
      <c r="J2940" t="s">
        <v>38</v>
      </c>
      <c r="K2940" t="s">
        <v>19843</v>
      </c>
      <c r="M2940" t="s">
        <v>54</v>
      </c>
      <c r="N2940">
        <v>31447</v>
      </c>
      <c r="O2940" t="s">
        <v>359</v>
      </c>
      <c r="P2940" t="s">
        <v>1570</v>
      </c>
      <c r="Q2940" t="s">
        <v>41</v>
      </c>
      <c r="R2940" t="s">
        <v>42</v>
      </c>
      <c r="S2940" t="s">
        <v>42</v>
      </c>
      <c r="T2940" t="s">
        <v>43</v>
      </c>
      <c r="U2940" t="s">
        <v>173</v>
      </c>
      <c r="V2940" t="s">
        <v>45</v>
      </c>
      <c r="X2940" t="s">
        <v>19848</v>
      </c>
      <c r="Y2940" t="s">
        <v>112</v>
      </c>
      <c r="Z2940" t="s">
        <v>19849</v>
      </c>
      <c r="AA2940">
        <v>80</v>
      </c>
      <c r="AB2940">
        <v>36</v>
      </c>
      <c r="AC2940">
        <v>20</v>
      </c>
      <c r="AD2940">
        <v>160</v>
      </c>
      <c r="AE2940">
        <v>59</v>
      </c>
      <c r="AF2940">
        <v>77</v>
      </c>
      <c r="AG2940" t="s">
        <v>47</v>
      </c>
      <c r="AH2940" t="s">
        <v>48</v>
      </c>
      <c r="AI2940" t="s">
        <v>964</v>
      </c>
      <c r="AJ2940" t="s">
        <v>965</v>
      </c>
      <c r="AO2940" t="s">
        <v>51</v>
      </c>
    </row>
    <row r="2941" spans="1:42" x14ac:dyDescent="0.25">
      <c r="A2941">
        <v>2940</v>
      </c>
      <c r="B2941" t="s">
        <v>59</v>
      </c>
      <c r="C2941">
        <v>45710</v>
      </c>
      <c r="E2941" t="s">
        <v>19850</v>
      </c>
      <c r="F2941" t="s">
        <v>19851</v>
      </c>
      <c r="H2941" t="s">
        <v>19852</v>
      </c>
      <c r="I2941" t="s">
        <v>19853</v>
      </c>
      <c r="J2941" t="s">
        <v>38</v>
      </c>
      <c r="K2941" t="s">
        <v>19854</v>
      </c>
      <c r="M2941" t="s">
        <v>39</v>
      </c>
      <c r="N2941">
        <v>45337</v>
      </c>
      <c r="O2941" t="s">
        <v>1091</v>
      </c>
      <c r="P2941" t="s">
        <v>19855</v>
      </c>
      <c r="Q2941" t="s">
        <v>155</v>
      </c>
      <c r="R2941" t="s">
        <v>63</v>
      </c>
      <c r="S2941" t="s">
        <v>42</v>
      </c>
      <c r="T2941" t="s">
        <v>43</v>
      </c>
      <c r="U2941" t="s">
        <v>44</v>
      </c>
      <c r="V2941" t="s">
        <v>45</v>
      </c>
      <c r="X2941" t="s">
        <v>19856</v>
      </c>
      <c r="Y2941" t="s">
        <v>19857</v>
      </c>
      <c r="Z2941" t="s">
        <v>65</v>
      </c>
      <c r="AA2941">
        <v>88</v>
      </c>
      <c r="AB2941" t="s">
        <v>1466</v>
      </c>
      <c r="AC2941">
        <v>23</v>
      </c>
      <c r="AD2941">
        <v>74</v>
      </c>
      <c r="AE2941" t="s">
        <v>1429</v>
      </c>
      <c r="AF2941">
        <v>45</v>
      </c>
      <c r="AG2941" t="s">
        <v>47</v>
      </c>
      <c r="AH2941" t="s">
        <v>48</v>
      </c>
      <c r="AI2941" t="s">
        <v>919</v>
      </c>
      <c r="AJ2941" t="s">
        <v>920</v>
      </c>
      <c r="AK2941" t="s">
        <v>356</v>
      </c>
      <c r="AL2941" t="s">
        <v>357</v>
      </c>
      <c r="AO2941" t="s">
        <v>68</v>
      </c>
      <c r="AP2941" t="s">
        <v>52</v>
      </c>
    </row>
    <row r="2942" spans="1:42" x14ac:dyDescent="0.25">
      <c r="A2942">
        <v>2941</v>
      </c>
      <c r="B2942" t="s">
        <v>239</v>
      </c>
      <c r="C2942">
        <v>45710</v>
      </c>
      <c r="E2942" t="s">
        <v>19823</v>
      </c>
      <c r="F2942" t="s">
        <v>19824</v>
      </c>
      <c r="G2942" t="s">
        <v>19825</v>
      </c>
      <c r="H2942" t="s">
        <v>19826</v>
      </c>
      <c r="I2942" t="s">
        <v>19827</v>
      </c>
      <c r="J2942" t="s">
        <v>19828</v>
      </c>
      <c r="M2942" t="s">
        <v>54</v>
      </c>
      <c r="N2942">
        <v>37744</v>
      </c>
      <c r="O2942" t="s">
        <v>499</v>
      </c>
      <c r="P2942" t="s">
        <v>1066</v>
      </c>
      <c r="Q2942" t="s">
        <v>73</v>
      </c>
      <c r="R2942" t="s">
        <v>42</v>
      </c>
      <c r="S2942" t="s">
        <v>42</v>
      </c>
      <c r="T2942" t="s">
        <v>43</v>
      </c>
      <c r="U2942" t="s">
        <v>254</v>
      </c>
      <c r="V2942" t="s">
        <v>45</v>
      </c>
      <c r="Z2942" t="s">
        <v>441</v>
      </c>
      <c r="AA2942">
        <v>0</v>
      </c>
      <c r="AB2942">
        <v>0</v>
      </c>
      <c r="AC2942">
        <v>0</v>
      </c>
      <c r="AD2942">
        <v>0</v>
      </c>
      <c r="AE2942">
        <v>0</v>
      </c>
      <c r="AF2942">
        <v>0</v>
      </c>
      <c r="AG2942" t="s">
        <v>1162</v>
      </c>
      <c r="AH2942" t="s">
        <v>48</v>
      </c>
    </row>
    <row r="2943" spans="1:42" x14ac:dyDescent="0.25">
      <c r="A2943">
        <v>2942</v>
      </c>
      <c r="B2943" t="s">
        <v>69</v>
      </c>
      <c r="C2943">
        <v>45710</v>
      </c>
      <c r="E2943" t="s">
        <v>19858</v>
      </c>
      <c r="F2943" t="s">
        <v>19859</v>
      </c>
      <c r="G2943" t="s">
        <v>19860</v>
      </c>
      <c r="H2943" t="s">
        <v>19861</v>
      </c>
      <c r="I2943" t="s">
        <v>19862</v>
      </c>
      <c r="J2943" t="s">
        <v>38</v>
      </c>
      <c r="K2943" t="s">
        <v>19863</v>
      </c>
      <c r="M2943" t="s">
        <v>39</v>
      </c>
      <c r="N2943">
        <v>22965</v>
      </c>
      <c r="O2943" t="s">
        <v>304</v>
      </c>
      <c r="P2943" t="s">
        <v>464</v>
      </c>
      <c r="Q2943" t="s">
        <v>73</v>
      </c>
      <c r="R2943" t="s">
        <v>42</v>
      </c>
      <c r="S2943" t="s">
        <v>42</v>
      </c>
      <c r="T2943" t="s">
        <v>43</v>
      </c>
      <c r="U2943" t="s">
        <v>465</v>
      </c>
      <c r="V2943" t="s">
        <v>45</v>
      </c>
      <c r="X2943" t="s">
        <v>19864</v>
      </c>
      <c r="Y2943" t="s">
        <v>19864</v>
      </c>
      <c r="Z2943" t="s">
        <v>701</v>
      </c>
      <c r="AA2943">
        <v>90</v>
      </c>
      <c r="AB2943">
        <v>36</v>
      </c>
      <c r="AC2943">
        <v>20</v>
      </c>
      <c r="AD2943">
        <v>160</v>
      </c>
      <c r="AE2943">
        <v>54</v>
      </c>
      <c r="AF2943">
        <v>81</v>
      </c>
      <c r="AG2943" t="s">
        <v>47</v>
      </c>
      <c r="AH2943" t="s">
        <v>48</v>
      </c>
      <c r="AI2943" t="s">
        <v>468</v>
      </c>
      <c r="AJ2943" t="s">
        <v>469</v>
      </c>
      <c r="AO2943" t="s">
        <v>81</v>
      </c>
      <c r="AP2943" t="s">
        <v>52</v>
      </c>
    </row>
    <row r="2944" spans="1:42" x14ac:dyDescent="0.25">
      <c r="A2944">
        <v>2943</v>
      </c>
      <c r="B2944" t="s">
        <v>37</v>
      </c>
      <c r="C2944">
        <v>45710</v>
      </c>
      <c r="E2944" t="s">
        <v>19865</v>
      </c>
      <c r="F2944" t="s">
        <v>19866</v>
      </c>
      <c r="G2944" t="s">
        <v>19867</v>
      </c>
      <c r="H2944" t="s">
        <v>19868</v>
      </c>
      <c r="I2944" t="s">
        <v>19869</v>
      </c>
      <c r="J2944" t="s">
        <v>38</v>
      </c>
      <c r="M2944" t="s">
        <v>39</v>
      </c>
      <c r="N2944">
        <v>27675</v>
      </c>
      <c r="O2944" t="s">
        <v>460</v>
      </c>
      <c r="P2944" t="s">
        <v>1831</v>
      </c>
      <c r="Q2944" t="s">
        <v>73</v>
      </c>
      <c r="R2944" t="s">
        <v>42</v>
      </c>
      <c r="S2944" t="s">
        <v>42</v>
      </c>
      <c r="T2944" t="s">
        <v>43</v>
      </c>
      <c r="U2944" t="s">
        <v>216</v>
      </c>
      <c r="V2944" t="s">
        <v>45</v>
      </c>
      <c r="W2944" t="s">
        <v>19870</v>
      </c>
      <c r="X2944" t="s">
        <v>1406</v>
      </c>
      <c r="Y2944" t="s">
        <v>112</v>
      </c>
      <c r="Z2944" t="s">
        <v>19871</v>
      </c>
      <c r="AA2944">
        <v>80</v>
      </c>
      <c r="AB2944">
        <v>36</v>
      </c>
      <c r="AC2944">
        <v>20</v>
      </c>
      <c r="AD2944">
        <v>158</v>
      </c>
      <c r="AE2944">
        <v>66</v>
      </c>
      <c r="AF2944">
        <v>98</v>
      </c>
      <c r="AG2944" t="s">
        <v>47</v>
      </c>
      <c r="AH2944" t="s">
        <v>48</v>
      </c>
      <c r="AI2944" t="s">
        <v>1403</v>
      </c>
      <c r="AJ2944" t="s">
        <v>1404</v>
      </c>
      <c r="AO2944" t="s">
        <v>68</v>
      </c>
      <c r="AP2944" t="s">
        <v>52</v>
      </c>
    </row>
    <row r="2945" spans="1:43" x14ac:dyDescent="0.25">
      <c r="A2945">
        <v>2944</v>
      </c>
      <c r="B2945" t="s">
        <v>69</v>
      </c>
      <c r="C2945">
        <v>45710</v>
      </c>
      <c r="E2945" t="s">
        <v>3270</v>
      </c>
      <c r="F2945" t="s">
        <v>10504</v>
      </c>
      <c r="G2945" t="s">
        <v>3271</v>
      </c>
      <c r="H2945" t="s">
        <v>3272</v>
      </c>
      <c r="I2945" t="s">
        <v>3273</v>
      </c>
      <c r="J2945" t="s">
        <v>38</v>
      </c>
      <c r="K2945" t="s">
        <v>3274</v>
      </c>
      <c r="M2945" t="s">
        <v>39</v>
      </c>
      <c r="N2945">
        <v>22212</v>
      </c>
      <c r="O2945" t="s">
        <v>198</v>
      </c>
      <c r="P2945" t="s">
        <v>1123</v>
      </c>
      <c r="Q2945" t="s">
        <v>56</v>
      </c>
      <c r="R2945" t="s">
        <v>42</v>
      </c>
      <c r="S2945" t="s">
        <v>42</v>
      </c>
      <c r="T2945" t="s">
        <v>43</v>
      </c>
      <c r="U2945" t="s">
        <v>173</v>
      </c>
      <c r="V2945" t="s">
        <v>45</v>
      </c>
      <c r="X2945" t="s">
        <v>19872</v>
      </c>
      <c r="Y2945" t="s">
        <v>19872</v>
      </c>
      <c r="Z2945" t="s">
        <v>75</v>
      </c>
      <c r="AA2945">
        <v>90</v>
      </c>
      <c r="AB2945">
        <v>36</v>
      </c>
      <c r="AC2945">
        <v>20</v>
      </c>
      <c r="AD2945">
        <v>150</v>
      </c>
      <c r="AE2945">
        <v>41</v>
      </c>
      <c r="AF2945">
        <v>79</v>
      </c>
      <c r="AG2945" t="s">
        <v>47</v>
      </c>
      <c r="AH2945" t="s">
        <v>48</v>
      </c>
      <c r="AI2945" t="s">
        <v>106</v>
      </c>
      <c r="AJ2945" t="s">
        <v>107</v>
      </c>
      <c r="AO2945" t="s">
        <v>81</v>
      </c>
      <c r="AP2945" t="s">
        <v>52</v>
      </c>
    </row>
    <row r="2946" spans="1:43" x14ac:dyDescent="0.25">
      <c r="A2946">
        <v>2945</v>
      </c>
      <c r="B2946" t="s">
        <v>69</v>
      </c>
      <c r="C2946">
        <v>45710</v>
      </c>
      <c r="E2946" t="s">
        <v>5401</v>
      </c>
      <c r="F2946" t="s">
        <v>19873</v>
      </c>
      <c r="G2946" t="s">
        <v>5402</v>
      </c>
      <c r="H2946" t="s">
        <v>5403</v>
      </c>
      <c r="I2946" t="s">
        <v>5404</v>
      </c>
      <c r="J2946" t="s">
        <v>5405</v>
      </c>
      <c r="K2946" t="s">
        <v>5406</v>
      </c>
      <c r="M2946" t="s">
        <v>39</v>
      </c>
      <c r="N2946">
        <v>15706</v>
      </c>
      <c r="O2946" t="s">
        <v>1038</v>
      </c>
      <c r="P2946" t="s">
        <v>5407</v>
      </c>
      <c r="Q2946" t="s">
        <v>410</v>
      </c>
      <c r="R2946" t="s">
        <v>234</v>
      </c>
      <c r="S2946" t="s">
        <v>42</v>
      </c>
      <c r="T2946" t="s">
        <v>43</v>
      </c>
      <c r="U2946" t="s">
        <v>44</v>
      </c>
      <c r="V2946" t="s">
        <v>45</v>
      </c>
      <c r="W2946" t="s">
        <v>19874</v>
      </c>
      <c r="X2946" t="s">
        <v>19875</v>
      </c>
      <c r="Y2946" t="s">
        <v>19875</v>
      </c>
      <c r="Z2946" t="s">
        <v>75</v>
      </c>
      <c r="AA2946">
        <v>83</v>
      </c>
      <c r="AB2946">
        <v>35</v>
      </c>
      <c r="AC2946">
        <v>21</v>
      </c>
      <c r="AD2946">
        <v>151</v>
      </c>
      <c r="AE2946">
        <v>66</v>
      </c>
      <c r="AF2946">
        <v>88</v>
      </c>
      <c r="AG2946" t="s">
        <v>47</v>
      </c>
      <c r="AH2946" t="s">
        <v>48</v>
      </c>
      <c r="AI2946" t="s">
        <v>373</v>
      </c>
      <c r="AJ2946" t="s">
        <v>374</v>
      </c>
      <c r="AO2946" t="s">
        <v>81</v>
      </c>
      <c r="AP2946" t="s">
        <v>52</v>
      </c>
    </row>
    <row r="2947" spans="1:43" x14ac:dyDescent="0.25">
      <c r="A2947">
        <v>2946</v>
      </c>
      <c r="B2947" t="s">
        <v>37</v>
      </c>
      <c r="C2947">
        <v>45710</v>
      </c>
      <c r="E2947" t="s">
        <v>11088</v>
      </c>
      <c r="F2947" t="s">
        <v>11089</v>
      </c>
      <c r="G2947" t="s">
        <v>11090</v>
      </c>
      <c r="H2947" t="s">
        <v>11091</v>
      </c>
      <c r="I2947" t="s">
        <v>11092</v>
      </c>
      <c r="J2947" t="s">
        <v>38</v>
      </c>
      <c r="M2947" t="s">
        <v>39</v>
      </c>
      <c r="N2947">
        <v>24006</v>
      </c>
      <c r="O2947" t="s">
        <v>463</v>
      </c>
      <c r="P2947" t="s">
        <v>2554</v>
      </c>
      <c r="Q2947" t="s">
        <v>41</v>
      </c>
      <c r="R2947" t="s">
        <v>42</v>
      </c>
      <c r="S2947" t="s">
        <v>42</v>
      </c>
      <c r="T2947" t="s">
        <v>43</v>
      </c>
      <c r="U2947" t="s">
        <v>44</v>
      </c>
      <c r="V2947" t="s">
        <v>45</v>
      </c>
      <c r="W2947" t="s">
        <v>19876</v>
      </c>
      <c r="X2947" t="s">
        <v>19877</v>
      </c>
      <c r="Y2947" t="s">
        <v>112</v>
      </c>
      <c r="Z2947" t="s">
        <v>19878</v>
      </c>
      <c r="AA2947">
        <v>80</v>
      </c>
      <c r="AB2947">
        <v>36</v>
      </c>
      <c r="AC2947">
        <v>20</v>
      </c>
      <c r="AD2947">
        <v>166</v>
      </c>
      <c r="AE2947">
        <v>76</v>
      </c>
      <c r="AF2947">
        <v>89</v>
      </c>
      <c r="AG2947" t="s">
        <v>47</v>
      </c>
      <c r="AH2947" t="s">
        <v>48</v>
      </c>
      <c r="AI2947" t="s">
        <v>212</v>
      </c>
      <c r="AJ2947" t="s">
        <v>213</v>
      </c>
      <c r="AO2947" t="s">
        <v>68</v>
      </c>
      <c r="AP2947" t="s">
        <v>52</v>
      </c>
    </row>
    <row r="2948" spans="1:43" x14ac:dyDescent="0.25">
      <c r="A2948">
        <v>2947</v>
      </c>
      <c r="B2948" t="s">
        <v>37</v>
      </c>
      <c r="C2948">
        <v>45710</v>
      </c>
      <c r="E2948" t="s">
        <v>2256</v>
      </c>
      <c r="F2948" t="s">
        <v>19879</v>
      </c>
      <c r="H2948" t="s">
        <v>2257</v>
      </c>
      <c r="I2948" t="s">
        <v>2258</v>
      </c>
      <c r="J2948" t="s">
        <v>38</v>
      </c>
      <c r="M2948" t="s">
        <v>39</v>
      </c>
      <c r="N2948">
        <v>24920</v>
      </c>
      <c r="O2948" t="s">
        <v>247</v>
      </c>
      <c r="P2948" t="s">
        <v>987</v>
      </c>
      <c r="Q2948" t="s">
        <v>183</v>
      </c>
      <c r="R2948" t="s">
        <v>42</v>
      </c>
      <c r="S2948" t="s">
        <v>42</v>
      </c>
      <c r="T2948" t="s">
        <v>43</v>
      </c>
      <c r="U2948" t="s">
        <v>74</v>
      </c>
      <c r="V2948" t="s">
        <v>45</v>
      </c>
      <c r="W2948" t="s">
        <v>19880</v>
      </c>
      <c r="X2948" t="s">
        <v>1406</v>
      </c>
      <c r="Y2948" t="s">
        <v>19881</v>
      </c>
      <c r="Z2948" t="s">
        <v>19882</v>
      </c>
      <c r="AA2948">
        <v>80</v>
      </c>
      <c r="AB2948">
        <v>36</v>
      </c>
      <c r="AC2948">
        <v>20</v>
      </c>
      <c r="AD2948">
        <v>155</v>
      </c>
      <c r="AE2948">
        <v>63</v>
      </c>
      <c r="AF2948">
        <v>79</v>
      </c>
      <c r="AG2948" t="s">
        <v>47</v>
      </c>
      <c r="AH2948" t="s">
        <v>48</v>
      </c>
      <c r="AI2948" t="s">
        <v>320</v>
      </c>
      <c r="AJ2948" t="s">
        <v>321</v>
      </c>
      <c r="AO2948" t="s">
        <v>68</v>
      </c>
      <c r="AP2948" t="s">
        <v>52</v>
      </c>
    </row>
    <row r="2949" spans="1:43" x14ac:dyDescent="0.25">
      <c r="A2949">
        <v>2948</v>
      </c>
      <c r="B2949" t="s">
        <v>37</v>
      </c>
      <c r="C2949">
        <v>45710</v>
      </c>
      <c r="E2949" t="s">
        <v>19883</v>
      </c>
      <c r="F2949" t="s">
        <v>19884</v>
      </c>
      <c r="G2949" t="s">
        <v>19885</v>
      </c>
      <c r="H2949" t="s">
        <v>19886</v>
      </c>
      <c r="I2949" t="s">
        <v>53</v>
      </c>
      <c r="J2949" t="s">
        <v>38</v>
      </c>
      <c r="M2949" t="s">
        <v>39</v>
      </c>
      <c r="N2949">
        <v>28797</v>
      </c>
      <c r="O2949" t="s">
        <v>1137</v>
      </c>
      <c r="P2949" t="s">
        <v>2424</v>
      </c>
      <c r="Q2949" t="s">
        <v>56</v>
      </c>
      <c r="R2949" t="s">
        <v>42</v>
      </c>
      <c r="S2949" t="s">
        <v>42</v>
      </c>
      <c r="T2949" t="s">
        <v>43</v>
      </c>
      <c r="U2949" t="s">
        <v>465</v>
      </c>
      <c r="V2949" t="s">
        <v>45</v>
      </c>
      <c r="W2949" t="s">
        <v>19887</v>
      </c>
      <c r="X2949" t="s">
        <v>1406</v>
      </c>
      <c r="Y2949" t="s">
        <v>112</v>
      </c>
      <c r="Z2949" t="s">
        <v>19888</v>
      </c>
      <c r="AA2949">
        <v>80</v>
      </c>
      <c r="AB2949">
        <v>36</v>
      </c>
      <c r="AC2949">
        <v>20</v>
      </c>
      <c r="AD2949">
        <v>156</v>
      </c>
      <c r="AE2949" t="s">
        <v>18241</v>
      </c>
      <c r="AF2949">
        <v>83</v>
      </c>
      <c r="AG2949" t="s">
        <v>47</v>
      </c>
      <c r="AH2949" t="s">
        <v>48</v>
      </c>
      <c r="AI2949" t="s">
        <v>2540</v>
      </c>
      <c r="AJ2949" t="s">
        <v>2541</v>
      </c>
      <c r="AO2949" t="s">
        <v>68</v>
      </c>
      <c r="AP2949" t="s">
        <v>52</v>
      </c>
    </row>
    <row r="2950" spans="1:43" x14ac:dyDescent="0.25">
      <c r="A2950">
        <v>2949</v>
      </c>
      <c r="B2950" t="s">
        <v>37</v>
      </c>
      <c r="C2950">
        <v>45710</v>
      </c>
      <c r="E2950" t="s">
        <v>6100</v>
      </c>
      <c r="F2950" t="s">
        <v>19889</v>
      </c>
      <c r="G2950" t="s">
        <v>19890</v>
      </c>
      <c r="H2950" t="s">
        <v>19891</v>
      </c>
      <c r="I2950" t="s">
        <v>19892</v>
      </c>
      <c r="J2950" t="s">
        <v>38</v>
      </c>
      <c r="K2950" t="s">
        <v>6100</v>
      </c>
      <c r="M2950" t="s">
        <v>54</v>
      </c>
      <c r="N2950">
        <v>28804</v>
      </c>
      <c r="O2950" t="s">
        <v>1137</v>
      </c>
      <c r="P2950" t="s">
        <v>2351</v>
      </c>
      <c r="Q2950" t="s">
        <v>91</v>
      </c>
      <c r="R2950" t="s">
        <v>42</v>
      </c>
      <c r="S2950" t="s">
        <v>42</v>
      </c>
      <c r="T2950" t="s">
        <v>43</v>
      </c>
      <c r="U2950" t="s">
        <v>92</v>
      </c>
      <c r="V2950" t="s">
        <v>45</v>
      </c>
      <c r="W2950" t="s">
        <v>19893</v>
      </c>
      <c r="Z2950" t="s">
        <v>58</v>
      </c>
      <c r="AG2950" t="s">
        <v>47</v>
      </c>
      <c r="AH2950" t="s">
        <v>76</v>
      </c>
      <c r="AI2950" t="s">
        <v>19894</v>
      </c>
      <c r="AJ2950" t="s">
        <v>19895</v>
      </c>
      <c r="AO2950" t="s">
        <v>68</v>
      </c>
      <c r="AP2950" t="s">
        <v>52</v>
      </c>
    </row>
    <row r="2951" spans="1:43" x14ac:dyDescent="0.25">
      <c r="A2951">
        <v>2950</v>
      </c>
      <c r="B2951" t="s">
        <v>37</v>
      </c>
      <c r="C2951">
        <v>45710</v>
      </c>
      <c r="D2951" t="s">
        <v>256</v>
      </c>
      <c r="E2951" t="s">
        <v>19896</v>
      </c>
      <c r="F2951" t="s">
        <v>19897</v>
      </c>
      <c r="G2951" t="s">
        <v>19898</v>
      </c>
      <c r="H2951" t="s">
        <v>19899</v>
      </c>
      <c r="I2951" t="s">
        <v>19900</v>
      </c>
      <c r="J2951" t="s">
        <v>38</v>
      </c>
      <c r="K2951" t="s">
        <v>19901</v>
      </c>
      <c r="M2951" t="s">
        <v>39</v>
      </c>
      <c r="N2951">
        <v>37794</v>
      </c>
      <c r="O2951" t="s">
        <v>499</v>
      </c>
      <c r="P2951" t="s">
        <v>1073</v>
      </c>
      <c r="Q2951" t="s">
        <v>41</v>
      </c>
      <c r="R2951" t="s">
        <v>42</v>
      </c>
      <c r="S2951" t="s">
        <v>42</v>
      </c>
      <c r="T2951" t="s">
        <v>43</v>
      </c>
      <c r="U2951" t="s">
        <v>227</v>
      </c>
      <c r="V2951" t="s">
        <v>45</v>
      </c>
      <c r="X2951" t="s">
        <v>19902</v>
      </c>
      <c r="Y2951" t="s">
        <v>112</v>
      </c>
      <c r="Z2951" t="s">
        <v>4888</v>
      </c>
      <c r="AA2951">
        <v>80</v>
      </c>
      <c r="AB2951">
        <v>36</v>
      </c>
      <c r="AC2951">
        <v>20</v>
      </c>
      <c r="AD2951">
        <v>157</v>
      </c>
      <c r="AE2951">
        <v>66</v>
      </c>
      <c r="AF2951">
        <v>76</v>
      </c>
      <c r="AG2951" t="s">
        <v>47</v>
      </c>
      <c r="AH2951" t="s">
        <v>48</v>
      </c>
      <c r="AI2951" t="s">
        <v>964</v>
      </c>
      <c r="AJ2951" t="s">
        <v>965</v>
      </c>
      <c r="AO2951" t="s">
        <v>68</v>
      </c>
    </row>
    <row r="2952" spans="1:43" x14ac:dyDescent="0.25">
      <c r="A2952">
        <v>2951</v>
      </c>
      <c r="B2952" t="s">
        <v>37</v>
      </c>
      <c r="C2952">
        <v>45710</v>
      </c>
      <c r="E2952" t="s">
        <v>19903</v>
      </c>
      <c r="F2952" t="s">
        <v>19904</v>
      </c>
      <c r="G2952" t="s">
        <v>19905</v>
      </c>
      <c r="H2952" t="s">
        <v>19906</v>
      </c>
      <c r="I2952" t="s">
        <v>19907</v>
      </c>
      <c r="J2952" t="s">
        <v>38</v>
      </c>
      <c r="M2952" t="s">
        <v>39</v>
      </c>
      <c r="N2952">
        <v>23951</v>
      </c>
      <c r="O2952" t="s">
        <v>463</v>
      </c>
      <c r="P2952" t="s">
        <v>19908</v>
      </c>
      <c r="Q2952" t="s">
        <v>131</v>
      </c>
      <c r="R2952" t="s">
        <v>42</v>
      </c>
      <c r="S2952" t="s">
        <v>42</v>
      </c>
      <c r="T2952" t="s">
        <v>43</v>
      </c>
      <c r="U2952" t="s">
        <v>74</v>
      </c>
      <c r="V2952" t="s">
        <v>45</v>
      </c>
      <c r="W2952" t="s">
        <v>19909</v>
      </c>
      <c r="X2952" t="s">
        <v>1406</v>
      </c>
      <c r="Y2952" t="s">
        <v>112</v>
      </c>
      <c r="Z2952" t="s">
        <v>2795</v>
      </c>
      <c r="AA2952">
        <v>80</v>
      </c>
      <c r="AB2952">
        <v>36</v>
      </c>
      <c r="AC2952">
        <v>20</v>
      </c>
      <c r="AD2952">
        <v>155</v>
      </c>
      <c r="AE2952">
        <v>57</v>
      </c>
      <c r="AF2952">
        <v>72</v>
      </c>
      <c r="AG2952" t="s">
        <v>47</v>
      </c>
      <c r="AH2952" t="s">
        <v>48</v>
      </c>
      <c r="AI2952" t="s">
        <v>533</v>
      </c>
      <c r="AJ2952" t="s">
        <v>534</v>
      </c>
      <c r="AO2952" t="s">
        <v>68</v>
      </c>
      <c r="AP2952" t="s">
        <v>52</v>
      </c>
    </row>
    <row r="2953" spans="1:43" x14ac:dyDescent="0.25">
      <c r="A2953">
        <v>2952</v>
      </c>
      <c r="B2953" t="s">
        <v>69</v>
      </c>
      <c r="C2953">
        <v>45710</v>
      </c>
      <c r="E2953" t="s">
        <v>5814</v>
      </c>
      <c r="F2953" t="s">
        <v>19910</v>
      </c>
      <c r="G2953" t="s">
        <v>5815</v>
      </c>
      <c r="H2953" t="s">
        <v>5816</v>
      </c>
      <c r="I2953" t="s">
        <v>5817</v>
      </c>
      <c r="J2953" t="s">
        <v>38</v>
      </c>
      <c r="K2953" t="s">
        <v>5814</v>
      </c>
      <c r="M2953" t="s">
        <v>54</v>
      </c>
      <c r="N2953">
        <v>20277</v>
      </c>
      <c r="O2953" t="s">
        <v>145</v>
      </c>
      <c r="P2953" t="s">
        <v>3696</v>
      </c>
      <c r="Q2953" t="s">
        <v>56</v>
      </c>
      <c r="R2953" t="s">
        <v>42</v>
      </c>
      <c r="S2953" t="s">
        <v>42</v>
      </c>
      <c r="T2953" t="s">
        <v>43</v>
      </c>
      <c r="U2953" t="s">
        <v>425</v>
      </c>
      <c r="V2953" t="s">
        <v>45</v>
      </c>
      <c r="X2953" t="s">
        <v>19911</v>
      </c>
      <c r="Y2953" t="s">
        <v>19911</v>
      </c>
      <c r="Z2953" t="s">
        <v>2214</v>
      </c>
      <c r="AA2953">
        <v>83</v>
      </c>
      <c r="AB2953">
        <v>35</v>
      </c>
      <c r="AC2953">
        <v>21</v>
      </c>
      <c r="AD2953">
        <v>163</v>
      </c>
      <c r="AE2953">
        <v>61</v>
      </c>
      <c r="AF2953">
        <v>89</v>
      </c>
      <c r="AG2953" t="s">
        <v>47</v>
      </c>
      <c r="AH2953" t="s">
        <v>48</v>
      </c>
      <c r="AI2953" t="s">
        <v>97</v>
      </c>
      <c r="AJ2953" t="s">
        <v>98</v>
      </c>
      <c r="AO2953" t="s">
        <v>81</v>
      </c>
      <c r="AP2953" t="s">
        <v>52</v>
      </c>
    </row>
    <row r="2954" spans="1:43" x14ac:dyDescent="0.25">
      <c r="A2954">
        <v>2953</v>
      </c>
      <c r="B2954" t="s">
        <v>69</v>
      </c>
      <c r="C2954">
        <v>45710</v>
      </c>
      <c r="E2954" t="s">
        <v>5818</v>
      </c>
      <c r="F2954" t="s">
        <v>19912</v>
      </c>
      <c r="G2954" t="s">
        <v>5819</v>
      </c>
      <c r="H2954" t="s">
        <v>5820</v>
      </c>
      <c r="I2954" t="s">
        <v>5821</v>
      </c>
      <c r="J2954" t="s">
        <v>5822</v>
      </c>
      <c r="K2954" t="s">
        <v>5814</v>
      </c>
      <c r="M2954" t="s">
        <v>39</v>
      </c>
      <c r="N2954">
        <v>20820</v>
      </c>
      <c r="O2954" t="s">
        <v>423</v>
      </c>
      <c r="P2954" t="s">
        <v>1059</v>
      </c>
      <c r="Q2954" t="s">
        <v>56</v>
      </c>
      <c r="R2954" t="s">
        <v>42</v>
      </c>
      <c r="S2954" t="s">
        <v>42</v>
      </c>
      <c r="T2954" t="s">
        <v>43</v>
      </c>
      <c r="U2954" t="s">
        <v>74</v>
      </c>
      <c r="V2954" t="s">
        <v>45</v>
      </c>
      <c r="X2954" t="s">
        <v>19913</v>
      </c>
      <c r="Y2954" t="s">
        <v>19913</v>
      </c>
      <c r="Z2954" t="s">
        <v>75</v>
      </c>
      <c r="AA2954">
        <v>90</v>
      </c>
      <c r="AB2954">
        <v>36</v>
      </c>
      <c r="AC2954">
        <v>20</v>
      </c>
      <c r="AD2954">
        <v>151</v>
      </c>
      <c r="AE2954">
        <v>52</v>
      </c>
      <c r="AF2954">
        <v>80</v>
      </c>
      <c r="AG2954" t="s">
        <v>47</v>
      </c>
      <c r="AH2954" t="s">
        <v>48</v>
      </c>
      <c r="AI2954" t="s">
        <v>106</v>
      </c>
      <c r="AJ2954" t="s">
        <v>107</v>
      </c>
      <c r="AK2954" t="s">
        <v>97</v>
      </c>
      <c r="AL2954" t="s">
        <v>98</v>
      </c>
      <c r="AO2954" t="s">
        <v>81</v>
      </c>
      <c r="AP2954" t="s">
        <v>52</v>
      </c>
    </row>
    <row r="2955" spans="1:43" x14ac:dyDescent="0.25">
      <c r="A2955">
        <v>2954</v>
      </c>
      <c r="B2955" t="s">
        <v>37</v>
      </c>
      <c r="C2955">
        <v>45710</v>
      </c>
      <c r="E2955" t="s">
        <v>5800</v>
      </c>
      <c r="F2955" t="s">
        <v>19914</v>
      </c>
      <c r="G2955" t="s">
        <v>5801</v>
      </c>
      <c r="H2955" t="s">
        <v>5802</v>
      </c>
      <c r="I2955" t="s">
        <v>5803</v>
      </c>
      <c r="J2955" t="s">
        <v>38</v>
      </c>
      <c r="M2955" t="s">
        <v>39</v>
      </c>
      <c r="N2955">
        <v>27446</v>
      </c>
      <c r="O2955" t="s">
        <v>466</v>
      </c>
      <c r="P2955" t="s">
        <v>4990</v>
      </c>
      <c r="Q2955" t="s">
        <v>226</v>
      </c>
      <c r="R2955" t="s">
        <v>63</v>
      </c>
      <c r="S2955" t="s">
        <v>42</v>
      </c>
      <c r="T2955" t="s">
        <v>43</v>
      </c>
      <c r="U2955" t="s">
        <v>465</v>
      </c>
      <c r="V2955" t="s">
        <v>45</v>
      </c>
      <c r="W2955" t="s">
        <v>19915</v>
      </c>
      <c r="X2955" t="s">
        <v>19916</v>
      </c>
      <c r="Y2955" t="s">
        <v>112</v>
      </c>
      <c r="Z2955" t="s">
        <v>19917</v>
      </c>
      <c r="AA2955">
        <v>80</v>
      </c>
      <c r="AB2955">
        <v>36</v>
      </c>
      <c r="AC2955">
        <v>20</v>
      </c>
      <c r="AD2955">
        <v>147</v>
      </c>
      <c r="AE2955" t="s">
        <v>8755</v>
      </c>
      <c r="AF2955">
        <v>97</v>
      </c>
      <c r="AG2955" t="s">
        <v>47</v>
      </c>
      <c r="AH2955" t="s">
        <v>48</v>
      </c>
      <c r="AI2955" t="s">
        <v>373</v>
      </c>
      <c r="AJ2955" t="s">
        <v>374</v>
      </c>
      <c r="AO2955" t="s">
        <v>68</v>
      </c>
      <c r="AP2955" t="s">
        <v>52</v>
      </c>
    </row>
    <row r="2956" spans="1:43" x14ac:dyDescent="0.25">
      <c r="A2956">
        <v>2955</v>
      </c>
      <c r="B2956" t="s">
        <v>148</v>
      </c>
      <c r="C2956">
        <v>45710</v>
      </c>
      <c r="E2956" t="s">
        <v>4914</v>
      </c>
      <c r="F2956" t="s">
        <v>17887</v>
      </c>
      <c r="H2956" t="s">
        <v>4915</v>
      </c>
      <c r="I2956" t="s">
        <v>4916</v>
      </c>
      <c r="J2956" t="s">
        <v>38</v>
      </c>
      <c r="M2956" t="s">
        <v>39</v>
      </c>
      <c r="N2956">
        <v>36161</v>
      </c>
      <c r="O2956" t="s">
        <v>762</v>
      </c>
      <c r="P2956" t="s">
        <v>146</v>
      </c>
      <c r="Q2956" t="s">
        <v>73</v>
      </c>
      <c r="R2956" t="s">
        <v>42</v>
      </c>
      <c r="S2956" t="s">
        <v>42</v>
      </c>
      <c r="T2956" t="s">
        <v>43</v>
      </c>
      <c r="U2956" t="s">
        <v>254</v>
      </c>
      <c r="V2956" t="s">
        <v>45</v>
      </c>
      <c r="X2956" t="s">
        <v>19918</v>
      </c>
      <c r="Y2956" t="s">
        <v>19919</v>
      </c>
      <c r="Z2956" t="s">
        <v>156</v>
      </c>
      <c r="AA2956">
        <v>88</v>
      </c>
      <c r="AB2956">
        <v>37</v>
      </c>
      <c r="AC2956">
        <v>20</v>
      </c>
      <c r="AD2956">
        <v>155</v>
      </c>
      <c r="AE2956">
        <v>53</v>
      </c>
      <c r="AF2956">
        <v>0</v>
      </c>
      <c r="AG2956" t="s">
        <v>94</v>
      </c>
      <c r="AH2956" t="s">
        <v>48</v>
      </c>
      <c r="AI2956" t="s">
        <v>6050</v>
      </c>
      <c r="AJ2956" t="s">
        <v>6051</v>
      </c>
      <c r="AO2956" t="s">
        <v>68</v>
      </c>
      <c r="AP2956" t="s">
        <v>52</v>
      </c>
    </row>
    <row r="2957" spans="1:43" x14ac:dyDescent="0.25">
      <c r="A2957">
        <v>2956</v>
      </c>
      <c r="B2957" t="s">
        <v>170</v>
      </c>
      <c r="C2957">
        <v>45710</v>
      </c>
      <c r="E2957" t="s">
        <v>19920</v>
      </c>
      <c r="F2957" t="s">
        <v>19921</v>
      </c>
      <c r="H2957" t="s">
        <v>53</v>
      </c>
      <c r="I2957" t="s">
        <v>53</v>
      </c>
      <c r="J2957" t="s">
        <v>38</v>
      </c>
      <c r="M2957" t="s">
        <v>54</v>
      </c>
      <c r="N2957">
        <v>43192</v>
      </c>
      <c r="O2957" t="s">
        <v>974</v>
      </c>
      <c r="P2957" t="s">
        <v>1517</v>
      </c>
      <c r="Q2957" t="s">
        <v>56</v>
      </c>
      <c r="R2957" t="s">
        <v>42</v>
      </c>
      <c r="S2957" t="s">
        <v>42</v>
      </c>
      <c r="T2957" t="s">
        <v>43</v>
      </c>
      <c r="U2957" t="s">
        <v>194</v>
      </c>
      <c r="V2957" t="s">
        <v>45</v>
      </c>
      <c r="X2957" t="s">
        <v>4797</v>
      </c>
      <c r="Y2957" t="s">
        <v>19922</v>
      </c>
      <c r="Z2957" t="s">
        <v>65</v>
      </c>
      <c r="AA2957">
        <v>80</v>
      </c>
      <c r="AB2957">
        <v>36</v>
      </c>
      <c r="AC2957">
        <v>20</v>
      </c>
      <c r="AD2957">
        <v>113</v>
      </c>
      <c r="AE2957">
        <v>17</v>
      </c>
      <c r="AF2957">
        <v>54</v>
      </c>
      <c r="AH2957" t="s">
        <v>48</v>
      </c>
      <c r="AI2957" t="s">
        <v>641</v>
      </c>
      <c r="AJ2957" t="s">
        <v>642</v>
      </c>
      <c r="AO2957" t="s">
        <v>177</v>
      </c>
      <c r="AP2957" t="s">
        <v>52</v>
      </c>
      <c r="AQ2957" t="s">
        <v>643</v>
      </c>
    </row>
    <row r="2958" spans="1:43" x14ac:dyDescent="0.25">
      <c r="A2958">
        <v>2957</v>
      </c>
      <c r="B2958" t="s">
        <v>170</v>
      </c>
      <c r="C2958">
        <v>45710</v>
      </c>
      <c r="E2958" t="s">
        <v>19923</v>
      </c>
      <c r="F2958" t="s">
        <v>19924</v>
      </c>
      <c r="G2958" t="s">
        <v>19925</v>
      </c>
      <c r="H2958" t="s">
        <v>19926</v>
      </c>
      <c r="I2958" t="s">
        <v>19927</v>
      </c>
      <c r="J2958" t="s">
        <v>38</v>
      </c>
      <c r="K2958" t="s">
        <v>19928</v>
      </c>
      <c r="M2958" t="s">
        <v>54</v>
      </c>
      <c r="N2958">
        <v>43124</v>
      </c>
      <c r="O2958" t="s">
        <v>232</v>
      </c>
      <c r="P2958" t="s">
        <v>3625</v>
      </c>
      <c r="Q2958" t="s">
        <v>91</v>
      </c>
      <c r="R2958" t="s">
        <v>42</v>
      </c>
      <c r="S2958" t="s">
        <v>42</v>
      </c>
      <c r="T2958" t="s">
        <v>43</v>
      </c>
      <c r="U2958" t="s">
        <v>288</v>
      </c>
      <c r="V2958" t="s">
        <v>45</v>
      </c>
      <c r="X2958" t="s">
        <v>993</v>
      </c>
      <c r="Y2958" t="s">
        <v>11964</v>
      </c>
      <c r="Z2958" t="s">
        <v>65</v>
      </c>
      <c r="AA2958">
        <v>80</v>
      </c>
      <c r="AB2958">
        <v>36</v>
      </c>
      <c r="AC2958">
        <v>20</v>
      </c>
      <c r="AD2958">
        <v>125</v>
      </c>
      <c r="AE2958">
        <v>19</v>
      </c>
      <c r="AF2958">
        <v>54</v>
      </c>
      <c r="AG2958" t="s">
        <v>47</v>
      </c>
      <c r="AH2958" t="s">
        <v>48</v>
      </c>
      <c r="AI2958" t="s">
        <v>641</v>
      </c>
      <c r="AJ2958" t="s">
        <v>642</v>
      </c>
      <c r="AO2958" t="s">
        <v>177</v>
      </c>
      <c r="AP2958" t="s">
        <v>52</v>
      </c>
      <c r="AQ2958" t="s">
        <v>643</v>
      </c>
    </row>
    <row r="2959" spans="1:43" x14ac:dyDescent="0.25">
      <c r="A2959">
        <v>2958</v>
      </c>
      <c r="B2959" t="s">
        <v>37</v>
      </c>
      <c r="C2959">
        <v>45710</v>
      </c>
      <c r="E2959" t="s">
        <v>3157</v>
      </c>
      <c r="F2959" t="s">
        <v>19929</v>
      </c>
      <c r="H2959" t="s">
        <v>19930</v>
      </c>
      <c r="I2959" t="s">
        <v>19931</v>
      </c>
      <c r="J2959" t="s">
        <v>38</v>
      </c>
      <c r="K2959" t="s">
        <v>3157</v>
      </c>
      <c r="M2959" t="s">
        <v>54</v>
      </c>
      <c r="N2959">
        <v>27193</v>
      </c>
      <c r="O2959" t="s">
        <v>466</v>
      </c>
      <c r="P2959" t="s">
        <v>987</v>
      </c>
      <c r="Q2959" t="s">
        <v>183</v>
      </c>
      <c r="R2959" t="s">
        <v>42</v>
      </c>
      <c r="S2959" t="s">
        <v>42</v>
      </c>
      <c r="T2959" t="s">
        <v>43</v>
      </c>
      <c r="U2959" t="s">
        <v>173</v>
      </c>
      <c r="V2959" t="s">
        <v>45</v>
      </c>
      <c r="W2959" t="s">
        <v>19932</v>
      </c>
      <c r="X2959" t="s">
        <v>19933</v>
      </c>
      <c r="Y2959" t="s">
        <v>112</v>
      </c>
      <c r="Z2959" t="s">
        <v>19934</v>
      </c>
      <c r="AA2959">
        <v>80</v>
      </c>
      <c r="AB2959">
        <v>36</v>
      </c>
      <c r="AC2959">
        <v>20</v>
      </c>
      <c r="AD2959">
        <v>170</v>
      </c>
      <c r="AE2959" t="s">
        <v>2314</v>
      </c>
      <c r="AF2959">
        <v>81</v>
      </c>
      <c r="AG2959" t="s">
        <v>47</v>
      </c>
      <c r="AH2959" t="s">
        <v>48</v>
      </c>
      <c r="AI2959" t="s">
        <v>108</v>
      </c>
      <c r="AJ2959" t="s">
        <v>109</v>
      </c>
      <c r="AO2959" t="s">
        <v>68</v>
      </c>
      <c r="AP2959" t="s">
        <v>52</v>
      </c>
    </row>
    <row r="2960" spans="1:43" x14ac:dyDescent="0.25">
      <c r="A2960">
        <v>2959</v>
      </c>
      <c r="B2960" t="s">
        <v>37</v>
      </c>
      <c r="C2960">
        <v>45710</v>
      </c>
      <c r="E2960" t="s">
        <v>16707</v>
      </c>
      <c r="F2960" t="s">
        <v>16708</v>
      </c>
      <c r="G2960" t="s">
        <v>16709</v>
      </c>
      <c r="H2960" t="s">
        <v>16710</v>
      </c>
      <c r="I2960" t="s">
        <v>16711</v>
      </c>
      <c r="J2960" t="s">
        <v>38</v>
      </c>
      <c r="M2960" t="s">
        <v>54</v>
      </c>
      <c r="N2960">
        <v>27504</v>
      </c>
      <c r="O2960" t="s">
        <v>460</v>
      </c>
      <c r="P2960" t="s">
        <v>1176</v>
      </c>
      <c r="Q2960" t="s">
        <v>131</v>
      </c>
      <c r="R2960" t="s">
        <v>42</v>
      </c>
      <c r="S2960" t="s">
        <v>42</v>
      </c>
      <c r="T2960" t="s">
        <v>43</v>
      </c>
      <c r="U2960" t="s">
        <v>227</v>
      </c>
      <c r="V2960" t="s">
        <v>45</v>
      </c>
      <c r="W2960" t="s">
        <v>19935</v>
      </c>
      <c r="X2960" t="s">
        <v>19936</v>
      </c>
      <c r="Y2960" t="s">
        <v>112</v>
      </c>
      <c r="Z2960" t="s">
        <v>19937</v>
      </c>
      <c r="AA2960">
        <v>80</v>
      </c>
      <c r="AB2960">
        <v>36</v>
      </c>
      <c r="AC2960">
        <v>20</v>
      </c>
      <c r="AD2960">
        <v>172</v>
      </c>
      <c r="AE2960">
        <v>62</v>
      </c>
      <c r="AF2960">
        <v>88</v>
      </c>
      <c r="AG2960" t="s">
        <v>47</v>
      </c>
      <c r="AH2960" t="s">
        <v>48</v>
      </c>
      <c r="AI2960" t="s">
        <v>2933</v>
      </c>
      <c r="AJ2960" t="s">
        <v>2934</v>
      </c>
      <c r="AO2960" t="s">
        <v>68</v>
      </c>
      <c r="AP2960" t="s">
        <v>52</v>
      </c>
    </row>
    <row r="2961" spans="1:42" x14ac:dyDescent="0.25">
      <c r="A2961">
        <v>2960</v>
      </c>
      <c r="B2961" t="s">
        <v>59</v>
      </c>
      <c r="C2961">
        <v>45710</v>
      </c>
      <c r="E2961" t="s">
        <v>3768</v>
      </c>
      <c r="F2961" t="s">
        <v>16714</v>
      </c>
      <c r="G2961" t="s">
        <v>3769</v>
      </c>
      <c r="H2961" t="s">
        <v>3770</v>
      </c>
      <c r="I2961" t="s">
        <v>3771</v>
      </c>
      <c r="J2961" t="s">
        <v>38</v>
      </c>
      <c r="K2961" t="s">
        <v>3772</v>
      </c>
      <c r="M2961" t="s">
        <v>54</v>
      </c>
      <c r="N2961">
        <v>41438</v>
      </c>
      <c r="O2961" t="s">
        <v>179</v>
      </c>
      <c r="P2961" t="s">
        <v>2253</v>
      </c>
      <c r="Q2961" t="s">
        <v>131</v>
      </c>
      <c r="R2961" t="s">
        <v>42</v>
      </c>
      <c r="S2961" t="s">
        <v>42</v>
      </c>
      <c r="T2961" t="s">
        <v>43</v>
      </c>
      <c r="U2961" t="s">
        <v>194</v>
      </c>
      <c r="V2961" t="s">
        <v>45</v>
      </c>
      <c r="X2961" t="s">
        <v>19938</v>
      </c>
      <c r="Y2961" t="s">
        <v>19939</v>
      </c>
      <c r="Z2961" t="s">
        <v>65</v>
      </c>
      <c r="AA2961">
        <v>80</v>
      </c>
      <c r="AB2961">
        <v>36</v>
      </c>
      <c r="AC2961">
        <v>23</v>
      </c>
      <c r="AD2961">
        <v>141</v>
      </c>
      <c r="AE2961">
        <v>30</v>
      </c>
      <c r="AF2961">
        <v>65</v>
      </c>
      <c r="AG2961" t="s">
        <v>47</v>
      </c>
      <c r="AH2961" t="s">
        <v>48</v>
      </c>
      <c r="AI2961" t="s">
        <v>1679</v>
      </c>
      <c r="AJ2961" t="s">
        <v>1680</v>
      </c>
      <c r="AO2961" t="s">
        <v>68</v>
      </c>
      <c r="AP2961" t="s">
        <v>52</v>
      </c>
    </row>
    <row r="2962" spans="1:42" x14ac:dyDescent="0.25">
      <c r="A2962">
        <v>2961</v>
      </c>
      <c r="B2962" t="s">
        <v>37</v>
      </c>
      <c r="C2962">
        <v>45710</v>
      </c>
      <c r="E2962" t="s">
        <v>1527</v>
      </c>
      <c r="F2962" t="s">
        <v>19940</v>
      </c>
      <c r="G2962" t="s">
        <v>19941</v>
      </c>
      <c r="H2962" t="s">
        <v>19942</v>
      </c>
      <c r="I2962" t="s">
        <v>19943</v>
      </c>
      <c r="J2962" t="s">
        <v>19944</v>
      </c>
      <c r="K2962" t="s">
        <v>19945</v>
      </c>
      <c r="M2962" t="s">
        <v>39</v>
      </c>
      <c r="N2962">
        <v>24964</v>
      </c>
      <c r="O2962" t="s">
        <v>247</v>
      </c>
      <c r="P2962" t="s">
        <v>19946</v>
      </c>
      <c r="Q2962" t="s">
        <v>990</v>
      </c>
      <c r="R2962" t="s">
        <v>234</v>
      </c>
      <c r="S2962" t="s">
        <v>42</v>
      </c>
      <c r="T2962" t="s">
        <v>43</v>
      </c>
      <c r="U2962" t="s">
        <v>44</v>
      </c>
      <c r="V2962" t="s">
        <v>45</v>
      </c>
      <c r="W2962" t="s">
        <v>19947</v>
      </c>
      <c r="X2962" t="s">
        <v>19948</v>
      </c>
      <c r="Y2962" t="s">
        <v>112</v>
      </c>
      <c r="Z2962" t="s">
        <v>19949</v>
      </c>
      <c r="AA2962">
        <v>80</v>
      </c>
      <c r="AB2962">
        <v>36</v>
      </c>
      <c r="AC2962">
        <v>20</v>
      </c>
      <c r="AD2962">
        <v>157</v>
      </c>
      <c r="AE2962">
        <v>76</v>
      </c>
      <c r="AF2962">
        <v>89</v>
      </c>
      <c r="AG2962" t="s">
        <v>236</v>
      </c>
      <c r="AH2962" t="s">
        <v>48</v>
      </c>
      <c r="AI2962" t="s">
        <v>19950</v>
      </c>
      <c r="AJ2962" t="s">
        <v>19951</v>
      </c>
      <c r="AK2962" t="s">
        <v>97</v>
      </c>
      <c r="AL2962" t="s">
        <v>98</v>
      </c>
      <c r="AO2962" t="s">
        <v>51</v>
      </c>
      <c r="AP2962" t="s">
        <v>52</v>
      </c>
    </row>
    <row r="2963" spans="1:42" x14ac:dyDescent="0.25">
      <c r="A2963">
        <v>2962</v>
      </c>
      <c r="B2963" t="s">
        <v>37</v>
      </c>
      <c r="C2963">
        <v>45710</v>
      </c>
      <c r="E2963" t="s">
        <v>19952</v>
      </c>
      <c r="F2963" t="s">
        <v>19953</v>
      </c>
      <c r="G2963" t="s">
        <v>19954</v>
      </c>
      <c r="H2963" t="s">
        <v>19955</v>
      </c>
      <c r="I2963" t="s">
        <v>19956</v>
      </c>
      <c r="J2963" t="s">
        <v>38</v>
      </c>
      <c r="K2963" t="s">
        <v>19952</v>
      </c>
      <c r="M2963" t="s">
        <v>54</v>
      </c>
      <c r="N2963">
        <v>25110</v>
      </c>
      <c r="O2963" t="s">
        <v>247</v>
      </c>
      <c r="P2963" t="s">
        <v>19957</v>
      </c>
      <c r="Q2963" t="s">
        <v>990</v>
      </c>
      <c r="R2963" t="s">
        <v>234</v>
      </c>
      <c r="S2963" t="s">
        <v>42</v>
      </c>
      <c r="T2963" t="s">
        <v>43</v>
      </c>
      <c r="U2963" t="s">
        <v>425</v>
      </c>
      <c r="V2963" t="s">
        <v>45</v>
      </c>
      <c r="W2963" t="s">
        <v>19958</v>
      </c>
      <c r="X2963" t="s">
        <v>19959</v>
      </c>
      <c r="Y2963" t="s">
        <v>112</v>
      </c>
      <c r="Z2963" t="s">
        <v>19960</v>
      </c>
      <c r="AA2963">
        <v>80</v>
      </c>
      <c r="AB2963">
        <v>36</v>
      </c>
      <c r="AC2963">
        <v>20</v>
      </c>
      <c r="AD2963">
        <v>170</v>
      </c>
      <c r="AE2963">
        <v>73</v>
      </c>
      <c r="AF2963">
        <v>83</v>
      </c>
      <c r="AG2963" t="s">
        <v>236</v>
      </c>
      <c r="AH2963" t="s">
        <v>48</v>
      </c>
      <c r="AI2963" t="s">
        <v>17452</v>
      </c>
      <c r="AJ2963" t="s">
        <v>17453</v>
      </c>
      <c r="AK2963" t="s">
        <v>1015</v>
      </c>
      <c r="AL2963" t="s">
        <v>1016</v>
      </c>
      <c r="AO2963" t="s">
        <v>51</v>
      </c>
      <c r="AP2963" t="s">
        <v>52</v>
      </c>
    </row>
    <row r="2964" spans="1:42" x14ac:dyDescent="0.25">
      <c r="A2964">
        <v>2963</v>
      </c>
      <c r="B2964" t="s">
        <v>69</v>
      </c>
      <c r="C2964">
        <v>45710</v>
      </c>
      <c r="E2964" t="s">
        <v>4456</v>
      </c>
      <c r="F2964" t="s">
        <v>8421</v>
      </c>
      <c r="G2964" t="s">
        <v>4457</v>
      </c>
      <c r="H2964" t="s">
        <v>4458</v>
      </c>
      <c r="I2964" t="s">
        <v>4459</v>
      </c>
      <c r="J2964" t="s">
        <v>38</v>
      </c>
      <c r="K2964" t="s">
        <v>4460</v>
      </c>
      <c r="M2964" t="s">
        <v>39</v>
      </c>
      <c r="N2964">
        <v>15937</v>
      </c>
      <c r="O2964" t="s">
        <v>1145</v>
      </c>
      <c r="P2964" t="s">
        <v>308</v>
      </c>
      <c r="Q2964" t="s">
        <v>56</v>
      </c>
      <c r="R2964" t="s">
        <v>42</v>
      </c>
      <c r="S2964" t="s">
        <v>42</v>
      </c>
      <c r="T2964" t="s">
        <v>43</v>
      </c>
      <c r="U2964" t="s">
        <v>200</v>
      </c>
      <c r="V2964" t="s">
        <v>45</v>
      </c>
      <c r="X2964" t="s">
        <v>19961</v>
      </c>
      <c r="Y2964" t="s">
        <v>19961</v>
      </c>
      <c r="Z2964" t="s">
        <v>75</v>
      </c>
      <c r="AA2964">
        <v>83</v>
      </c>
      <c r="AB2964">
        <v>35</v>
      </c>
      <c r="AC2964">
        <v>21</v>
      </c>
      <c r="AD2964">
        <v>153</v>
      </c>
      <c r="AE2964">
        <v>73</v>
      </c>
      <c r="AF2964">
        <v>83</v>
      </c>
      <c r="AG2964" t="s">
        <v>47</v>
      </c>
      <c r="AH2964" t="s">
        <v>48</v>
      </c>
      <c r="AI2964" t="s">
        <v>97</v>
      </c>
      <c r="AJ2964" t="s">
        <v>98</v>
      </c>
      <c r="AO2964" t="s">
        <v>81</v>
      </c>
      <c r="AP2964" t="s">
        <v>52</v>
      </c>
    </row>
    <row r="2965" spans="1:42" x14ac:dyDescent="0.25">
      <c r="A2965">
        <v>2964</v>
      </c>
      <c r="B2965" t="s">
        <v>148</v>
      </c>
      <c r="C2965">
        <v>45710</v>
      </c>
      <c r="E2965" t="s">
        <v>19962</v>
      </c>
      <c r="F2965" t="s">
        <v>19963</v>
      </c>
      <c r="G2965" t="s">
        <v>19964</v>
      </c>
      <c r="H2965" t="s">
        <v>19965</v>
      </c>
      <c r="I2965" t="s">
        <v>19966</v>
      </c>
      <c r="J2965" t="s">
        <v>38</v>
      </c>
      <c r="K2965" t="s">
        <v>19967</v>
      </c>
      <c r="M2965" t="s">
        <v>39</v>
      </c>
      <c r="N2965">
        <v>35071</v>
      </c>
      <c r="O2965" t="s">
        <v>165</v>
      </c>
      <c r="P2965" t="s">
        <v>2499</v>
      </c>
      <c r="Q2965" t="s">
        <v>56</v>
      </c>
      <c r="R2965" t="s">
        <v>42</v>
      </c>
      <c r="S2965" t="s">
        <v>42</v>
      </c>
      <c r="T2965" t="s">
        <v>43</v>
      </c>
      <c r="U2965" t="s">
        <v>44</v>
      </c>
      <c r="V2965" t="s">
        <v>45</v>
      </c>
      <c r="W2965" t="s">
        <v>19968</v>
      </c>
      <c r="X2965" t="s">
        <v>19969</v>
      </c>
      <c r="Y2965" t="s">
        <v>19970</v>
      </c>
      <c r="Z2965" t="s">
        <v>156</v>
      </c>
      <c r="AA2965">
        <v>98</v>
      </c>
      <c r="AB2965">
        <v>37</v>
      </c>
      <c r="AC2965">
        <v>20</v>
      </c>
      <c r="AD2965">
        <v>158</v>
      </c>
      <c r="AE2965">
        <v>62</v>
      </c>
      <c r="AF2965">
        <v>0</v>
      </c>
      <c r="AG2965" t="s">
        <v>47</v>
      </c>
      <c r="AH2965" t="s">
        <v>48</v>
      </c>
      <c r="AI2965" t="s">
        <v>475</v>
      </c>
      <c r="AJ2965" t="s">
        <v>476</v>
      </c>
      <c r="AO2965" t="s">
        <v>68</v>
      </c>
      <c r="AP2965" t="s">
        <v>52</v>
      </c>
    </row>
    <row r="2966" spans="1:42" x14ac:dyDescent="0.25">
      <c r="A2966">
        <v>2965</v>
      </c>
      <c r="B2966" t="s">
        <v>170</v>
      </c>
      <c r="C2966">
        <v>45710</v>
      </c>
      <c r="E2966" t="s">
        <v>5454</v>
      </c>
      <c r="F2966" t="s">
        <v>8353</v>
      </c>
      <c r="G2966" t="s">
        <v>5455</v>
      </c>
      <c r="H2966" t="s">
        <v>5456</v>
      </c>
      <c r="I2966" t="s">
        <v>5457</v>
      </c>
      <c r="J2966" t="s">
        <v>38</v>
      </c>
      <c r="K2966" t="s">
        <v>5458</v>
      </c>
      <c r="L2966">
        <v>6282345678987</v>
      </c>
      <c r="M2966" t="s">
        <v>39</v>
      </c>
      <c r="N2966">
        <v>24476</v>
      </c>
      <c r="O2966" t="s">
        <v>843</v>
      </c>
      <c r="P2966" t="s">
        <v>1570</v>
      </c>
      <c r="Q2966" t="s">
        <v>41</v>
      </c>
      <c r="R2966" t="s">
        <v>42</v>
      </c>
      <c r="S2966" t="s">
        <v>42</v>
      </c>
      <c r="T2966" t="s">
        <v>43</v>
      </c>
      <c r="U2966" t="s">
        <v>425</v>
      </c>
      <c r="V2966" t="s">
        <v>45</v>
      </c>
      <c r="X2966" t="s">
        <v>19971</v>
      </c>
      <c r="Y2966" t="s">
        <v>19972</v>
      </c>
      <c r="Z2966" t="s">
        <v>552</v>
      </c>
      <c r="AA2966">
        <v>83</v>
      </c>
      <c r="AB2966">
        <v>36</v>
      </c>
      <c r="AC2966">
        <v>23</v>
      </c>
      <c r="AD2966">
        <v>150</v>
      </c>
      <c r="AE2966">
        <v>57</v>
      </c>
      <c r="AF2966">
        <v>72</v>
      </c>
      <c r="AG2966" t="s">
        <v>47</v>
      </c>
      <c r="AH2966" t="s">
        <v>48</v>
      </c>
      <c r="AI2966" t="s">
        <v>2073</v>
      </c>
      <c r="AJ2966" t="s">
        <v>2074</v>
      </c>
      <c r="AO2966" t="s">
        <v>177</v>
      </c>
      <c r="AP2966" t="s">
        <v>52</v>
      </c>
    </row>
    <row r="2967" spans="1:42" x14ac:dyDescent="0.25">
      <c r="A2967">
        <v>2966</v>
      </c>
      <c r="B2967" t="s">
        <v>1808</v>
      </c>
      <c r="C2967">
        <v>45710</v>
      </c>
      <c r="E2967" t="s">
        <v>9469</v>
      </c>
      <c r="F2967" t="s">
        <v>19973</v>
      </c>
      <c r="H2967" t="s">
        <v>19974</v>
      </c>
      <c r="I2967" t="s">
        <v>19975</v>
      </c>
      <c r="J2967" t="s">
        <v>38</v>
      </c>
      <c r="M2967" t="s">
        <v>39</v>
      </c>
      <c r="N2967">
        <v>21804</v>
      </c>
      <c r="O2967" t="s">
        <v>222</v>
      </c>
      <c r="P2967" t="s">
        <v>3342</v>
      </c>
      <c r="Q2967" t="s">
        <v>131</v>
      </c>
      <c r="R2967" t="s">
        <v>42</v>
      </c>
      <c r="S2967" t="s">
        <v>42</v>
      </c>
      <c r="T2967" t="s">
        <v>43</v>
      </c>
      <c r="U2967" t="s">
        <v>700</v>
      </c>
      <c r="V2967" t="s">
        <v>45</v>
      </c>
      <c r="W2967" t="s">
        <v>19976</v>
      </c>
      <c r="X2967" t="s">
        <v>1814</v>
      </c>
      <c r="Y2967" t="s">
        <v>1230</v>
      </c>
      <c r="Z2967" t="s">
        <v>1726</v>
      </c>
      <c r="AA2967">
        <v>80</v>
      </c>
      <c r="AB2967">
        <v>36</v>
      </c>
      <c r="AC2967">
        <v>20</v>
      </c>
      <c r="AD2967">
        <v>150</v>
      </c>
      <c r="AE2967">
        <v>55</v>
      </c>
      <c r="AF2967">
        <v>0</v>
      </c>
      <c r="AG2967" t="s">
        <v>47</v>
      </c>
      <c r="AH2967" t="s">
        <v>48</v>
      </c>
      <c r="AI2967" t="s">
        <v>108</v>
      </c>
      <c r="AJ2967" t="s">
        <v>109</v>
      </c>
      <c r="AO2967" t="s">
        <v>51</v>
      </c>
      <c r="AP2967" t="s">
        <v>52</v>
      </c>
    </row>
    <row r="2968" spans="1:42" x14ac:dyDescent="0.25">
      <c r="A2968">
        <v>2967</v>
      </c>
      <c r="B2968" t="s">
        <v>1808</v>
      </c>
      <c r="C2968">
        <v>45710</v>
      </c>
      <c r="E2968" t="s">
        <v>19977</v>
      </c>
      <c r="F2968" t="s">
        <v>19978</v>
      </c>
      <c r="H2968" t="s">
        <v>19979</v>
      </c>
      <c r="I2968" t="s">
        <v>19980</v>
      </c>
      <c r="J2968" t="s">
        <v>38</v>
      </c>
      <c r="M2968" t="s">
        <v>39</v>
      </c>
      <c r="N2968">
        <v>25276</v>
      </c>
      <c r="O2968" t="s">
        <v>182</v>
      </c>
      <c r="P2968" t="s">
        <v>3342</v>
      </c>
      <c r="Q2968" t="s">
        <v>131</v>
      </c>
      <c r="R2968" t="s">
        <v>42</v>
      </c>
      <c r="S2968" t="s">
        <v>42</v>
      </c>
      <c r="T2968" t="s">
        <v>43</v>
      </c>
      <c r="U2968" t="s">
        <v>216</v>
      </c>
      <c r="V2968" t="s">
        <v>45</v>
      </c>
      <c r="W2968" t="s">
        <v>19981</v>
      </c>
      <c r="X2968" t="s">
        <v>1813</v>
      </c>
      <c r="Y2968" t="s">
        <v>1230</v>
      </c>
      <c r="Z2968" t="s">
        <v>419</v>
      </c>
      <c r="AA2968">
        <v>80</v>
      </c>
      <c r="AB2968">
        <v>36</v>
      </c>
      <c r="AC2968">
        <v>20</v>
      </c>
      <c r="AD2968">
        <v>155</v>
      </c>
      <c r="AE2968">
        <v>60</v>
      </c>
      <c r="AF2968">
        <v>0</v>
      </c>
      <c r="AG2968" t="s">
        <v>47</v>
      </c>
      <c r="AH2968" t="s">
        <v>48</v>
      </c>
      <c r="AI2968" t="s">
        <v>1332</v>
      </c>
      <c r="AJ2968" t="s">
        <v>1333</v>
      </c>
      <c r="AO2968" t="s">
        <v>51</v>
      </c>
      <c r="AP2968" t="s">
        <v>52</v>
      </c>
    </row>
    <row r="2969" spans="1:42" x14ac:dyDescent="0.25">
      <c r="A2969">
        <v>2968</v>
      </c>
      <c r="B2969" t="s">
        <v>1808</v>
      </c>
      <c r="C2969">
        <v>45710</v>
      </c>
      <c r="E2969" t="s">
        <v>11716</v>
      </c>
      <c r="F2969" t="s">
        <v>19982</v>
      </c>
      <c r="H2969" t="s">
        <v>19983</v>
      </c>
      <c r="I2969" t="s">
        <v>19984</v>
      </c>
      <c r="J2969" t="s">
        <v>38</v>
      </c>
      <c r="M2969" t="s">
        <v>54</v>
      </c>
      <c r="N2969">
        <v>23171</v>
      </c>
      <c r="O2969" t="s">
        <v>89</v>
      </c>
      <c r="P2969" t="s">
        <v>3342</v>
      </c>
      <c r="Q2969" t="s">
        <v>131</v>
      </c>
      <c r="R2969" t="s">
        <v>42</v>
      </c>
      <c r="S2969" t="s">
        <v>42</v>
      </c>
      <c r="T2969" t="s">
        <v>43</v>
      </c>
      <c r="U2969" t="s">
        <v>4330</v>
      </c>
      <c r="V2969" t="s">
        <v>45</v>
      </c>
      <c r="W2969" t="s">
        <v>19985</v>
      </c>
      <c r="X2969" t="s">
        <v>3462</v>
      </c>
      <c r="Y2969" t="s">
        <v>1230</v>
      </c>
      <c r="Z2969" t="s">
        <v>2948</v>
      </c>
      <c r="AA2969">
        <v>80</v>
      </c>
      <c r="AB2969">
        <v>37</v>
      </c>
      <c r="AC2969">
        <v>20</v>
      </c>
      <c r="AD2969">
        <v>160</v>
      </c>
      <c r="AE2969">
        <v>55</v>
      </c>
      <c r="AF2969">
        <v>0</v>
      </c>
      <c r="AG2969" t="s">
        <v>47</v>
      </c>
      <c r="AH2969" t="s">
        <v>48</v>
      </c>
      <c r="AI2969" t="s">
        <v>212</v>
      </c>
      <c r="AJ2969" t="s">
        <v>213</v>
      </c>
      <c r="AO2969" t="s">
        <v>51</v>
      </c>
      <c r="AP2969" t="s">
        <v>52</v>
      </c>
    </row>
    <row r="2970" spans="1:42" x14ac:dyDescent="0.25">
      <c r="A2970">
        <v>2969</v>
      </c>
      <c r="B2970" t="s">
        <v>1808</v>
      </c>
      <c r="C2970">
        <v>45710</v>
      </c>
      <c r="E2970" t="s">
        <v>2297</v>
      </c>
      <c r="F2970" t="s">
        <v>19986</v>
      </c>
      <c r="G2970" t="s">
        <v>19987</v>
      </c>
      <c r="H2970" t="s">
        <v>19988</v>
      </c>
      <c r="I2970" t="s">
        <v>19989</v>
      </c>
      <c r="J2970" t="s">
        <v>38</v>
      </c>
      <c r="K2970" t="s">
        <v>2297</v>
      </c>
      <c r="M2970" t="s">
        <v>39</v>
      </c>
      <c r="N2970">
        <v>18537</v>
      </c>
      <c r="O2970" t="s">
        <v>888</v>
      </c>
      <c r="P2970" t="s">
        <v>19990</v>
      </c>
      <c r="Q2970" t="s">
        <v>131</v>
      </c>
      <c r="R2970" t="s">
        <v>42</v>
      </c>
      <c r="S2970" t="s">
        <v>42</v>
      </c>
      <c r="T2970" t="s">
        <v>43</v>
      </c>
      <c r="U2970" t="s">
        <v>514</v>
      </c>
      <c r="V2970" t="s">
        <v>45</v>
      </c>
      <c r="W2970" t="s">
        <v>19991</v>
      </c>
      <c r="X2970" t="s">
        <v>1814</v>
      </c>
      <c r="Y2970" t="s">
        <v>1230</v>
      </c>
      <c r="Z2970" t="s">
        <v>4685</v>
      </c>
      <c r="AA2970">
        <v>80</v>
      </c>
      <c r="AB2970">
        <v>36</v>
      </c>
      <c r="AC2970">
        <v>20</v>
      </c>
      <c r="AD2970">
        <v>150</v>
      </c>
      <c r="AE2970">
        <v>56</v>
      </c>
      <c r="AF2970">
        <v>0</v>
      </c>
      <c r="AG2970" t="s">
        <v>47</v>
      </c>
      <c r="AH2970" t="s">
        <v>48</v>
      </c>
      <c r="AI2970" t="s">
        <v>108</v>
      </c>
      <c r="AJ2970" t="s">
        <v>109</v>
      </c>
      <c r="AO2970" t="s">
        <v>51</v>
      </c>
      <c r="AP2970" t="s">
        <v>52</v>
      </c>
    </row>
    <row r="2971" spans="1:42" x14ac:dyDescent="0.25">
      <c r="A2971">
        <v>2970</v>
      </c>
      <c r="B2971" t="s">
        <v>37</v>
      </c>
      <c r="C2971">
        <v>45712</v>
      </c>
      <c r="E2971" t="s">
        <v>19992</v>
      </c>
      <c r="F2971" t="s">
        <v>19993</v>
      </c>
      <c r="H2971" t="s">
        <v>19994</v>
      </c>
      <c r="I2971" t="s">
        <v>19995</v>
      </c>
      <c r="J2971" t="s">
        <v>19996</v>
      </c>
      <c r="M2971" t="s">
        <v>54</v>
      </c>
      <c r="N2971">
        <v>33205</v>
      </c>
      <c r="O2971" t="s">
        <v>669</v>
      </c>
      <c r="P2971" t="s">
        <v>19997</v>
      </c>
      <c r="Q2971" t="s">
        <v>19998</v>
      </c>
      <c r="R2971" t="s">
        <v>19999</v>
      </c>
      <c r="S2971" t="s">
        <v>2254</v>
      </c>
      <c r="T2971" t="s">
        <v>43</v>
      </c>
      <c r="V2971" t="s">
        <v>45</v>
      </c>
      <c r="Z2971" t="s">
        <v>58</v>
      </c>
      <c r="AH2971" t="s">
        <v>48</v>
      </c>
      <c r="AP2971" t="s">
        <v>52</v>
      </c>
    </row>
    <row r="2972" spans="1:42" x14ac:dyDescent="0.25">
      <c r="A2972">
        <v>2971</v>
      </c>
      <c r="B2972" t="s">
        <v>37</v>
      </c>
      <c r="C2972">
        <v>45712</v>
      </c>
      <c r="E2972" t="s">
        <v>20000</v>
      </c>
      <c r="F2972" t="s">
        <v>20001</v>
      </c>
      <c r="G2972" t="s">
        <v>20002</v>
      </c>
      <c r="H2972" t="s">
        <v>20003</v>
      </c>
      <c r="I2972" t="s">
        <v>20004</v>
      </c>
      <c r="J2972" t="s">
        <v>38</v>
      </c>
      <c r="M2972" t="s">
        <v>39</v>
      </c>
      <c r="N2972">
        <v>39080</v>
      </c>
      <c r="O2972" t="s">
        <v>1547</v>
      </c>
      <c r="P2972" t="s">
        <v>1672</v>
      </c>
      <c r="Q2972" t="s">
        <v>91</v>
      </c>
      <c r="R2972" t="s">
        <v>42</v>
      </c>
      <c r="S2972" t="s">
        <v>42</v>
      </c>
      <c r="T2972" t="s">
        <v>43</v>
      </c>
      <c r="U2972" t="s">
        <v>194</v>
      </c>
      <c r="V2972" t="s">
        <v>45</v>
      </c>
      <c r="W2972" t="s">
        <v>20005</v>
      </c>
      <c r="X2972" t="s">
        <v>20006</v>
      </c>
      <c r="Y2972" t="s">
        <v>20007</v>
      </c>
      <c r="Z2972" t="s">
        <v>1869</v>
      </c>
      <c r="AA2972">
        <v>80</v>
      </c>
      <c r="AB2972" t="s">
        <v>2533</v>
      </c>
      <c r="AC2972">
        <v>28</v>
      </c>
      <c r="AD2972">
        <v>158</v>
      </c>
      <c r="AE2972">
        <v>88</v>
      </c>
      <c r="AF2972">
        <v>0</v>
      </c>
      <c r="AG2972" t="s">
        <v>47</v>
      </c>
      <c r="AH2972" t="s">
        <v>48</v>
      </c>
      <c r="AI2972" t="s">
        <v>49</v>
      </c>
      <c r="AJ2972" t="s">
        <v>50</v>
      </c>
      <c r="AO2972" t="s">
        <v>51</v>
      </c>
      <c r="AP2972" t="s">
        <v>52</v>
      </c>
    </row>
    <row r="2973" spans="1:42" x14ac:dyDescent="0.25">
      <c r="A2973">
        <v>2972</v>
      </c>
      <c r="B2973" t="s">
        <v>69</v>
      </c>
      <c r="C2973">
        <v>45712</v>
      </c>
      <c r="E2973" t="s">
        <v>5568</v>
      </c>
      <c r="F2973" t="s">
        <v>20008</v>
      </c>
      <c r="G2973" t="s">
        <v>5569</v>
      </c>
      <c r="H2973" t="s">
        <v>5570</v>
      </c>
      <c r="I2973" t="s">
        <v>5571</v>
      </c>
      <c r="J2973" t="s">
        <v>5572</v>
      </c>
      <c r="K2973" t="s">
        <v>5568</v>
      </c>
      <c r="M2973" t="s">
        <v>39</v>
      </c>
      <c r="N2973">
        <v>20637</v>
      </c>
      <c r="O2973" t="s">
        <v>423</v>
      </c>
      <c r="P2973" t="s">
        <v>2377</v>
      </c>
      <c r="Q2973" t="s">
        <v>91</v>
      </c>
      <c r="R2973" t="s">
        <v>42</v>
      </c>
      <c r="S2973" t="s">
        <v>42</v>
      </c>
      <c r="T2973" t="s">
        <v>43</v>
      </c>
      <c r="U2973" t="s">
        <v>74</v>
      </c>
      <c r="V2973" t="s">
        <v>45</v>
      </c>
      <c r="W2973" t="s">
        <v>20009</v>
      </c>
      <c r="X2973" t="s">
        <v>20010</v>
      </c>
      <c r="Y2973" t="s">
        <v>20010</v>
      </c>
      <c r="Z2973" t="s">
        <v>75</v>
      </c>
      <c r="AA2973">
        <v>83</v>
      </c>
      <c r="AB2973">
        <v>36</v>
      </c>
      <c r="AC2973">
        <v>21</v>
      </c>
      <c r="AD2973">
        <v>148</v>
      </c>
      <c r="AE2973">
        <v>36</v>
      </c>
      <c r="AF2973">
        <v>64</v>
      </c>
      <c r="AG2973" t="s">
        <v>47</v>
      </c>
      <c r="AH2973" t="s">
        <v>48</v>
      </c>
      <c r="AI2973" t="s">
        <v>335</v>
      </c>
      <c r="AJ2973" t="s">
        <v>336</v>
      </c>
      <c r="AO2973" t="s">
        <v>81</v>
      </c>
      <c r="AP2973" t="s">
        <v>52</v>
      </c>
    </row>
    <row r="2974" spans="1:42" x14ac:dyDescent="0.25">
      <c r="A2974">
        <v>2973</v>
      </c>
      <c r="B2974" t="s">
        <v>69</v>
      </c>
      <c r="C2974">
        <v>45712</v>
      </c>
      <c r="E2974" t="s">
        <v>5706</v>
      </c>
      <c r="F2974" t="s">
        <v>20011</v>
      </c>
      <c r="G2974" t="s">
        <v>5707</v>
      </c>
      <c r="H2974" t="s">
        <v>5708</v>
      </c>
      <c r="I2974" t="s">
        <v>5709</v>
      </c>
      <c r="J2974" t="s">
        <v>38</v>
      </c>
      <c r="K2974" t="s">
        <v>5706</v>
      </c>
      <c r="M2974" t="s">
        <v>54</v>
      </c>
      <c r="N2974">
        <v>23089</v>
      </c>
      <c r="O2974" t="s">
        <v>89</v>
      </c>
      <c r="P2974" t="s">
        <v>5710</v>
      </c>
      <c r="Q2974" t="s">
        <v>73</v>
      </c>
      <c r="R2974" t="s">
        <v>42</v>
      </c>
      <c r="S2974" t="s">
        <v>42</v>
      </c>
      <c r="T2974" t="s">
        <v>43</v>
      </c>
      <c r="U2974" t="s">
        <v>173</v>
      </c>
      <c r="V2974" t="s">
        <v>45</v>
      </c>
      <c r="X2974" t="s">
        <v>20012</v>
      </c>
      <c r="Y2974" t="s">
        <v>20012</v>
      </c>
      <c r="Z2974" t="s">
        <v>319</v>
      </c>
      <c r="AA2974">
        <v>90</v>
      </c>
      <c r="AB2974">
        <v>36</v>
      </c>
      <c r="AC2974">
        <v>20</v>
      </c>
      <c r="AD2974">
        <v>170</v>
      </c>
      <c r="AE2974">
        <v>60</v>
      </c>
      <c r="AF2974">
        <v>81</v>
      </c>
      <c r="AG2974" t="s">
        <v>47</v>
      </c>
      <c r="AH2974" t="s">
        <v>48</v>
      </c>
      <c r="AI2974" t="s">
        <v>97</v>
      </c>
      <c r="AJ2974" t="s">
        <v>98</v>
      </c>
      <c r="AO2974" t="s">
        <v>81</v>
      </c>
      <c r="AP2974" t="s">
        <v>52</v>
      </c>
    </row>
    <row r="2975" spans="1:42" x14ac:dyDescent="0.25">
      <c r="A2975">
        <v>2974</v>
      </c>
      <c r="B2975" t="s">
        <v>37</v>
      </c>
      <c r="C2975">
        <v>45712</v>
      </c>
      <c r="E2975" t="s">
        <v>5444</v>
      </c>
      <c r="F2975" t="s">
        <v>20013</v>
      </c>
      <c r="G2975" t="s">
        <v>5445</v>
      </c>
      <c r="H2975" t="s">
        <v>5446</v>
      </c>
      <c r="I2975" t="s">
        <v>5447</v>
      </c>
      <c r="J2975" t="s">
        <v>38</v>
      </c>
      <c r="M2975" t="s">
        <v>54</v>
      </c>
      <c r="N2975">
        <v>25785</v>
      </c>
      <c r="O2975" t="s">
        <v>653</v>
      </c>
      <c r="P2975" t="s">
        <v>5448</v>
      </c>
      <c r="Q2975" t="s">
        <v>91</v>
      </c>
      <c r="R2975" t="s">
        <v>42</v>
      </c>
      <c r="S2975" t="s">
        <v>42</v>
      </c>
      <c r="T2975" t="s">
        <v>43</v>
      </c>
      <c r="U2975" t="s">
        <v>465</v>
      </c>
      <c r="V2975" t="s">
        <v>45</v>
      </c>
      <c r="W2975" t="s">
        <v>20014</v>
      </c>
      <c r="X2975" t="s">
        <v>20015</v>
      </c>
      <c r="Y2975" t="s">
        <v>20016</v>
      </c>
      <c r="Z2975" t="s">
        <v>19593</v>
      </c>
      <c r="AA2975">
        <v>78</v>
      </c>
      <c r="AB2975">
        <v>36</v>
      </c>
      <c r="AC2975">
        <v>20</v>
      </c>
      <c r="AD2975">
        <v>165</v>
      </c>
      <c r="AE2975">
        <v>66</v>
      </c>
      <c r="AF2975">
        <v>0</v>
      </c>
      <c r="AG2975" t="s">
        <v>47</v>
      </c>
      <c r="AH2975" t="s">
        <v>76</v>
      </c>
      <c r="AI2975" t="s">
        <v>1664</v>
      </c>
      <c r="AJ2975" t="s">
        <v>1665</v>
      </c>
      <c r="AO2975" t="s">
        <v>51</v>
      </c>
      <c r="AP2975" t="s">
        <v>52</v>
      </c>
    </row>
    <row r="2976" spans="1:42" x14ac:dyDescent="0.25">
      <c r="A2976">
        <v>2975</v>
      </c>
      <c r="B2976" t="s">
        <v>37</v>
      </c>
      <c r="C2976">
        <v>45712</v>
      </c>
      <c r="E2976" t="s">
        <v>2040</v>
      </c>
      <c r="F2976" t="s">
        <v>20017</v>
      </c>
      <c r="G2976" t="s">
        <v>3512</v>
      </c>
      <c r="H2976" t="s">
        <v>3513</v>
      </c>
      <c r="I2976" t="s">
        <v>3514</v>
      </c>
      <c r="J2976" t="s">
        <v>38</v>
      </c>
      <c r="M2976" t="s">
        <v>39</v>
      </c>
      <c r="N2976">
        <v>24849</v>
      </c>
      <c r="O2976" t="s">
        <v>332</v>
      </c>
      <c r="P2976" t="s">
        <v>3515</v>
      </c>
      <c r="Q2976" t="s">
        <v>56</v>
      </c>
      <c r="R2976" t="s">
        <v>42</v>
      </c>
      <c r="S2976" t="s">
        <v>42</v>
      </c>
      <c r="T2976" t="s">
        <v>43</v>
      </c>
      <c r="U2976" t="s">
        <v>200</v>
      </c>
      <c r="V2976" t="s">
        <v>45</v>
      </c>
      <c r="W2976" t="s">
        <v>20018</v>
      </c>
      <c r="X2976" t="s">
        <v>20019</v>
      </c>
      <c r="Y2976" t="s">
        <v>20020</v>
      </c>
      <c r="Z2976" t="s">
        <v>20021</v>
      </c>
      <c r="AA2976">
        <v>78</v>
      </c>
      <c r="AB2976">
        <v>36</v>
      </c>
      <c r="AC2976">
        <v>20</v>
      </c>
      <c r="AD2976">
        <v>155</v>
      </c>
      <c r="AE2976" t="s">
        <v>12359</v>
      </c>
      <c r="AF2976">
        <v>0</v>
      </c>
      <c r="AG2976" t="s">
        <v>47</v>
      </c>
      <c r="AH2976" t="s">
        <v>48</v>
      </c>
      <c r="AI2976" t="s">
        <v>411</v>
      </c>
      <c r="AJ2976" t="s">
        <v>412</v>
      </c>
      <c r="AO2976" t="s">
        <v>51</v>
      </c>
      <c r="AP2976" t="s">
        <v>52</v>
      </c>
    </row>
    <row r="2977" spans="1:42" x14ac:dyDescent="0.25">
      <c r="A2977">
        <v>2976</v>
      </c>
      <c r="B2977" t="s">
        <v>37</v>
      </c>
      <c r="C2977">
        <v>45712</v>
      </c>
      <c r="E2977" t="s">
        <v>20022</v>
      </c>
      <c r="F2977" t="s">
        <v>20023</v>
      </c>
      <c r="G2977" t="s">
        <v>20024</v>
      </c>
      <c r="H2977" t="s">
        <v>20025</v>
      </c>
      <c r="I2977" t="s">
        <v>20026</v>
      </c>
      <c r="J2977" t="s">
        <v>38</v>
      </c>
      <c r="K2977" t="s">
        <v>20027</v>
      </c>
      <c r="M2977" t="s">
        <v>39</v>
      </c>
      <c r="N2977">
        <v>30252</v>
      </c>
      <c r="O2977" t="s">
        <v>240</v>
      </c>
      <c r="P2977" t="s">
        <v>20028</v>
      </c>
      <c r="Q2977" t="s">
        <v>131</v>
      </c>
      <c r="R2977" t="s">
        <v>42</v>
      </c>
      <c r="S2977" t="s">
        <v>42</v>
      </c>
      <c r="T2977" t="s">
        <v>43</v>
      </c>
      <c r="U2977" t="s">
        <v>216</v>
      </c>
      <c r="V2977" t="s">
        <v>45</v>
      </c>
      <c r="W2977" t="s">
        <v>20029</v>
      </c>
      <c r="X2977" t="s">
        <v>20030</v>
      </c>
      <c r="Y2977" t="s">
        <v>5193</v>
      </c>
      <c r="Z2977" t="s">
        <v>15907</v>
      </c>
      <c r="AA2977">
        <v>78</v>
      </c>
      <c r="AB2977">
        <v>36</v>
      </c>
      <c r="AC2977">
        <v>20</v>
      </c>
      <c r="AD2977">
        <v>155</v>
      </c>
      <c r="AE2977">
        <v>59</v>
      </c>
      <c r="AF2977">
        <v>0</v>
      </c>
      <c r="AG2977" t="s">
        <v>47</v>
      </c>
      <c r="AH2977" t="s">
        <v>48</v>
      </c>
      <c r="AI2977" t="s">
        <v>108</v>
      </c>
      <c r="AJ2977" t="s">
        <v>109</v>
      </c>
      <c r="AO2977" t="s">
        <v>51</v>
      </c>
      <c r="AP2977" t="s">
        <v>52</v>
      </c>
    </row>
    <row r="2978" spans="1:42" x14ac:dyDescent="0.25">
      <c r="A2978">
        <v>2977</v>
      </c>
      <c r="B2978" t="s">
        <v>59</v>
      </c>
      <c r="C2978">
        <v>45712</v>
      </c>
      <c r="E2978" t="s">
        <v>20031</v>
      </c>
      <c r="F2978" t="s">
        <v>20032</v>
      </c>
      <c r="G2978" t="s">
        <v>20033</v>
      </c>
      <c r="H2978" t="s">
        <v>20034</v>
      </c>
      <c r="I2978" t="s">
        <v>20035</v>
      </c>
      <c r="J2978" t="s">
        <v>38</v>
      </c>
      <c r="K2978" t="s">
        <v>20036</v>
      </c>
      <c r="M2978" t="s">
        <v>39</v>
      </c>
      <c r="N2978">
        <v>41833</v>
      </c>
      <c r="O2978" t="s">
        <v>55</v>
      </c>
      <c r="P2978" t="s">
        <v>4254</v>
      </c>
      <c r="Q2978" t="s">
        <v>73</v>
      </c>
      <c r="R2978" t="s">
        <v>42</v>
      </c>
      <c r="S2978" t="s">
        <v>42</v>
      </c>
      <c r="T2978" t="s">
        <v>43</v>
      </c>
      <c r="U2978" t="s">
        <v>194</v>
      </c>
      <c r="V2978" t="s">
        <v>45</v>
      </c>
      <c r="W2978" t="s">
        <v>20037</v>
      </c>
      <c r="X2978" t="s">
        <v>20038</v>
      </c>
      <c r="Y2978" t="s">
        <v>3729</v>
      </c>
      <c r="Z2978" t="s">
        <v>65</v>
      </c>
      <c r="AA2978">
        <v>89</v>
      </c>
      <c r="AB2978" t="s">
        <v>976</v>
      </c>
      <c r="AC2978">
        <v>23</v>
      </c>
      <c r="AD2978">
        <v>138</v>
      </c>
      <c r="AE2978">
        <v>27</v>
      </c>
      <c r="AF2978">
        <v>48</v>
      </c>
      <c r="AG2978" t="s">
        <v>47</v>
      </c>
      <c r="AH2978" t="s">
        <v>48</v>
      </c>
      <c r="AI2978" t="s">
        <v>382</v>
      </c>
      <c r="AJ2978" t="s">
        <v>383</v>
      </c>
      <c r="AO2978" t="s">
        <v>68</v>
      </c>
      <c r="AP2978" t="s">
        <v>52</v>
      </c>
    </row>
    <row r="2979" spans="1:42" x14ac:dyDescent="0.25">
      <c r="A2979">
        <v>2978</v>
      </c>
      <c r="B2979" t="s">
        <v>69</v>
      </c>
      <c r="C2979">
        <v>45712</v>
      </c>
      <c r="E2979" t="s">
        <v>6231</v>
      </c>
      <c r="F2979" t="s">
        <v>7136</v>
      </c>
      <c r="G2979" t="s">
        <v>7137</v>
      </c>
      <c r="H2979" t="s">
        <v>7138</v>
      </c>
      <c r="I2979" t="s">
        <v>7139</v>
      </c>
      <c r="J2979" t="s">
        <v>38</v>
      </c>
      <c r="K2979" t="s">
        <v>6231</v>
      </c>
      <c r="M2979" t="s">
        <v>54</v>
      </c>
      <c r="N2979">
        <v>22828</v>
      </c>
      <c r="O2979" t="s">
        <v>304</v>
      </c>
      <c r="P2979" t="s">
        <v>7140</v>
      </c>
      <c r="Q2979" t="s">
        <v>183</v>
      </c>
      <c r="R2979" t="s">
        <v>42</v>
      </c>
      <c r="S2979" t="s">
        <v>42</v>
      </c>
      <c r="T2979" t="s">
        <v>43</v>
      </c>
      <c r="U2979" t="s">
        <v>334</v>
      </c>
      <c r="V2979" t="s">
        <v>45</v>
      </c>
      <c r="W2979" t="s">
        <v>20039</v>
      </c>
      <c r="X2979" t="s">
        <v>20040</v>
      </c>
      <c r="Y2979" t="s">
        <v>20040</v>
      </c>
      <c r="Z2979" t="s">
        <v>75</v>
      </c>
      <c r="AA2979">
        <v>82</v>
      </c>
      <c r="AB2979">
        <v>35</v>
      </c>
      <c r="AC2979">
        <v>21</v>
      </c>
      <c r="AD2979">
        <v>166</v>
      </c>
      <c r="AE2979">
        <v>63</v>
      </c>
      <c r="AF2979">
        <v>88</v>
      </c>
      <c r="AG2979" t="s">
        <v>47</v>
      </c>
      <c r="AH2979" t="s">
        <v>48</v>
      </c>
      <c r="AI2979" t="s">
        <v>373</v>
      </c>
      <c r="AJ2979" t="s">
        <v>374</v>
      </c>
      <c r="AO2979" t="s">
        <v>81</v>
      </c>
      <c r="AP2979" t="s">
        <v>52</v>
      </c>
    </row>
    <row r="2980" spans="1:42" x14ac:dyDescent="0.25">
      <c r="A2980">
        <v>2979</v>
      </c>
      <c r="B2980" t="s">
        <v>69</v>
      </c>
      <c r="C2980">
        <v>45712</v>
      </c>
      <c r="E2980" t="s">
        <v>2215</v>
      </c>
      <c r="F2980" t="s">
        <v>20041</v>
      </c>
      <c r="G2980" t="s">
        <v>4342</v>
      </c>
      <c r="H2980" t="s">
        <v>4343</v>
      </c>
      <c r="I2980" t="s">
        <v>4344</v>
      </c>
      <c r="J2980" t="s">
        <v>4345</v>
      </c>
      <c r="K2980" t="s">
        <v>4346</v>
      </c>
      <c r="M2980" t="s">
        <v>39</v>
      </c>
      <c r="N2980">
        <v>22715</v>
      </c>
      <c r="O2980" t="s">
        <v>304</v>
      </c>
      <c r="P2980" t="s">
        <v>760</v>
      </c>
      <c r="Q2980" t="s">
        <v>56</v>
      </c>
      <c r="R2980" t="s">
        <v>42</v>
      </c>
      <c r="S2980" t="s">
        <v>42</v>
      </c>
      <c r="T2980" t="s">
        <v>43</v>
      </c>
      <c r="U2980" t="s">
        <v>74</v>
      </c>
      <c r="V2980" t="s">
        <v>45</v>
      </c>
      <c r="X2980" t="s">
        <v>20042</v>
      </c>
      <c r="Y2980" t="s">
        <v>20042</v>
      </c>
      <c r="Z2980" t="s">
        <v>75</v>
      </c>
      <c r="AA2980">
        <v>90</v>
      </c>
      <c r="AB2980">
        <v>36</v>
      </c>
      <c r="AC2980">
        <v>20</v>
      </c>
      <c r="AD2980">
        <v>155</v>
      </c>
      <c r="AE2980">
        <v>64</v>
      </c>
      <c r="AF2980">
        <v>0</v>
      </c>
      <c r="AG2980" t="s">
        <v>47</v>
      </c>
      <c r="AH2980" t="s">
        <v>48</v>
      </c>
      <c r="AI2980" t="s">
        <v>1927</v>
      </c>
      <c r="AJ2980" t="s">
        <v>1928</v>
      </c>
      <c r="AK2980" t="s">
        <v>97</v>
      </c>
      <c r="AL2980" t="s">
        <v>98</v>
      </c>
      <c r="AO2980" t="s">
        <v>81</v>
      </c>
      <c r="AP2980" t="s">
        <v>52</v>
      </c>
    </row>
    <row r="2981" spans="1:42" x14ac:dyDescent="0.25">
      <c r="A2981">
        <v>2980</v>
      </c>
      <c r="B2981" t="s">
        <v>170</v>
      </c>
      <c r="C2981">
        <v>45712</v>
      </c>
      <c r="E2981" t="s">
        <v>20043</v>
      </c>
      <c r="F2981" t="s">
        <v>20044</v>
      </c>
      <c r="H2981" t="s">
        <v>20045</v>
      </c>
      <c r="I2981" t="s">
        <v>20046</v>
      </c>
      <c r="J2981" t="s">
        <v>38</v>
      </c>
      <c r="M2981" t="s">
        <v>39</v>
      </c>
      <c r="N2981">
        <v>28198</v>
      </c>
      <c r="O2981" t="s">
        <v>801</v>
      </c>
      <c r="P2981" t="s">
        <v>20047</v>
      </c>
      <c r="Q2981" t="s">
        <v>226</v>
      </c>
      <c r="R2981" t="s">
        <v>63</v>
      </c>
      <c r="S2981" t="s">
        <v>42</v>
      </c>
      <c r="T2981" t="s">
        <v>43</v>
      </c>
      <c r="U2981" t="s">
        <v>173</v>
      </c>
      <c r="V2981" t="s">
        <v>45</v>
      </c>
      <c r="X2981" t="s">
        <v>5857</v>
      </c>
      <c r="Y2981" t="s">
        <v>20048</v>
      </c>
      <c r="Z2981" t="s">
        <v>174</v>
      </c>
      <c r="AA2981">
        <v>80</v>
      </c>
      <c r="AB2981">
        <v>36</v>
      </c>
      <c r="AC2981">
        <v>20</v>
      </c>
      <c r="AD2981">
        <v>155</v>
      </c>
      <c r="AE2981">
        <v>53</v>
      </c>
      <c r="AF2981">
        <v>69</v>
      </c>
      <c r="AG2981" t="s">
        <v>157</v>
      </c>
      <c r="AH2981" t="s">
        <v>48</v>
      </c>
      <c r="AI2981" t="s">
        <v>404</v>
      </c>
      <c r="AJ2981" t="s">
        <v>405</v>
      </c>
      <c r="AO2981" t="s">
        <v>177</v>
      </c>
      <c r="AP2981" t="s">
        <v>52</v>
      </c>
    </row>
    <row r="2982" spans="1:42" x14ac:dyDescent="0.25">
      <c r="A2982">
        <v>2981</v>
      </c>
      <c r="B2982" t="s">
        <v>307</v>
      </c>
      <c r="C2982">
        <v>45712</v>
      </c>
      <c r="D2982" t="s">
        <v>449</v>
      </c>
      <c r="E2982" t="s">
        <v>20049</v>
      </c>
      <c r="F2982" t="s">
        <v>20050</v>
      </c>
      <c r="G2982" t="s">
        <v>20051</v>
      </c>
      <c r="H2982" t="s">
        <v>53</v>
      </c>
      <c r="I2982" t="s">
        <v>20052</v>
      </c>
      <c r="J2982" t="s">
        <v>38</v>
      </c>
      <c r="K2982" t="s">
        <v>20053</v>
      </c>
      <c r="M2982" t="s">
        <v>39</v>
      </c>
      <c r="N2982">
        <v>36781</v>
      </c>
      <c r="O2982" t="s">
        <v>417</v>
      </c>
      <c r="P2982" t="s">
        <v>193</v>
      </c>
      <c r="Q2982" t="s">
        <v>41</v>
      </c>
      <c r="R2982" t="s">
        <v>42</v>
      </c>
      <c r="S2982" t="s">
        <v>42</v>
      </c>
      <c r="T2982" t="s">
        <v>43</v>
      </c>
      <c r="U2982" t="s">
        <v>227</v>
      </c>
      <c r="V2982" t="s">
        <v>45</v>
      </c>
      <c r="X2982" t="s">
        <v>20054</v>
      </c>
      <c r="Y2982" t="s">
        <v>20055</v>
      </c>
      <c r="Z2982" t="s">
        <v>113</v>
      </c>
      <c r="AA2982">
        <v>88</v>
      </c>
      <c r="AB2982">
        <v>36</v>
      </c>
      <c r="AC2982">
        <v>24</v>
      </c>
      <c r="AD2982">
        <v>160</v>
      </c>
      <c r="AE2982">
        <v>52</v>
      </c>
      <c r="AF2982">
        <v>67</v>
      </c>
      <c r="AH2982" t="s">
        <v>48</v>
      </c>
      <c r="AI2982" t="s">
        <v>451</v>
      </c>
      <c r="AJ2982" t="s">
        <v>452</v>
      </c>
      <c r="AO2982" t="s">
        <v>51</v>
      </c>
      <c r="AP2982" t="s">
        <v>52</v>
      </c>
    </row>
    <row r="2983" spans="1:42" x14ac:dyDescent="0.25">
      <c r="A2983">
        <v>2982</v>
      </c>
      <c r="B2983" t="s">
        <v>69</v>
      </c>
      <c r="C2983">
        <v>45712</v>
      </c>
      <c r="E2983" t="s">
        <v>20056</v>
      </c>
      <c r="F2983" t="s">
        <v>20057</v>
      </c>
      <c r="H2983" t="s">
        <v>20058</v>
      </c>
      <c r="I2983" t="s">
        <v>20059</v>
      </c>
      <c r="J2983" t="s">
        <v>38</v>
      </c>
      <c r="M2983" t="s">
        <v>39</v>
      </c>
      <c r="N2983">
        <v>16999</v>
      </c>
      <c r="O2983" t="s">
        <v>1064</v>
      </c>
      <c r="P2983" t="s">
        <v>2725</v>
      </c>
      <c r="Q2983" t="s">
        <v>131</v>
      </c>
      <c r="R2983" t="s">
        <v>42</v>
      </c>
      <c r="S2983" t="s">
        <v>42</v>
      </c>
      <c r="T2983" t="s">
        <v>43</v>
      </c>
      <c r="U2983" t="s">
        <v>496</v>
      </c>
      <c r="V2983" t="s">
        <v>45</v>
      </c>
      <c r="W2983" t="s">
        <v>20060</v>
      </c>
      <c r="X2983" t="s">
        <v>20061</v>
      </c>
      <c r="Y2983" t="s">
        <v>20061</v>
      </c>
      <c r="Z2983" t="s">
        <v>3511</v>
      </c>
      <c r="AA2983">
        <v>88</v>
      </c>
      <c r="AB2983">
        <v>35</v>
      </c>
      <c r="AC2983">
        <v>21</v>
      </c>
      <c r="AD2983">
        <v>153</v>
      </c>
      <c r="AE2983">
        <v>48</v>
      </c>
      <c r="AF2983">
        <v>63</v>
      </c>
      <c r="AG2983" t="s">
        <v>47</v>
      </c>
      <c r="AH2983" t="s">
        <v>48</v>
      </c>
      <c r="AI2983" t="s">
        <v>20062</v>
      </c>
      <c r="AJ2983" t="s">
        <v>20063</v>
      </c>
      <c r="AO2983" t="s">
        <v>81</v>
      </c>
      <c r="AP2983" t="s">
        <v>52</v>
      </c>
    </row>
    <row r="2984" spans="1:42" x14ac:dyDescent="0.25">
      <c r="A2984">
        <v>2983</v>
      </c>
      <c r="B2984" t="s">
        <v>37</v>
      </c>
      <c r="C2984">
        <v>45712</v>
      </c>
      <c r="E2984" t="s">
        <v>3757</v>
      </c>
      <c r="F2984" t="s">
        <v>11406</v>
      </c>
      <c r="G2984" t="s">
        <v>3758</v>
      </c>
      <c r="H2984" t="s">
        <v>3759</v>
      </c>
      <c r="I2984" t="s">
        <v>3760</v>
      </c>
      <c r="J2984" t="s">
        <v>38</v>
      </c>
      <c r="K2984" t="s">
        <v>3761</v>
      </c>
      <c r="M2984" t="s">
        <v>39</v>
      </c>
      <c r="N2984">
        <v>31464</v>
      </c>
      <c r="O2984" t="s">
        <v>359</v>
      </c>
      <c r="P2984" t="s">
        <v>209</v>
      </c>
      <c r="Q2984" t="s">
        <v>41</v>
      </c>
      <c r="R2984" t="s">
        <v>42</v>
      </c>
      <c r="S2984" t="s">
        <v>42</v>
      </c>
      <c r="T2984" t="s">
        <v>43</v>
      </c>
      <c r="U2984" t="s">
        <v>425</v>
      </c>
      <c r="V2984" t="s">
        <v>45</v>
      </c>
      <c r="W2984" t="s">
        <v>20064</v>
      </c>
      <c r="X2984" t="s">
        <v>20065</v>
      </c>
      <c r="Y2984" t="s">
        <v>5193</v>
      </c>
      <c r="Z2984" t="s">
        <v>201</v>
      </c>
      <c r="AA2984">
        <v>76</v>
      </c>
      <c r="AB2984">
        <v>36</v>
      </c>
      <c r="AC2984">
        <v>20</v>
      </c>
      <c r="AD2984">
        <v>165</v>
      </c>
      <c r="AE2984">
        <v>74</v>
      </c>
      <c r="AF2984">
        <v>0</v>
      </c>
      <c r="AG2984" t="s">
        <v>47</v>
      </c>
      <c r="AH2984" t="s">
        <v>48</v>
      </c>
      <c r="AI2984" t="s">
        <v>6053</v>
      </c>
      <c r="AJ2984" t="s">
        <v>6054</v>
      </c>
      <c r="AO2984" t="s">
        <v>51</v>
      </c>
      <c r="AP2984" t="s">
        <v>52</v>
      </c>
    </row>
    <row r="2985" spans="1:42" x14ac:dyDescent="0.25">
      <c r="A2985">
        <v>2984</v>
      </c>
      <c r="B2985" t="s">
        <v>69</v>
      </c>
      <c r="C2985">
        <v>45712</v>
      </c>
      <c r="E2985" t="s">
        <v>1308</v>
      </c>
      <c r="F2985" t="s">
        <v>20066</v>
      </c>
      <c r="G2985" t="s">
        <v>5711</v>
      </c>
      <c r="H2985" t="s">
        <v>5712</v>
      </c>
      <c r="I2985" t="s">
        <v>5713</v>
      </c>
      <c r="J2985" t="s">
        <v>38</v>
      </c>
      <c r="K2985" t="s">
        <v>5714</v>
      </c>
      <c r="M2985" t="s">
        <v>39</v>
      </c>
      <c r="N2985">
        <v>21710</v>
      </c>
      <c r="O2985" t="s">
        <v>222</v>
      </c>
      <c r="P2985" t="s">
        <v>2402</v>
      </c>
      <c r="Q2985" t="s">
        <v>41</v>
      </c>
      <c r="R2985" t="s">
        <v>42</v>
      </c>
      <c r="S2985" t="s">
        <v>42</v>
      </c>
      <c r="T2985" t="s">
        <v>43</v>
      </c>
      <c r="U2985" t="s">
        <v>74</v>
      </c>
      <c r="V2985" t="s">
        <v>45</v>
      </c>
      <c r="W2985" t="s">
        <v>20067</v>
      </c>
      <c r="X2985" t="s">
        <v>20068</v>
      </c>
      <c r="Y2985" t="s">
        <v>20068</v>
      </c>
      <c r="Z2985" t="s">
        <v>75</v>
      </c>
      <c r="AA2985">
        <v>82</v>
      </c>
      <c r="AB2985">
        <v>35</v>
      </c>
      <c r="AC2985">
        <v>21</v>
      </c>
      <c r="AD2985">
        <v>156</v>
      </c>
      <c r="AE2985">
        <v>54</v>
      </c>
      <c r="AF2985">
        <v>88</v>
      </c>
      <c r="AG2985" t="s">
        <v>47</v>
      </c>
      <c r="AH2985" t="s">
        <v>76</v>
      </c>
      <c r="AI2985" t="s">
        <v>335</v>
      </c>
      <c r="AJ2985" t="s">
        <v>336</v>
      </c>
      <c r="AO2985" t="s">
        <v>81</v>
      </c>
      <c r="AP2985" t="s">
        <v>52</v>
      </c>
    </row>
    <row r="2986" spans="1:42" x14ac:dyDescent="0.25">
      <c r="A2986">
        <v>2985</v>
      </c>
      <c r="B2986" t="s">
        <v>37</v>
      </c>
      <c r="C2986">
        <v>45712</v>
      </c>
      <c r="E2986" t="s">
        <v>5580</v>
      </c>
      <c r="F2986" t="s">
        <v>20069</v>
      </c>
      <c r="G2986" t="s">
        <v>5581</v>
      </c>
      <c r="H2986" t="s">
        <v>5582</v>
      </c>
      <c r="I2986" t="s">
        <v>5583</v>
      </c>
      <c r="J2986" t="s">
        <v>5584</v>
      </c>
      <c r="M2986" t="s">
        <v>54</v>
      </c>
      <c r="N2986">
        <v>36329</v>
      </c>
      <c r="O2986" t="s">
        <v>153</v>
      </c>
      <c r="P2986" t="s">
        <v>5585</v>
      </c>
      <c r="Q2986" t="s">
        <v>56</v>
      </c>
      <c r="R2986" t="s">
        <v>42</v>
      </c>
      <c r="S2986" t="s">
        <v>42</v>
      </c>
      <c r="T2986" t="s">
        <v>43</v>
      </c>
      <c r="U2986" t="s">
        <v>44</v>
      </c>
      <c r="V2986" t="s">
        <v>45</v>
      </c>
      <c r="W2986" t="s">
        <v>20070</v>
      </c>
      <c r="X2986" t="s">
        <v>5279</v>
      </c>
      <c r="Y2986" t="s">
        <v>20071</v>
      </c>
      <c r="Z2986" t="s">
        <v>20072</v>
      </c>
      <c r="AA2986">
        <v>78</v>
      </c>
      <c r="AB2986">
        <v>36</v>
      </c>
      <c r="AC2986">
        <v>20</v>
      </c>
      <c r="AD2986">
        <v>170</v>
      </c>
      <c r="AE2986">
        <v>78</v>
      </c>
      <c r="AF2986">
        <v>0</v>
      </c>
      <c r="AG2986" t="s">
        <v>47</v>
      </c>
      <c r="AH2986" t="s">
        <v>48</v>
      </c>
      <c r="AI2986" t="s">
        <v>1022</v>
      </c>
      <c r="AJ2986" t="s">
        <v>1023</v>
      </c>
      <c r="AO2986" t="s">
        <v>51</v>
      </c>
      <c r="AP2986" t="s">
        <v>52</v>
      </c>
    </row>
    <row r="2987" spans="1:42" x14ac:dyDescent="0.25">
      <c r="A2987">
        <v>2986</v>
      </c>
      <c r="B2987" t="s">
        <v>37</v>
      </c>
      <c r="C2987">
        <v>45712</v>
      </c>
      <c r="E2987" t="s">
        <v>5497</v>
      </c>
      <c r="F2987" t="s">
        <v>10204</v>
      </c>
      <c r="G2987" t="s">
        <v>5727</v>
      </c>
      <c r="H2987" t="s">
        <v>53</v>
      </c>
      <c r="I2987" t="s">
        <v>5728</v>
      </c>
      <c r="J2987" t="s">
        <v>38</v>
      </c>
      <c r="M2987" t="s">
        <v>39</v>
      </c>
      <c r="N2987">
        <v>26774</v>
      </c>
      <c r="O2987" t="s">
        <v>660</v>
      </c>
      <c r="P2987" t="s">
        <v>5729</v>
      </c>
      <c r="Q2987" t="s">
        <v>233</v>
      </c>
      <c r="R2987" t="s">
        <v>234</v>
      </c>
      <c r="S2987" t="s">
        <v>42</v>
      </c>
      <c r="T2987" t="s">
        <v>43</v>
      </c>
      <c r="U2987" t="s">
        <v>173</v>
      </c>
      <c r="V2987" t="s">
        <v>45</v>
      </c>
      <c r="X2987" t="s">
        <v>20073</v>
      </c>
      <c r="Y2987" t="s">
        <v>20074</v>
      </c>
      <c r="Z2987" t="s">
        <v>734</v>
      </c>
      <c r="AA2987">
        <v>78</v>
      </c>
      <c r="AB2987">
        <v>36</v>
      </c>
      <c r="AC2987">
        <v>20</v>
      </c>
      <c r="AD2987">
        <v>150</v>
      </c>
      <c r="AE2987" t="s">
        <v>7199</v>
      </c>
      <c r="AF2987">
        <v>0</v>
      </c>
      <c r="AH2987" t="s">
        <v>48</v>
      </c>
      <c r="AI2987" t="s">
        <v>97</v>
      </c>
      <c r="AJ2987" t="s">
        <v>98</v>
      </c>
      <c r="AK2987" t="s">
        <v>411</v>
      </c>
      <c r="AL2987" t="s">
        <v>412</v>
      </c>
      <c r="AO2987" t="s">
        <v>51</v>
      </c>
      <c r="AP2987" t="s">
        <v>52</v>
      </c>
    </row>
    <row r="2988" spans="1:42" x14ac:dyDescent="0.25">
      <c r="A2988">
        <v>2987</v>
      </c>
      <c r="B2988" t="s">
        <v>37</v>
      </c>
      <c r="C2988">
        <v>45712</v>
      </c>
      <c r="E2988" t="s">
        <v>5901</v>
      </c>
      <c r="F2988" t="s">
        <v>20075</v>
      </c>
      <c r="G2988" t="s">
        <v>20076</v>
      </c>
      <c r="H2988" t="s">
        <v>20077</v>
      </c>
      <c r="I2988" t="s">
        <v>20078</v>
      </c>
      <c r="J2988" t="s">
        <v>20079</v>
      </c>
      <c r="K2988" t="s">
        <v>70</v>
      </c>
      <c r="M2988" t="s">
        <v>39</v>
      </c>
      <c r="N2988">
        <v>23962</v>
      </c>
      <c r="O2988" t="s">
        <v>463</v>
      </c>
      <c r="P2988" t="s">
        <v>4580</v>
      </c>
      <c r="Q2988" t="s">
        <v>183</v>
      </c>
      <c r="R2988" t="s">
        <v>42</v>
      </c>
      <c r="S2988" t="s">
        <v>42</v>
      </c>
      <c r="T2988" t="s">
        <v>43</v>
      </c>
      <c r="U2988" t="s">
        <v>755</v>
      </c>
      <c r="V2988" t="s">
        <v>45</v>
      </c>
      <c r="W2988" t="s">
        <v>20080</v>
      </c>
      <c r="X2988" t="s">
        <v>20081</v>
      </c>
      <c r="Y2988" t="s">
        <v>5193</v>
      </c>
      <c r="Z2988" t="s">
        <v>17041</v>
      </c>
      <c r="AA2988">
        <v>78</v>
      </c>
      <c r="AB2988">
        <v>36</v>
      </c>
      <c r="AC2988">
        <v>20</v>
      </c>
      <c r="AD2988">
        <v>149</v>
      </c>
      <c r="AE2988">
        <v>53</v>
      </c>
      <c r="AF2988">
        <v>0</v>
      </c>
      <c r="AG2988" t="s">
        <v>47</v>
      </c>
      <c r="AH2988" t="s">
        <v>48</v>
      </c>
      <c r="AI2988" t="s">
        <v>2434</v>
      </c>
      <c r="AJ2988" t="s">
        <v>2435</v>
      </c>
      <c r="AO2988" t="s">
        <v>51</v>
      </c>
      <c r="AP2988" t="s">
        <v>52</v>
      </c>
    </row>
    <row r="2989" spans="1:42" x14ac:dyDescent="0.25">
      <c r="A2989">
        <v>2988</v>
      </c>
      <c r="B2989" t="s">
        <v>148</v>
      </c>
      <c r="C2989">
        <v>45712</v>
      </c>
      <c r="E2989" t="s">
        <v>20082</v>
      </c>
      <c r="F2989" t="s">
        <v>20083</v>
      </c>
      <c r="H2989" t="s">
        <v>20084</v>
      </c>
      <c r="I2989" t="s">
        <v>20085</v>
      </c>
      <c r="J2989" t="s">
        <v>38</v>
      </c>
      <c r="K2989" t="s">
        <v>20086</v>
      </c>
      <c r="M2989" t="s">
        <v>39</v>
      </c>
      <c r="N2989">
        <v>38186</v>
      </c>
      <c r="O2989" t="s">
        <v>116</v>
      </c>
      <c r="P2989" t="s">
        <v>1281</v>
      </c>
      <c r="Q2989" t="s">
        <v>56</v>
      </c>
      <c r="R2989" t="s">
        <v>42</v>
      </c>
      <c r="S2989" t="s">
        <v>42</v>
      </c>
      <c r="T2989" t="s">
        <v>43</v>
      </c>
      <c r="U2989" t="s">
        <v>514</v>
      </c>
      <c r="V2989" t="s">
        <v>45</v>
      </c>
      <c r="X2989" t="s">
        <v>20087</v>
      </c>
      <c r="Y2989" t="s">
        <v>20088</v>
      </c>
      <c r="Z2989" t="s">
        <v>46</v>
      </c>
      <c r="AA2989">
        <v>75</v>
      </c>
      <c r="AB2989">
        <v>37</v>
      </c>
      <c r="AC2989">
        <v>20</v>
      </c>
      <c r="AD2989">
        <v>164</v>
      </c>
      <c r="AE2989">
        <v>70</v>
      </c>
      <c r="AF2989">
        <v>0</v>
      </c>
      <c r="AG2989" t="s">
        <v>20089</v>
      </c>
      <c r="AH2989" t="s">
        <v>48</v>
      </c>
      <c r="AI2989" t="s">
        <v>475</v>
      </c>
      <c r="AJ2989" t="s">
        <v>476</v>
      </c>
      <c r="AO2989" t="s">
        <v>68</v>
      </c>
      <c r="AP2989" t="s">
        <v>52</v>
      </c>
    </row>
    <row r="2990" spans="1:42" x14ac:dyDescent="0.25">
      <c r="A2990">
        <v>2989</v>
      </c>
      <c r="B2990" t="s">
        <v>59</v>
      </c>
      <c r="C2990">
        <v>45712</v>
      </c>
      <c r="E2990" t="s">
        <v>20090</v>
      </c>
      <c r="F2990" t="s">
        <v>20091</v>
      </c>
      <c r="G2990" t="s">
        <v>20092</v>
      </c>
      <c r="H2990" t="s">
        <v>53</v>
      </c>
      <c r="I2990" t="s">
        <v>20093</v>
      </c>
      <c r="J2990" t="s">
        <v>38</v>
      </c>
      <c r="K2990" t="s">
        <v>20094</v>
      </c>
      <c r="M2990" t="s">
        <v>54</v>
      </c>
      <c r="N2990">
        <v>39360</v>
      </c>
      <c r="O2990" t="s">
        <v>210</v>
      </c>
      <c r="P2990" t="s">
        <v>2623</v>
      </c>
      <c r="Q2990" t="s">
        <v>91</v>
      </c>
      <c r="R2990" t="s">
        <v>42</v>
      </c>
      <c r="S2990" t="s">
        <v>42</v>
      </c>
      <c r="T2990" t="s">
        <v>43</v>
      </c>
      <c r="U2990" t="s">
        <v>194</v>
      </c>
      <c r="V2990" t="s">
        <v>45</v>
      </c>
      <c r="X2990" t="s">
        <v>20095</v>
      </c>
      <c r="Y2990" t="s">
        <v>702</v>
      </c>
      <c r="Z2990" t="s">
        <v>156</v>
      </c>
      <c r="AA2990">
        <v>96</v>
      </c>
      <c r="AB2990">
        <v>37</v>
      </c>
      <c r="AC2990">
        <v>23</v>
      </c>
      <c r="AD2990">
        <v>167</v>
      </c>
      <c r="AE2990">
        <v>65</v>
      </c>
      <c r="AF2990">
        <v>79</v>
      </c>
      <c r="AH2990" t="s">
        <v>48</v>
      </c>
      <c r="AI2990" t="s">
        <v>49</v>
      </c>
      <c r="AJ2990" t="s">
        <v>50</v>
      </c>
      <c r="AO2990" t="s">
        <v>68</v>
      </c>
      <c r="AP2990" t="s">
        <v>52</v>
      </c>
    </row>
    <row r="2991" spans="1:42" x14ac:dyDescent="0.25">
      <c r="A2991">
        <v>2990</v>
      </c>
      <c r="B2991" t="s">
        <v>69</v>
      </c>
      <c r="C2991">
        <v>45712</v>
      </c>
      <c r="E2991" t="s">
        <v>3840</v>
      </c>
      <c r="F2991" t="s">
        <v>20096</v>
      </c>
      <c r="G2991" t="s">
        <v>3841</v>
      </c>
      <c r="H2991" t="s">
        <v>3842</v>
      </c>
      <c r="I2991" t="s">
        <v>3843</v>
      </c>
      <c r="J2991" t="s">
        <v>38</v>
      </c>
      <c r="K2991" t="s">
        <v>3844</v>
      </c>
      <c r="M2991" t="s">
        <v>39</v>
      </c>
      <c r="N2991">
        <v>23502</v>
      </c>
      <c r="O2991" t="s">
        <v>104</v>
      </c>
      <c r="P2991" t="s">
        <v>714</v>
      </c>
      <c r="Q2991" t="s">
        <v>183</v>
      </c>
      <c r="R2991" t="s">
        <v>42</v>
      </c>
      <c r="S2991" t="s">
        <v>42</v>
      </c>
      <c r="T2991" t="s">
        <v>43</v>
      </c>
      <c r="U2991" t="s">
        <v>74</v>
      </c>
      <c r="V2991" t="s">
        <v>45</v>
      </c>
      <c r="X2991" t="s">
        <v>20097</v>
      </c>
      <c r="Y2991" t="s">
        <v>20098</v>
      </c>
      <c r="Z2991" t="s">
        <v>1532</v>
      </c>
      <c r="AA2991">
        <v>90</v>
      </c>
      <c r="AB2991">
        <v>36</v>
      </c>
      <c r="AC2991">
        <v>20</v>
      </c>
      <c r="AD2991">
        <v>156</v>
      </c>
      <c r="AE2991">
        <v>58</v>
      </c>
      <c r="AF2991">
        <v>78</v>
      </c>
      <c r="AG2991" t="s">
        <v>47</v>
      </c>
      <c r="AH2991" t="s">
        <v>48</v>
      </c>
      <c r="AI2991" t="s">
        <v>97</v>
      </c>
      <c r="AJ2991" t="s">
        <v>98</v>
      </c>
      <c r="AK2991" t="s">
        <v>4197</v>
      </c>
      <c r="AL2991" t="s">
        <v>4198</v>
      </c>
      <c r="AO2991" t="s">
        <v>81</v>
      </c>
      <c r="AP2991" t="s">
        <v>52</v>
      </c>
    </row>
    <row r="2992" spans="1:42" x14ac:dyDescent="0.25">
      <c r="A2992">
        <v>2991</v>
      </c>
      <c r="B2992" t="s">
        <v>148</v>
      </c>
      <c r="C2992">
        <v>45712</v>
      </c>
      <c r="E2992" t="s">
        <v>20099</v>
      </c>
      <c r="F2992" t="s">
        <v>20100</v>
      </c>
      <c r="G2992" t="s">
        <v>20101</v>
      </c>
      <c r="H2992" t="s">
        <v>20102</v>
      </c>
      <c r="I2992" t="s">
        <v>20103</v>
      </c>
      <c r="J2992" t="s">
        <v>38</v>
      </c>
      <c r="M2992" t="s">
        <v>39</v>
      </c>
      <c r="N2992">
        <v>34038</v>
      </c>
      <c r="O2992" t="s">
        <v>580</v>
      </c>
      <c r="P2992" t="s">
        <v>20104</v>
      </c>
      <c r="Q2992" t="s">
        <v>333</v>
      </c>
      <c r="R2992" t="s">
        <v>42</v>
      </c>
      <c r="S2992" t="s">
        <v>42</v>
      </c>
      <c r="T2992" t="s">
        <v>43</v>
      </c>
      <c r="U2992" t="s">
        <v>227</v>
      </c>
      <c r="V2992" t="s">
        <v>45</v>
      </c>
      <c r="W2992" t="s">
        <v>20105</v>
      </c>
      <c r="X2992" t="s">
        <v>20106</v>
      </c>
      <c r="Y2992" t="s">
        <v>20107</v>
      </c>
      <c r="Z2992" t="s">
        <v>156</v>
      </c>
      <c r="AA2992">
        <v>90</v>
      </c>
      <c r="AB2992">
        <v>37</v>
      </c>
      <c r="AC2992">
        <v>20</v>
      </c>
      <c r="AD2992">
        <v>149</v>
      </c>
      <c r="AE2992">
        <v>56</v>
      </c>
      <c r="AF2992">
        <v>0</v>
      </c>
      <c r="AG2992" t="s">
        <v>47</v>
      </c>
      <c r="AH2992" t="s">
        <v>48</v>
      </c>
      <c r="AI2992" t="s">
        <v>475</v>
      </c>
      <c r="AJ2992" t="s">
        <v>476</v>
      </c>
      <c r="AO2992" t="s">
        <v>68</v>
      </c>
      <c r="AP2992" t="s">
        <v>52</v>
      </c>
    </row>
    <row r="2993" spans="1:43" x14ac:dyDescent="0.25">
      <c r="A2993">
        <v>2992</v>
      </c>
      <c r="B2993" t="s">
        <v>59</v>
      </c>
      <c r="C2993">
        <v>45712</v>
      </c>
      <c r="E2993" t="s">
        <v>20108</v>
      </c>
      <c r="F2993" t="s">
        <v>20109</v>
      </c>
      <c r="H2993" t="s">
        <v>20110</v>
      </c>
      <c r="I2993" t="s">
        <v>20111</v>
      </c>
      <c r="J2993" t="s">
        <v>38</v>
      </c>
      <c r="K2993" t="s">
        <v>20112</v>
      </c>
      <c r="M2993" t="s">
        <v>54</v>
      </c>
      <c r="N2993">
        <v>44334</v>
      </c>
      <c r="O2993" t="s">
        <v>296</v>
      </c>
      <c r="P2993" t="s">
        <v>1088</v>
      </c>
      <c r="Q2993" t="s">
        <v>91</v>
      </c>
      <c r="R2993" t="s">
        <v>42</v>
      </c>
      <c r="S2993" t="s">
        <v>42</v>
      </c>
      <c r="T2993" t="s">
        <v>43</v>
      </c>
      <c r="U2993" t="s">
        <v>44</v>
      </c>
      <c r="V2993" t="s">
        <v>217</v>
      </c>
      <c r="W2993" t="s">
        <v>20113</v>
      </c>
      <c r="X2993" t="s">
        <v>20114</v>
      </c>
      <c r="Y2993" t="s">
        <v>16579</v>
      </c>
      <c r="Z2993" t="s">
        <v>65</v>
      </c>
      <c r="AA2993">
        <v>88</v>
      </c>
      <c r="AB2993">
        <v>36</v>
      </c>
      <c r="AC2993">
        <v>23</v>
      </c>
      <c r="AD2993">
        <v>106</v>
      </c>
      <c r="AE2993">
        <v>17</v>
      </c>
      <c r="AF2993">
        <v>52</v>
      </c>
      <c r="AG2993" t="s">
        <v>285</v>
      </c>
      <c r="AH2993" t="s">
        <v>48</v>
      </c>
      <c r="AI2993" t="s">
        <v>919</v>
      </c>
      <c r="AJ2993" t="s">
        <v>920</v>
      </c>
      <c r="AO2993" t="s">
        <v>68</v>
      </c>
      <c r="AP2993" t="s">
        <v>52</v>
      </c>
    </row>
    <row r="2994" spans="1:43" x14ac:dyDescent="0.25">
      <c r="A2994">
        <v>2993</v>
      </c>
      <c r="B2994" t="s">
        <v>512</v>
      </c>
      <c r="C2994">
        <v>45712</v>
      </c>
      <c r="E2994" t="s">
        <v>20049</v>
      </c>
      <c r="F2994" t="s">
        <v>20050</v>
      </c>
      <c r="G2994" t="s">
        <v>20051</v>
      </c>
      <c r="H2994" t="s">
        <v>53</v>
      </c>
      <c r="I2994" t="s">
        <v>20052</v>
      </c>
      <c r="J2994" t="s">
        <v>38</v>
      </c>
      <c r="K2994" t="s">
        <v>20053</v>
      </c>
      <c r="M2994" t="s">
        <v>39</v>
      </c>
      <c r="N2994">
        <v>36781</v>
      </c>
      <c r="O2994" t="s">
        <v>417</v>
      </c>
      <c r="P2994" t="s">
        <v>193</v>
      </c>
      <c r="Q2994" t="s">
        <v>41</v>
      </c>
      <c r="R2994" t="s">
        <v>42</v>
      </c>
      <c r="S2994" t="s">
        <v>42</v>
      </c>
      <c r="T2994" t="s">
        <v>43</v>
      </c>
      <c r="U2994" t="s">
        <v>227</v>
      </c>
      <c r="V2994" t="s">
        <v>45</v>
      </c>
      <c r="X2994" t="s">
        <v>20115</v>
      </c>
      <c r="Z2994" t="s">
        <v>441</v>
      </c>
      <c r="AA2994">
        <v>0</v>
      </c>
      <c r="AB2994">
        <v>0</v>
      </c>
      <c r="AC2994">
        <v>0</v>
      </c>
      <c r="AD2994">
        <v>0</v>
      </c>
      <c r="AE2994">
        <v>0</v>
      </c>
      <c r="AF2994">
        <v>0</v>
      </c>
      <c r="AH2994" t="s">
        <v>48</v>
      </c>
      <c r="AI2994" t="s">
        <v>451</v>
      </c>
      <c r="AJ2994" t="s">
        <v>452</v>
      </c>
      <c r="AO2994" t="s">
        <v>81</v>
      </c>
    </row>
    <row r="2995" spans="1:43" x14ac:dyDescent="0.25">
      <c r="A2995">
        <v>2994</v>
      </c>
      <c r="B2995" t="s">
        <v>170</v>
      </c>
      <c r="C2995">
        <v>45712</v>
      </c>
      <c r="E2995" t="s">
        <v>20116</v>
      </c>
      <c r="F2995" t="s">
        <v>20117</v>
      </c>
      <c r="H2995" t="s">
        <v>53</v>
      </c>
      <c r="I2995" t="s">
        <v>20118</v>
      </c>
      <c r="J2995" t="s">
        <v>38</v>
      </c>
      <c r="K2995" t="s">
        <v>20119</v>
      </c>
      <c r="M2995" t="s">
        <v>54</v>
      </c>
      <c r="N2995">
        <v>35909</v>
      </c>
      <c r="O2995" t="s">
        <v>762</v>
      </c>
      <c r="P2995" t="s">
        <v>199</v>
      </c>
      <c r="Q2995" t="s">
        <v>1455</v>
      </c>
      <c r="R2995" t="s">
        <v>1456</v>
      </c>
      <c r="S2995" t="s">
        <v>42</v>
      </c>
      <c r="T2995" t="s">
        <v>43</v>
      </c>
      <c r="U2995" t="s">
        <v>173</v>
      </c>
      <c r="V2995" t="s">
        <v>45</v>
      </c>
      <c r="X2995" t="s">
        <v>5591</v>
      </c>
      <c r="Y2995" t="s">
        <v>20120</v>
      </c>
      <c r="Z2995" t="s">
        <v>174</v>
      </c>
      <c r="AA2995">
        <v>80</v>
      </c>
      <c r="AB2995">
        <v>36</v>
      </c>
      <c r="AC2995">
        <v>20</v>
      </c>
      <c r="AD2995">
        <v>164</v>
      </c>
      <c r="AE2995">
        <v>59</v>
      </c>
      <c r="AF2995">
        <v>69</v>
      </c>
      <c r="AG2995" t="s">
        <v>1457</v>
      </c>
      <c r="AH2995" t="s">
        <v>48</v>
      </c>
      <c r="AI2995" t="s">
        <v>175</v>
      </c>
      <c r="AJ2995" t="s">
        <v>176</v>
      </c>
      <c r="AO2995" t="s">
        <v>177</v>
      </c>
      <c r="AP2995" t="s">
        <v>52</v>
      </c>
    </row>
    <row r="2996" spans="1:43" x14ac:dyDescent="0.25">
      <c r="A2996">
        <v>2995</v>
      </c>
      <c r="B2996" t="s">
        <v>37</v>
      </c>
      <c r="C2996">
        <v>45712</v>
      </c>
      <c r="E2996" t="s">
        <v>20121</v>
      </c>
      <c r="F2996" t="s">
        <v>20122</v>
      </c>
      <c r="G2996" t="s">
        <v>20123</v>
      </c>
      <c r="H2996" t="s">
        <v>20124</v>
      </c>
      <c r="I2996" t="s">
        <v>20125</v>
      </c>
      <c r="J2996" t="s">
        <v>38</v>
      </c>
      <c r="M2996" t="s">
        <v>54</v>
      </c>
      <c r="N2996">
        <v>25493</v>
      </c>
      <c r="O2996" t="s">
        <v>182</v>
      </c>
      <c r="P2996" t="s">
        <v>277</v>
      </c>
      <c r="Q2996" t="s">
        <v>131</v>
      </c>
      <c r="R2996" t="s">
        <v>42</v>
      </c>
      <c r="S2996" t="s">
        <v>42</v>
      </c>
      <c r="T2996" t="s">
        <v>43</v>
      </c>
      <c r="U2996" t="s">
        <v>1202</v>
      </c>
      <c r="V2996" t="s">
        <v>45</v>
      </c>
      <c r="W2996" t="s">
        <v>20126</v>
      </c>
      <c r="X2996" t="s">
        <v>20127</v>
      </c>
      <c r="Y2996" t="s">
        <v>13473</v>
      </c>
      <c r="Z2996" t="s">
        <v>701</v>
      </c>
      <c r="AA2996">
        <v>78</v>
      </c>
      <c r="AB2996">
        <v>36</v>
      </c>
      <c r="AC2996">
        <v>20</v>
      </c>
      <c r="AD2996">
        <v>165</v>
      </c>
      <c r="AE2996" t="s">
        <v>3334</v>
      </c>
      <c r="AF2996">
        <v>0</v>
      </c>
      <c r="AG2996" t="s">
        <v>47</v>
      </c>
      <c r="AH2996" t="s">
        <v>48</v>
      </c>
      <c r="AI2996" t="s">
        <v>919</v>
      </c>
      <c r="AJ2996" t="s">
        <v>920</v>
      </c>
      <c r="AK2996" t="s">
        <v>411</v>
      </c>
      <c r="AL2996" t="s">
        <v>412</v>
      </c>
      <c r="AO2996" t="s">
        <v>51</v>
      </c>
      <c r="AP2996" t="s">
        <v>52</v>
      </c>
    </row>
    <row r="2997" spans="1:43" x14ac:dyDescent="0.25">
      <c r="A2997">
        <v>2996</v>
      </c>
      <c r="B2997" t="s">
        <v>37</v>
      </c>
      <c r="C2997">
        <v>45712</v>
      </c>
      <c r="E2997" t="s">
        <v>20128</v>
      </c>
      <c r="F2997" t="s">
        <v>20129</v>
      </c>
      <c r="H2997" t="s">
        <v>53</v>
      </c>
      <c r="I2997" t="s">
        <v>20130</v>
      </c>
      <c r="J2997" t="s">
        <v>38</v>
      </c>
      <c r="M2997" t="s">
        <v>39</v>
      </c>
      <c r="N2997">
        <v>31698</v>
      </c>
      <c r="O2997" t="s">
        <v>918</v>
      </c>
      <c r="P2997" t="s">
        <v>1194</v>
      </c>
      <c r="Q2997" t="s">
        <v>91</v>
      </c>
      <c r="R2997" t="s">
        <v>42</v>
      </c>
      <c r="S2997" t="s">
        <v>42</v>
      </c>
      <c r="T2997" t="s">
        <v>43</v>
      </c>
      <c r="U2997" t="s">
        <v>173</v>
      </c>
      <c r="V2997" t="s">
        <v>217</v>
      </c>
      <c r="X2997" t="s">
        <v>20131</v>
      </c>
      <c r="Y2997" t="s">
        <v>5193</v>
      </c>
      <c r="Z2997" t="s">
        <v>20132</v>
      </c>
      <c r="AA2997">
        <v>78</v>
      </c>
      <c r="AB2997">
        <v>36</v>
      </c>
      <c r="AC2997">
        <v>20</v>
      </c>
      <c r="AD2997">
        <v>156</v>
      </c>
      <c r="AE2997">
        <v>49</v>
      </c>
      <c r="AF2997">
        <v>0</v>
      </c>
      <c r="AG2997" t="s">
        <v>47</v>
      </c>
      <c r="AH2997" t="s">
        <v>48</v>
      </c>
      <c r="AI2997" t="s">
        <v>7121</v>
      </c>
      <c r="AJ2997" t="s">
        <v>7122</v>
      </c>
      <c r="AO2997" t="s">
        <v>51</v>
      </c>
      <c r="AP2997" t="s">
        <v>52</v>
      </c>
    </row>
    <row r="2998" spans="1:43" x14ac:dyDescent="0.25">
      <c r="A2998">
        <v>2997</v>
      </c>
      <c r="B2998" t="s">
        <v>69</v>
      </c>
      <c r="C2998">
        <v>45712</v>
      </c>
      <c r="E2998" t="s">
        <v>1959</v>
      </c>
      <c r="F2998" t="s">
        <v>20133</v>
      </c>
      <c r="G2998" t="s">
        <v>1960</v>
      </c>
      <c r="H2998" t="s">
        <v>1961</v>
      </c>
      <c r="I2998" t="s">
        <v>1962</v>
      </c>
      <c r="J2998" t="s">
        <v>38</v>
      </c>
      <c r="K2998" t="s">
        <v>1959</v>
      </c>
      <c r="M2998" t="s">
        <v>54</v>
      </c>
      <c r="N2998">
        <v>19942</v>
      </c>
      <c r="O2998" t="s">
        <v>892</v>
      </c>
      <c r="P2998" t="s">
        <v>1963</v>
      </c>
      <c r="Q2998" t="s">
        <v>131</v>
      </c>
      <c r="R2998" t="s">
        <v>42</v>
      </c>
      <c r="S2998" t="s">
        <v>42</v>
      </c>
      <c r="T2998" t="s">
        <v>43</v>
      </c>
      <c r="U2998" t="s">
        <v>269</v>
      </c>
      <c r="V2998" t="s">
        <v>45</v>
      </c>
      <c r="X2998" t="s">
        <v>20134</v>
      </c>
      <c r="Y2998" t="s">
        <v>20134</v>
      </c>
      <c r="Z2998" t="s">
        <v>75</v>
      </c>
      <c r="AA2998">
        <v>83</v>
      </c>
      <c r="AB2998">
        <v>35</v>
      </c>
      <c r="AC2998">
        <v>21</v>
      </c>
      <c r="AD2998">
        <v>166</v>
      </c>
      <c r="AE2998">
        <v>63</v>
      </c>
      <c r="AF2998">
        <v>88</v>
      </c>
      <c r="AG2998" t="s">
        <v>47</v>
      </c>
      <c r="AH2998" t="s">
        <v>48</v>
      </c>
      <c r="AI2998" t="s">
        <v>106</v>
      </c>
      <c r="AJ2998" t="s">
        <v>107</v>
      </c>
      <c r="AK2998" t="s">
        <v>97</v>
      </c>
      <c r="AL2998" t="s">
        <v>98</v>
      </c>
      <c r="AO2998" t="s">
        <v>81</v>
      </c>
      <c r="AP2998" t="s">
        <v>52</v>
      </c>
    </row>
    <row r="2999" spans="1:43" x14ac:dyDescent="0.25">
      <c r="A2999">
        <v>2998</v>
      </c>
      <c r="B2999" t="s">
        <v>59</v>
      </c>
      <c r="C2999">
        <v>45712</v>
      </c>
      <c r="E2999" t="s">
        <v>2339</v>
      </c>
      <c r="F2999" t="s">
        <v>11027</v>
      </c>
      <c r="G2999" t="s">
        <v>2340</v>
      </c>
      <c r="H2999" t="s">
        <v>2341</v>
      </c>
      <c r="I2999" t="s">
        <v>2342</v>
      </c>
      <c r="J2999" t="s">
        <v>38</v>
      </c>
      <c r="K2999" t="s">
        <v>2343</v>
      </c>
      <c r="M2999" t="s">
        <v>54</v>
      </c>
      <c r="N2999">
        <v>39312</v>
      </c>
      <c r="O2999" t="s">
        <v>210</v>
      </c>
      <c r="P2999" t="s">
        <v>199</v>
      </c>
      <c r="Q2999" t="s">
        <v>183</v>
      </c>
      <c r="R2999" t="s">
        <v>42</v>
      </c>
      <c r="S2999" t="s">
        <v>42</v>
      </c>
      <c r="T2999" t="s">
        <v>43</v>
      </c>
      <c r="U2999" t="s">
        <v>44</v>
      </c>
      <c r="V2999" t="s">
        <v>45</v>
      </c>
      <c r="W2999" t="s">
        <v>20135</v>
      </c>
      <c r="X2999" t="s">
        <v>20136</v>
      </c>
      <c r="Y2999" t="s">
        <v>4239</v>
      </c>
      <c r="Z2999" t="s">
        <v>319</v>
      </c>
      <c r="AA2999">
        <v>88</v>
      </c>
      <c r="AB2999" t="s">
        <v>2411</v>
      </c>
      <c r="AC2999">
        <v>23</v>
      </c>
      <c r="AD2999">
        <v>178</v>
      </c>
      <c r="AE2999">
        <v>114</v>
      </c>
      <c r="AF2999">
        <v>130</v>
      </c>
      <c r="AG2999" t="s">
        <v>47</v>
      </c>
      <c r="AH2999" t="s">
        <v>48</v>
      </c>
      <c r="AI2999" t="s">
        <v>49</v>
      </c>
      <c r="AJ2999" t="s">
        <v>50</v>
      </c>
      <c r="AO2999" t="s">
        <v>68</v>
      </c>
      <c r="AP2999" t="s">
        <v>52</v>
      </c>
    </row>
    <row r="3000" spans="1:43" x14ac:dyDescent="0.25">
      <c r="A3000">
        <v>2999</v>
      </c>
      <c r="B3000" t="s">
        <v>59</v>
      </c>
      <c r="C3000">
        <v>45712</v>
      </c>
      <c r="E3000" t="s">
        <v>20137</v>
      </c>
      <c r="F3000" t="s">
        <v>20138</v>
      </c>
      <c r="G3000" t="s">
        <v>20139</v>
      </c>
      <c r="H3000" t="s">
        <v>20140</v>
      </c>
      <c r="I3000" t="s">
        <v>20141</v>
      </c>
      <c r="J3000" t="s">
        <v>38</v>
      </c>
      <c r="M3000" t="s">
        <v>54</v>
      </c>
      <c r="N3000">
        <v>39821</v>
      </c>
      <c r="O3000" t="s">
        <v>1029</v>
      </c>
      <c r="P3000" t="s">
        <v>3625</v>
      </c>
      <c r="Q3000" t="s">
        <v>91</v>
      </c>
      <c r="R3000" t="s">
        <v>42</v>
      </c>
      <c r="S3000" t="s">
        <v>42</v>
      </c>
      <c r="T3000" t="s">
        <v>43</v>
      </c>
      <c r="U3000" t="s">
        <v>288</v>
      </c>
      <c r="V3000" t="s">
        <v>45</v>
      </c>
      <c r="W3000" t="s">
        <v>20142</v>
      </c>
      <c r="X3000" t="s">
        <v>2960</v>
      </c>
      <c r="Y3000" t="s">
        <v>702</v>
      </c>
      <c r="Z3000" t="s">
        <v>156</v>
      </c>
      <c r="AA3000">
        <v>88</v>
      </c>
      <c r="AB3000">
        <v>36</v>
      </c>
      <c r="AC3000">
        <v>23</v>
      </c>
      <c r="AD3000">
        <v>160</v>
      </c>
      <c r="AE3000">
        <v>70</v>
      </c>
      <c r="AF3000">
        <v>90</v>
      </c>
      <c r="AG3000" t="s">
        <v>47</v>
      </c>
      <c r="AH3000" t="s">
        <v>48</v>
      </c>
      <c r="AI3000" t="s">
        <v>6048</v>
      </c>
      <c r="AJ3000" t="s">
        <v>6049</v>
      </c>
      <c r="AO3000" t="s">
        <v>68</v>
      </c>
      <c r="AP3000" t="s">
        <v>52</v>
      </c>
    </row>
    <row r="3001" spans="1:43" x14ac:dyDescent="0.25">
      <c r="A3001">
        <v>3000</v>
      </c>
      <c r="B3001" t="s">
        <v>59</v>
      </c>
      <c r="C3001">
        <v>45712</v>
      </c>
      <c r="E3001" t="s">
        <v>6349</v>
      </c>
      <c r="F3001" t="s">
        <v>6350</v>
      </c>
      <c r="G3001" t="s">
        <v>6351</v>
      </c>
      <c r="H3001" t="s">
        <v>6352</v>
      </c>
      <c r="I3001" t="s">
        <v>6353</v>
      </c>
      <c r="J3001" t="s">
        <v>38</v>
      </c>
      <c r="K3001" t="s">
        <v>6354</v>
      </c>
      <c r="M3001" t="s">
        <v>54</v>
      </c>
      <c r="N3001">
        <v>44584</v>
      </c>
      <c r="O3001" t="s">
        <v>296</v>
      </c>
      <c r="P3001" t="s">
        <v>394</v>
      </c>
      <c r="Q3001" t="s">
        <v>183</v>
      </c>
      <c r="R3001" t="s">
        <v>42</v>
      </c>
      <c r="S3001" t="s">
        <v>42</v>
      </c>
      <c r="T3001" t="s">
        <v>43</v>
      </c>
      <c r="U3001" t="s">
        <v>44</v>
      </c>
      <c r="V3001" t="s">
        <v>45</v>
      </c>
      <c r="W3001" t="s">
        <v>20143</v>
      </c>
      <c r="X3001" t="s">
        <v>20144</v>
      </c>
      <c r="Y3001" t="s">
        <v>7174</v>
      </c>
      <c r="Z3001" t="s">
        <v>113</v>
      </c>
      <c r="AA3001">
        <v>88</v>
      </c>
      <c r="AB3001">
        <v>36</v>
      </c>
      <c r="AC3001">
        <v>23</v>
      </c>
      <c r="AD3001">
        <v>95</v>
      </c>
      <c r="AE3001" t="s">
        <v>4481</v>
      </c>
      <c r="AF3001">
        <v>52</v>
      </c>
      <c r="AG3001" t="s">
        <v>47</v>
      </c>
      <c r="AH3001" t="s">
        <v>48</v>
      </c>
      <c r="AI3001" t="s">
        <v>432</v>
      </c>
      <c r="AJ3001" t="s">
        <v>433</v>
      </c>
      <c r="AO3001" t="s">
        <v>68</v>
      </c>
      <c r="AP3001" t="s">
        <v>52</v>
      </c>
    </row>
    <row r="3002" spans="1:43" x14ac:dyDescent="0.25">
      <c r="A3002">
        <v>3001</v>
      </c>
      <c r="B3002" t="s">
        <v>37</v>
      </c>
      <c r="C3002">
        <v>45712</v>
      </c>
      <c r="E3002" t="s">
        <v>20145</v>
      </c>
      <c r="F3002" t="s">
        <v>20146</v>
      </c>
      <c r="H3002" t="s">
        <v>20147</v>
      </c>
      <c r="I3002" t="s">
        <v>20148</v>
      </c>
      <c r="J3002" t="s">
        <v>38</v>
      </c>
      <c r="K3002" t="s">
        <v>20149</v>
      </c>
      <c r="M3002" t="s">
        <v>54</v>
      </c>
      <c r="N3002">
        <v>38361</v>
      </c>
      <c r="O3002" t="s">
        <v>116</v>
      </c>
      <c r="P3002" t="s">
        <v>1538</v>
      </c>
      <c r="Q3002" t="s">
        <v>20150</v>
      </c>
      <c r="R3002" t="s">
        <v>293</v>
      </c>
      <c r="S3002" t="s">
        <v>42</v>
      </c>
      <c r="T3002" t="s">
        <v>43</v>
      </c>
      <c r="U3002" t="s">
        <v>44</v>
      </c>
      <c r="V3002" t="s">
        <v>45</v>
      </c>
      <c r="X3002" t="s">
        <v>20151</v>
      </c>
      <c r="Y3002" t="s">
        <v>7159</v>
      </c>
      <c r="Z3002" t="s">
        <v>156</v>
      </c>
      <c r="AA3002">
        <v>80</v>
      </c>
      <c r="AB3002" t="s">
        <v>976</v>
      </c>
      <c r="AC3002">
        <v>20</v>
      </c>
      <c r="AD3002">
        <v>163</v>
      </c>
      <c r="AE3002" t="s">
        <v>20152</v>
      </c>
      <c r="AF3002">
        <v>0</v>
      </c>
      <c r="AG3002" t="s">
        <v>285</v>
      </c>
      <c r="AH3002" t="s">
        <v>48</v>
      </c>
      <c r="AI3002" t="s">
        <v>212</v>
      </c>
      <c r="AJ3002" t="s">
        <v>213</v>
      </c>
      <c r="AO3002" t="s">
        <v>51</v>
      </c>
      <c r="AP3002" t="s">
        <v>52</v>
      </c>
    </row>
    <row r="3003" spans="1:43" x14ac:dyDescent="0.25">
      <c r="A3003">
        <v>3002</v>
      </c>
      <c r="B3003" t="s">
        <v>170</v>
      </c>
      <c r="C3003">
        <v>45712</v>
      </c>
      <c r="E3003" t="s">
        <v>20153</v>
      </c>
      <c r="F3003" t="s">
        <v>20154</v>
      </c>
      <c r="G3003" t="s">
        <v>20155</v>
      </c>
      <c r="H3003" t="s">
        <v>20156</v>
      </c>
      <c r="I3003" t="s">
        <v>20157</v>
      </c>
      <c r="J3003" t="s">
        <v>38</v>
      </c>
      <c r="M3003" t="s">
        <v>54</v>
      </c>
      <c r="N3003">
        <v>33279</v>
      </c>
      <c r="O3003" t="s">
        <v>669</v>
      </c>
      <c r="P3003" t="s">
        <v>5658</v>
      </c>
      <c r="Q3003" t="s">
        <v>91</v>
      </c>
      <c r="R3003" t="s">
        <v>42</v>
      </c>
      <c r="S3003" t="s">
        <v>42</v>
      </c>
      <c r="T3003" t="s">
        <v>43</v>
      </c>
      <c r="U3003" t="s">
        <v>92</v>
      </c>
      <c r="V3003" t="s">
        <v>45</v>
      </c>
      <c r="X3003" t="s">
        <v>5591</v>
      </c>
      <c r="Y3003" t="s">
        <v>17553</v>
      </c>
      <c r="Z3003" t="s">
        <v>174</v>
      </c>
      <c r="AA3003">
        <v>80</v>
      </c>
      <c r="AB3003">
        <v>36</v>
      </c>
      <c r="AC3003">
        <v>20</v>
      </c>
      <c r="AD3003">
        <v>170</v>
      </c>
      <c r="AE3003">
        <v>87</v>
      </c>
      <c r="AF3003">
        <v>75</v>
      </c>
      <c r="AG3003" t="s">
        <v>47</v>
      </c>
      <c r="AH3003" t="s">
        <v>48</v>
      </c>
      <c r="AI3003" t="s">
        <v>175</v>
      </c>
      <c r="AJ3003" t="s">
        <v>176</v>
      </c>
      <c r="AO3003" t="s">
        <v>177</v>
      </c>
      <c r="AP3003" t="s">
        <v>52</v>
      </c>
      <c r="AQ3003" t="s">
        <v>178</v>
      </c>
    </row>
    <row r="3004" spans="1:43" x14ac:dyDescent="0.25">
      <c r="A3004">
        <v>3003</v>
      </c>
      <c r="B3004" t="s">
        <v>37</v>
      </c>
      <c r="C3004">
        <v>45712</v>
      </c>
      <c r="E3004" t="s">
        <v>4558</v>
      </c>
      <c r="F3004" t="s">
        <v>20158</v>
      </c>
      <c r="G3004" t="s">
        <v>4559</v>
      </c>
      <c r="H3004" t="s">
        <v>4560</v>
      </c>
      <c r="I3004" t="s">
        <v>20159</v>
      </c>
      <c r="J3004" t="s">
        <v>38</v>
      </c>
      <c r="M3004" t="s">
        <v>39</v>
      </c>
      <c r="N3004">
        <v>28161</v>
      </c>
      <c r="O3004" t="s">
        <v>189</v>
      </c>
      <c r="P3004" t="s">
        <v>1209</v>
      </c>
      <c r="Q3004" t="s">
        <v>233</v>
      </c>
      <c r="R3004" t="s">
        <v>234</v>
      </c>
      <c r="S3004" t="s">
        <v>42</v>
      </c>
      <c r="T3004" t="s">
        <v>43</v>
      </c>
      <c r="U3004" t="s">
        <v>465</v>
      </c>
      <c r="V3004" t="s">
        <v>45</v>
      </c>
      <c r="W3004" t="s">
        <v>20160</v>
      </c>
      <c r="X3004" t="s">
        <v>20161</v>
      </c>
      <c r="Y3004" t="s">
        <v>3732</v>
      </c>
      <c r="Z3004" t="s">
        <v>156</v>
      </c>
      <c r="AA3004">
        <v>90</v>
      </c>
      <c r="AB3004">
        <v>36</v>
      </c>
      <c r="AC3004">
        <v>20</v>
      </c>
      <c r="AD3004">
        <v>155</v>
      </c>
      <c r="AE3004">
        <v>65</v>
      </c>
      <c r="AF3004">
        <v>90</v>
      </c>
      <c r="AG3004" t="s">
        <v>47</v>
      </c>
      <c r="AH3004" t="s">
        <v>48</v>
      </c>
      <c r="AI3004" t="s">
        <v>4561</v>
      </c>
      <c r="AJ3004" t="s">
        <v>4562</v>
      </c>
      <c r="AO3004" t="s">
        <v>68</v>
      </c>
      <c r="AP3004" t="s">
        <v>52</v>
      </c>
    </row>
    <row r="3005" spans="1:43" x14ac:dyDescent="0.25">
      <c r="A3005">
        <v>3004</v>
      </c>
      <c r="B3005" t="s">
        <v>69</v>
      </c>
      <c r="C3005">
        <v>45712</v>
      </c>
      <c r="E3005" t="s">
        <v>4380</v>
      </c>
      <c r="F3005" t="s">
        <v>20162</v>
      </c>
      <c r="G3005" t="s">
        <v>4381</v>
      </c>
      <c r="H3005" t="s">
        <v>4382</v>
      </c>
      <c r="I3005" t="s">
        <v>4383</v>
      </c>
      <c r="J3005" t="s">
        <v>38</v>
      </c>
      <c r="K3005" t="s">
        <v>4384</v>
      </c>
      <c r="M3005" t="s">
        <v>39</v>
      </c>
      <c r="N3005">
        <v>22469</v>
      </c>
      <c r="O3005" t="s">
        <v>317</v>
      </c>
      <c r="P3005" t="s">
        <v>1356</v>
      </c>
      <c r="Q3005" t="s">
        <v>56</v>
      </c>
      <c r="R3005" t="s">
        <v>42</v>
      </c>
      <c r="S3005" t="s">
        <v>42</v>
      </c>
      <c r="T3005" t="s">
        <v>43</v>
      </c>
      <c r="U3005" t="s">
        <v>74</v>
      </c>
      <c r="V3005" t="s">
        <v>45</v>
      </c>
      <c r="W3005" t="s">
        <v>20163</v>
      </c>
      <c r="X3005" t="s">
        <v>20164</v>
      </c>
      <c r="Y3005" t="s">
        <v>20164</v>
      </c>
      <c r="Z3005" t="s">
        <v>392</v>
      </c>
      <c r="AA3005">
        <v>88</v>
      </c>
      <c r="AB3005">
        <v>35</v>
      </c>
      <c r="AC3005">
        <v>21</v>
      </c>
      <c r="AD3005">
        <v>151</v>
      </c>
      <c r="AE3005">
        <v>63</v>
      </c>
      <c r="AF3005">
        <v>81</v>
      </c>
      <c r="AG3005" t="s">
        <v>47</v>
      </c>
      <c r="AH3005" t="s">
        <v>48</v>
      </c>
      <c r="AI3005" t="s">
        <v>3996</v>
      </c>
      <c r="AJ3005" t="s">
        <v>3997</v>
      </c>
      <c r="AO3005" t="s">
        <v>81</v>
      </c>
      <c r="AP3005" t="s">
        <v>52</v>
      </c>
    </row>
    <row r="3006" spans="1:43" x14ac:dyDescent="0.25">
      <c r="A3006">
        <v>3005</v>
      </c>
      <c r="B3006" t="s">
        <v>37</v>
      </c>
      <c r="C3006">
        <v>45712</v>
      </c>
      <c r="E3006" t="s">
        <v>20165</v>
      </c>
      <c r="F3006" t="s">
        <v>20166</v>
      </c>
      <c r="G3006" t="s">
        <v>20167</v>
      </c>
      <c r="H3006" t="s">
        <v>20168</v>
      </c>
      <c r="I3006" t="s">
        <v>20169</v>
      </c>
      <c r="J3006" t="s">
        <v>38</v>
      </c>
      <c r="M3006" t="s">
        <v>39</v>
      </c>
      <c r="N3006">
        <v>35660</v>
      </c>
      <c r="O3006" t="s">
        <v>589</v>
      </c>
      <c r="P3006" t="s">
        <v>291</v>
      </c>
      <c r="Q3006" t="s">
        <v>268</v>
      </c>
      <c r="R3006" t="s">
        <v>234</v>
      </c>
      <c r="S3006" t="s">
        <v>42</v>
      </c>
      <c r="T3006" t="s">
        <v>43</v>
      </c>
      <c r="U3006" t="s">
        <v>173</v>
      </c>
      <c r="V3006" t="s">
        <v>45</v>
      </c>
      <c r="W3006" t="s">
        <v>20170</v>
      </c>
      <c r="X3006" t="s">
        <v>20171</v>
      </c>
      <c r="Y3006" t="s">
        <v>262</v>
      </c>
      <c r="Z3006" t="s">
        <v>20172</v>
      </c>
      <c r="AA3006">
        <v>80</v>
      </c>
      <c r="AB3006" t="s">
        <v>2201</v>
      </c>
      <c r="AC3006">
        <v>20</v>
      </c>
      <c r="AD3006">
        <v>155</v>
      </c>
      <c r="AE3006" t="s">
        <v>8022</v>
      </c>
      <c r="AF3006">
        <v>0</v>
      </c>
      <c r="AG3006" t="s">
        <v>47</v>
      </c>
      <c r="AH3006" t="s">
        <v>48</v>
      </c>
      <c r="AI3006" t="s">
        <v>399</v>
      </c>
      <c r="AJ3006" t="s">
        <v>400</v>
      </c>
      <c r="AO3006" t="s">
        <v>51</v>
      </c>
      <c r="AP3006" t="s">
        <v>52</v>
      </c>
    </row>
    <row r="3007" spans="1:43" x14ac:dyDescent="0.25">
      <c r="A3007">
        <v>3006</v>
      </c>
      <c r="B3007" t="s">
        <v>59</v>
      </c>
      <c r="C3007">
        <v>45712</v>
      </c>
      <c r="E3007" t="s">
        <v>20173</v>
      </c>
      <c r="F3007" t="s">
        <v>20174</v>
      </c>
      <c r="H3007" t="s">
        <v>53</v>
      </c>
      <c r="I3007" t="s">
        <v>53</v>
      </c>
      <c r="J3007" t="s">
        <v>38</v>
      </c>
      <c r="M3007" t="s">
        <v>39</v>
      </c>
      <c r="N3007">
        <v>40995</v>
      </c>
      <c r="O3007" t="s">
        <v>60</v>
      </c>
      <c r="P3007" t="s">
        <v>1447</v>
      </c>
      <c r="Q3007" t="s">
        <v>56</v>
      </c>
      <c r="R3007" t="s">
        <v>42</v>
      </c>
      <c r="S3007" t="s">
        <v>42</v>
      </c>
      <c r="T3007" t="s">
        <v>43</v>
      </c>
      <c r="U3007" t="s">
        <v>194</v>
      </c>
      <c r="V3007" t="s">
        <v>217</v>
      </c>
      <c r="X3007" t="s">
        <v>20175</v>
      </c>
      <c r="Y3007" t="s">
        <v>17111</v>
      </c>
      <c r="Z3007" t="s">
        <v>2995</v>
      </c>
      <c r="AA3007">
        <v>92</v>
      </c>
      <c r="AB3007">
        <v>36</v>
      </c>
      <c r="AC3007">
        <v>23</v>
      </c>
      <c r="AD3007">
        <v>147</v>
      </c>
      <c r="AE3007">
        <v>44</v>
      </c>
      <c r="AF3007">
        <v>66</v>
      </c>
      <c r="AH3007" t="s">
        <v>48</v>
      </c>
      <c r="AI3007" t="s">
        <v>122</v>
      </c>
      <c r="AJ3007" t="s">
        <v>123</v>
      </c>
      <c r="AK3007" t="s">
        <v>1067</v>
      </c>
      <c r="AL3007" t="s">
        <v>1068</v>
      </c>
      <c r="AM3007" t="s">
        <v>270</v>
      </c>
      <c r="AN3007" t="s">
        <v>271</v>
      </c>
      <c r="AO3007" t="s">
        <v>68</v>
      </c>
      <c r="AP3007" t="s">
        <v>52</v>
      </c>
    </row>
    <row r="3008" spans="1:43" x14ac:dyDescent="0.25">
      <c r="A3008">
        <v>3007</v>
      </c>
      <c r="B3008" t="s">
        <v>69</v>
      </c>
      <c r="C3008">
        <v>45712</v>
      </c>
      <c r="E3008" t="s">
        <v>4352</v>
      </c>
      <c r="F3008" t="s">
        <v>20176</v>
      </c>
      <c r="G3008" t="s">
        <v>4353</v>
      </c>
      <c r="H3008" t="s">
        <v>4354</v>
      </c>
      <c r="I3008" t="s">
        <v>4355</v>
      </c>
      <c r="J3008" t="s">
        <v>38</v>
      </c>
      <c r="K3008" t="s">
        <v>4356</v>
      </c>
      <c r="M3008" t="s">
        <v>39</v>
      </c>
      <c r="N3008">
        <v>21222</v>
      </c>
      <c r="O3008" t="s">
        <v>371</v>
      </c>
      <c r="P3008" t="s">
        <v>1672</v>
      </c>
      <c r="Q3008" t="s">
        <v>226</v>
      </c>
      <c r="R3008" t="s">
        <v>63</v>
      </c>
      <c r="S3008" t="s">
        <v>42</v>
      </c>
      <c r="T3008" t="s">
        <v>43</v>
      </c>
      <c r="U3008" t="s">
        <v>74</v>
      </c>
      <c r="V3008" t="s">
        <v>45</v>
      </c>
      <c r="X3008" t="s">
        <v>20177</v>
      </c>
      <c r="Y3008" t="s">
        <v>20177</v>
      </c>
      <c r="Z3008" t="s">
        <v>341</v>
      </c>
      <c r="AA3008">
        <v>90</v>
      </c>
      <c r="AB3008">
        <v>36</v>
      </c>
      <c r="AC3008">
        <v>20</v>
      </c>
      <c r="AD3008">
        <v>157</v>
      </c>
      <c r="AE3008">
        <v>70</v>
      </c>
      <c r="AF3008">
        <v>78</v>
      </c>
      <c r="AG3008" t="s">
        <v>47</v>
      </c>
      <c r="AH3008" t="s">
        <v>48</v>
      </c>
      <c r="AI3008" t="s">
        <v>106</v>
      </c>
      <c r="AJ3008" t="s">
        <v>107</v>
      </c>
      <c r="AK3008" t="s">
        <v>97</v>
      </c>
      <c r="AL3008" t="s">
        <v>98</v>
      </c>
      <c r="AO3008" t="s">
        <v>81</v>
      </c>
      <c r="AP3008" t="s">
        <v>52</v>
      </c>
    </row>
    <row r="3009" spans="1:43" x14ac:dyDescent="0.25">
      <c r="A3009">
        <v>3008</v>
      </c>
      <c r="B3009" t="s">
        <v>37</v>
      </c>
      <c r="C3009">
        <v>45712</v>
      </c>
      <c r="E3009" t="s">
        <v>20178</v>
      </c>
      <c r="F3009" t="s">
        <v>20179</v>
      </c>
      <c r="G3009" t="s">
        <v>20180</v>
      </c>
      <c r="H3009" t="s">
        <v>20181</v>
      </c>
      <c r="I3009" t="s">
        <v>20182</v>
      </c>
      <c r="J3009" t="s">
        <v>38</v>
      </c>
      <c r="K3009" t="s">
        <v>20183</v>
      </c>
      <c r="M3009" t="s">
        <v>39</v>
      </c>
      <c r="N3009">
        <v>35273</v>
      </c>
      <c r="O3009" t="s">
        <v>676</v>
      </c>
      <c r="P3009" t="s">
        <v>4990</v>
      </c>
      <c r="Q3009" t="s">
        <v>226</v>
      </c>
      <c r="R3009" t="s">
        <v>63</v>
      </c>
      <c r="S3009" t="s">
        <v>42</v>
      </c>
      <c r="T3009" t="s">
        <v>43</v>
      </c>
      <c r="U3009" t="s">
        <v>173</v>
      </c>
      <c r="V3009" t="s">
        <v>45</v>
      </c>
      <c r="W3009" t="s">
        <v>20184</v>
      </c>
      <c r="X3009" t="s">
        <v>20185</v>
      </c>
      <c r="Y3009" t="s">
        <v>5193</v>
      </c>
      <c r="Z3009" t="s">
        <v>20186</v>
      </c>
      <c r="AA3009">
        <v>78</v>
      </c>
      <c r="AB3009">
        <v>36</v>
      </c>
      <c r="AC3009">
        <v>20</v>
      </c>
      <c r="AD3009">
        <v>159</v>
      </c>
      <c r="AE3009">
        <v>64</v>
      </c>
      <c r="AF3009">
        <v>0</v>
      </c>
      <c r="AG3009" t="s">
        <v>47</v>
      </c>
      <c r="AH3009" t="s">
        <v>48</v>
      </c>
      <c r="AI3009" t="s">
        <v>49</v>
      </c>
      <c r="AJ3009" t="s">
        <v>50</v>
      </c>
      <c r="AO3009" t="s">
        <v>51</v>
      </c>
      <c r="AP3009" t="s">
        <v>52</v>
      </c>
    </row>
    <row r="3010" spans="1:43" x14ac:dyDescent="0.25">
      <c r="A3010">
        <v>3009</v>
      </c>
      <c r="B3010" t="s">
        <v>239</v>
      </c>
      <c r="C3010">
        <v>45712</v>
      </c>
      <c r="E3010" t="s">
        <v>20187</v>
      </c>
      <c r="F3010" t="s">
        <v>20188</v>
      </c>
      <c r="H3010" t="s">
        <v>20189</v>
      </c>
      <c r="I3010" t="s">
        <v>20190</v>
      </c>
      <c r="J3010" t="s">
        <v>38</v>
      </c>
      <c r="M3010" t="s">
        <v>39</v>
      </c>
      <c r="N3010">
        <v>39750</v>
      </c>
      <c r="O3010" t="s">
        <v>1029</v>
      </c>
      <c r="P3010" t="s">
        <v>20191</v>
      </c>
      <c r="Q3010" t="s">
        <v>2740</v>
      </c>
      <c r="R3010" t="s">
        <v>447</v>
      </c>
      <c r="S3010" t="s">
        <v>42</v>
      </c>
      <c r="T3010" t="s">
        <v>43</v>
      </c>
      <c r="U3010" t="s">
        <v>194</v>
      </c>
      <c r="V3010" t="s">
        <v>45</v>
      </c>
      <c r="X3010" t="s">
        <v>20192</v>
      </c>
      <c r="Y3010" t="s">
        <v>349</v>
      </c>
      <c r="Z3010" t="s">
        <v>319</v>
      </c>
      <c r="AA3010">
        <v>88</v>
      </c>
      <c r="AB3010">
        <v>36</v>
      </c>
      <c r="AC3010">
        <v>24</v>
      </c>
      <c r="AD3010">
        <v>153</v>
      </c>
      <c r="AE3010">
        <v>54</v>
      </c>
      <c r="AF3010">
        <v>76</v>
      </c>
      <c r="AG3010" t="s">
        <v>5174</v>
      </c>
      <c r="AH3010" t="s">
        <v>48</v>
      </c>
      <c r="AI3010" t="s">
        <v>548</v>
      </c>
      <c r="AJ3010" t="s">
        <v>549</v>
      </c>
      <c r="AO3010" t="s">
        <v>81</v>
      </c>
      <c r="AP3010" t="s">
        <v>243</v>
      </c>
    </row>
    <row r="3011" spans="1:43" x14ac:dyDescent="0.25">
      <c r="A3011">
        <v>3010</v>
      </c>
      <c r="B3011" t="s">
        <v>37</v>
      </c>
      <c r="C3011">
        <v>45712</v>
      </c>
      <c r="E3011" t="s">
        <v>18352</v>
      </c>
      <c r="F3011" t="s">
        <v>18353</v>
      </c>
      <c r="G3011" t="s">
        <v>18354</v>
      </c>
      <c r="H3011" t="s">
        <v>18355</v>
      </c>
      <c r="I3011" t="s">
        <v>18356</v>
      </c>
      <c r="J3011" t="s">
        <v>18357</v>
      </c>
      <c r="L3011">
        <v>85784900780</v>
      </c>
      <c r="M3011" t="s">
        <v>54</v>
      </c>
      <c r="N3011">
        <v>37478</v>
      </c>
      <c r="O3011" t="s">
        <v>40</v>
      </c>
      <c r="P3011" t="s">
        <v>18358</v>
      </c>
      <c r="Q3011" t="s">
        <v>41</v>
      </c>
      <c r="R3011" t="s">
        <v>42</v>
      </c>
      <c r="S3011" t="s">
        <v>42</v>
      </c>
      <c r="T3011" t="s">
        <v>43</v>
      </c>
      <c r="U3011" t="s">
        <v>227</v>
      </c>
      <c r="V3011" t="s">
        <v>45</v>
      </c>
      <c r="W3011" t="s">
        <v>20193</v>
      </c>
      <c r="X3011" t="s">
        <v>20194</v>
      </c>
      <c r="Y3011" t="s">
        <v>262</v>
      </c>
      <c r="Z3011" t="s">
        <v>20195</v>
      </c>
      <c r="AA3011">
        <v>88</v>
      </c>
      <c r="AB3011" t="s">
        <v>2201</v>
      </c>
      <c r="AC3011">
        <v>20</v>
      </c>
      <c r="AD3011">
        <v>160</v>
      </c>
      <c r="AE3011" t="s">
        <v>6029</v>
      </c>
      <c r="AF3011">
        <v>0</v>
      </c>
      <c r="AG3011" t="s">
        <v>47</v>
      </c>
      <c r="AH3011" t="s">
        <v>48</v>
      </c>
      <c r="AI3011" t="s">
        <v>66</v>
      </c>
      <c r="AJ3011" t="s">
        <v>67</v>
      </c>
      <c r="AO3011" t="s">
        <v>51</v>
      </c>
      <c r="AP3011" t="s">
        <v>52</v>
      </c>
    </row>
    <row r="3012" spans="1:43" x14ac:dyDescent="0.25">
      <c r="A3012">
        <v>3011</v>
      </c>
      <c r="B3012" t="s">
        <v>37</v>
      </c>
      <c r="C3012">
        <v>45712</v>
      </c>
      <c r="E3012" t="s">
        <v>20196</v>
      </c>
      <c r="F3012" t="s">
        <v>20197</v>
      </c>
      <c r="H3012" t="s">
        <v>20198</v>
      </c>
      <c r="I3012" t="s">
        <v>20199</v>
      </c>
      <c r="J3012" t="s">
        <v>38</v>
      </c>
      <c r="K3012" t="s">
        <v>20196</v>
      </c>
      <c r="M3012" t="s">
        <v>54</v>
      </c>
      <c r="N3012">
        <v>26901</v>
      </c>
      <c r="O3012" t="s">
        <v>660</v>
      </c>
      <c r="P3012" t="s">
        <v>3229</v>
      </c>
      <c r="Q3012" t="s">
        <v>91</v>
      </c>
      <c r="R3012" t="s">
        <v>42</v>
      </c>
      <c r="S3012" t="s">
        <v>42</v>
      </c>
      <c r="T3012" t="s">
        <v>43</v>
      </c>
      <c r="U3012" t="s">
        <v>173</v>
      </c>
      <c r="V3012" t="s">
        <v>45</v>
      </c>
      <c r="W3012" t="s">
        <v>20200</v>
      </c>
      <c r="X3012" t="s">
        <v>20201</v>
      </c>
      <c r="Y3012" t="s">
        <v>262</v>
      </c>
      <c r="Z3012" t="s">
        <v>14731</v>
      </c>
      <c r="AA3012">
        <v>80</v>
      </c>
      <c r="AB3012" t="s">
        <v>2201</v>
      </c>
      <c r="AC3012">
        <v>20</v>
      </c>
      <c r="AD3012">
        <v>170</v>
      </c>
      <c r="AE3012">
        <v>75</v>
      </c>
      <c r="AF3012">
        <v>0</v>
      </c>
      <c r="AG3012" t="s">
        <v>47</v>
      </c>
      <c r="AH3012" t="s">
        <v>48</v>
      </c>
      <c r="AI3012" t="s">
        <v>1015</v>
      </c>
      <c r="AJ3012" t="s">
        <v>1016</v>
      </c>
      <c r="AO3012" t="s">
        <v>51</v>
      </c>
      <c r="AP3012" t="s">
        <v>52</v>
      </c>
    </row>
    <row r="3013" spans="1:43" x14ac:dyDescent="0.25">
      <c r="A3013">
        <v>3012</v>
      </c>
      <c r="B3013" t="s">
        <v>307</v>
      </c>
      <c r="C3013">
        <v>45712</v>
      </c>
      <c r="E3013" t="s">
        <v>8498</v>
      </c>
      <c r="F3013" t="s">
        <v>16426</v>
      </c>
      <c r="G3013" t="s">
        <v>16427</v>
      </c>
      <c r="H3013" t="s">
        <v>16428</v>
      </c>
      <c r="I3013" t="s">
        <v>16429</v>
      </c>
      <c r="J3013" t="s">
        <v>38</v>
      </c>
      <c r="K3013" t="s">
        <v>16430</v>
      </c>
      <c r="M3013" t="s">
        <v>39</v>
      </c>
      <c r="N3013">
        <v>30737</v>
      </c>
      <c r="O3013" t="s">
        <v>272</v>
      </c>
      <c r="P3013" t="s">
        <v>3110</v>
      </c>
      <c r="Q3013" t="s">
        <v>131</v>
      </c>
      <c r="R3013" t="s">
        <v>42</v>
      </c>
      <c r="S3013" t="s">
        <v>42</v>
      </c>
      <c r="T3013" t="s">
        <v>43</v>
      </c>
      <c r="U3013" t="s">
        <v>92</v>
      </c>
      <c r="V3013" t="s">
        <v>45</v>
      </c>
      <c r="W3013" t="s">
        <v>20202</v>
      </c>
      <c r="X3013" t="s">
        <v>20203</v>
      </c>
      <c r="Y3013" t="s">
        <v>1408</v>
      </c>
      <c r="Z3013" t="s">
        <v>156</v>
      </c>
      <c r="AA3013">
        <v>88</v>
      </c>
      <c r="AB3013">
        <v>36</v>
      </c>
      <c r="AC3013">
        <v>25</v>
      </c>
      <c r="AD3013">
        <v>158</v>
      </c>
      <c r="AE3013">
        <v>80</v>
      </c>
      <c r="AF3013">
        <v>83</v>
      </c>
      <c r="AG3013" t="s">
        <v>47</v>
      </c>
      <c r="AH3013" t="s">
        <v>76</v>
      </c>
      <c r="AI3013" t="s">
        <v>710</v>
      </c>
      <c r="AJ3013" t="s">
        <v>711</v>
      </c>
      <c r="AO3013" t="s">
        <v>51</v>
      </c>
      <c r="AP3013" t="s">
        <v>52</v>
      </c>
    </row>
    <row r="3014" spans="1:43" x14ac:dyDescent="0.25">
      <c r="A3014">
        <v>3013</v>
      </c>
      <c r="B3014" t="s">
        <v>59</v>
      </c>
      <c r="C3014">
        <v>45712</v>
      </c>
      <c r="E3014" t="s">
        <v>19185</v>
      </c>
      <c r="F3014" t="s">
        <v>19186</v>
      </c>
      <c r="G3014" t="s">
        <v>19187</v>
      </c>
      <c r="H3014" t="s">
        <v>19188</v>
      </c>
      <c r="I3014" t="s">
        <v>19189</v>
      </c>
      <c r="J3014" t="s">
        <v>38</v>
      </c>
      <c r="K3014" t="s">
        <v>19190</v>
      </c>
      <c r="M3014" t="s">
        <v>39</v>
      </c>
      <c r="N3014">
        <v>41875</v>
      </c>
      <c r="O3014" t="s">
        <v>55</v>
      </c>
      <c r="P3014" t="s">
        <v>3629</v>
      </c>
      <c r="Q3014" t="s">
        <v>41</v>
      </c>
      <c r="R3014" t="s">
        <v>42</v>
      </c>
      <c r="S3014" t="s">
        <v>42</v>
      </c>
      <c r="T3014" t="s">
        <v>43</v>
      </c>
      <c r="U3014" t="s">
        <v>194</v>
      </c>
      <c r="V3014" t="s">
        <v>45</v>
      </c>
      <c r="X3014" t="s">
        <v>20204</v>
      </c>
      <c r="Y3014" t="s">
        <v>20205</v>
      </c>
      <c r="Z3014" t="s">
        <v>46</v>
      </c>
      <c r="AA3014">
        <v>88</v>
      </c>
      <c r="AB3014">
        <v>36</v>
      </c>
      <c r="AC3014">
        <v>23</v>
      </c>
      <c r="AD3014">
        <v>141</v>
      </c>
      <c r="AE3014" t="s">
        <v>1040</v>
      </c>
      <c r="AF3014">
        <v>65</v>
      </c>
      <c r="AG3014" t="s">
        <v>47</v>
      </c>
      <c r="AH3014" t="s">
        <v>48</v>
      </c>
      <c r="AI3014" t="s">
        <v>482</v>
      </c>
      <c r="AJ3014" t="s">
        <v>483</v>
      </c>
      <c r="AK3014" t="s">
        <v>49</v>
      </c>
      <c r="AL3014" t="s">
        <v>50</v>
      </c>
      <c r="AO3014" t="s">
        <v>68</v>
      </c>
      <c r="AP3014" t="s">
        <v>52</v>
      </c>
    </row>
    <row r="3015" spans="1:43" x14ac:dyDescent="0.25">
      <c r="A3015">
        <v>3014</v>
      </c>
      <c r="B3015" t="s">
        <v>69</v>
      </c>
      <c r="C3015">
        <v>45712</v>
      </c>
      <c r="E3015" t="s">
        <v>2081</v>
      </c>
      <c r="F3015" t="s">
        <v>20206</v>
      </c>
      <c r="G3015" t="s">
        <v>2082</v>
      </c>
      <c r="H3015" t="s">
        <v>2083</v>
      </c>
      <c r="I3015" t="s">
        <v>2084</v>
      </c>
      <c r="J3015" t="s">
        <v>38</v>
      </c>
      <c r="K3015" t="s">
        <v>70</v>
      </c>
      <c r="M3015" t="s">
        <v>39</v>
      </c>
      <c r="N3015">
        <v>18445</v>
      </c>
      <c r="O3015" t="s">
        <v>888</v>
      </c>
      <c r="P3015" t="s">
        <v>2085</v>
      </c>
      <c r="Q3015" t="s">
        <v>183</v>
      </c>
      <c r="R3015" t="s">
        <v>42</v>
      </c>
      <c r="S3015" t="s">
        <v>42</v>
      </c>
      <c r="T3015" t="s">
        <v>43</v>
      </c>
      <c r="U3015" t="s">
        <v>334</v>
      </c>
      <c r="V3015" t="s">
        <v>45</v>
      </c>
      <c r="X3015" t="s">
        <v>20207</v>
      </c>
      <c r="Y3015" t="s">
        <v>20207</v>
      </c>
      <c r="Z3015" t="s">
        <v>392</v>
      </c>
      <c r="AA3015">
        <v>81</v>
      </c>
      <c r="AB3015">
        <v>35</v>
      </c>
      <c r="AC3015">
        <v>21</v>
      </c>
      <c r="AD3015">
        <v>157</v>
      </c>
      <c r="AE3015">
        <v>52</v>
      </c>
      <c r="AF3015">
        <v>79</v>
      </c>
      <c r="AG3015" t="s">
        <v>47</v>
      </c>
      <c r="AH3015" t="s">
        <v>48</v>
      </c>
      <c r="AI3015" t="s">
        <v>97</v>
      </c>
      <c r="AJ3015" t="s">
        <v>98</v>
      </c>
      <c r="AK3015" t="s">
        <v>1099</v>
      </c>
      <c r="AL3015" t="s">
        <v>1100</v>
      </c>
      <c r="AO3015" t="s">
        <v>81</v>
      </c>
      <c r="AP3015" t="s">
        <v>52</v>
      </c>
    </row>
    <row r="3016" spans="1:43" x14ac:dyDescent="0.25">
      <c r="A3016">
        <v>3015</v>
      </c>
      <c r="B3016" t="s">
        <v>239</v>
      </c>
      <c r="C3016">
        <v>45712</v>
      </c>
      <c r="E3016" t="s">
        <v>20128</v>
      </c>
      <c r="F3016" t="s">
        <v>20129</v>
      </c>
      <c r="H3016" t="s">
        <v>53</v>
      </c>
      <c r="I3016" t="s">
        <v>20130</v>
      </c>
      <c r="J3016" t="s">
        <v>38</v>
      </c>
      <c r="M3016" t="s">
        <v>39</v>
      </c>
      <c r="N3016">
        <v>31698</v>
      </c>
      <c r="O3016" t="s">
        <v>918</v>
      </c>
      <c r="P3016" t="s">
        <v>1194</v>
      </c>
      <c r="Q3016" t="s">
        <v>91</v>
      </c>
      <c r="R3016" t="s">
        <v>42</v>
      </c>
      <c r="S3016" t="s">
        <v>42</v>
      </c>
      <c r="T3016" t="s">
        <v>43</v>
      </c>
      <c r="U3016" t="s">
        <v>173</v>
      </c>
      <c r="V3016" t="s">
        <v>45</v>
      </c>
      <c r="X3016" t="s">
        <v>20208</v>
      </c>
      <c r="Y3016" t="s">
        <v>242</v>
      </c>
      <c r="Z3016" t="s">
        <v>319</v>
      </c>
      <c r="AA3016">
        <v>88</v>
      </c>
      <c r="AB3016">
        <v>36</v>
      </c>
      <c r="AC3016">
        <v>20</v>
      </c>
      <c r="AD3016">
        <v>156</v>
      </c>
      <c r="AE3016">
        <v>49</v>
      </c>
      <c r="AF3016">
        <v>78</v>
      </c>
      <c r="AG3016" t="s">
        <v>47</v>
      </c>
      <c r="AH3016" t="s">
        <v>48</v>
      </c>
      <c r="AI3016" t="s">
        <v>5829</v>
      </c>
      <c r="AJ3016" t="s">
        <v>5830</v>
      </c>
      <c r="AO3016" t="s">
        <v>68</v>
      </c>
      <c r="AP3016" t="s">
        <v>401</v>
      </c>
      <c r="AQ3016" t="s">
        <v>276</v>
      </c>
    </row>
    <row r="3017" spans="1:43" x14ac:dyDescent="0.25">
      <c r="A3017">
        <v>3016</v>
      </c>
      <c r="B3017" t="s">
        <v>37</v>
      </c>
      <c r="C3017">
        <v>45712</v>
      </c>
      <c r="E3017" t="s">
        <v>1397</v>
      </c>
      <c r="F3017" t="s">
        <v>20209</v>
      </c>
      <c r="G3017" t="s">
        <v>5779</v>
      </c>
      <c r="H3017" t="s">
        <v>5780</v>
      </c>
      <c r="I3017" t="s">
        <v>5781</v>
      </c>
      <c r="J3017" t="s">
        <v>38</v>
      </c>
      <c r="K3017" t="s">
        <v>5782</v>
      </c>
      <c r="M3017" t="s">
        <v>39</v>
      </c>
      <c r="N3017">
        <v>24052</v>
      </c>
      <c r="O3017" t="s">
        <v>463</v>
      </c>
      <c r="P3017" t="s">
        <v>5783</v>
      </c>
      <c r="Q3017" t="s">
        <v>56</v>
      </c>
      <c r="R3017" t="s">
        <v>42</v>
      </c>
      <c r="S3017" t="s">
        <v>42</v>
      </c>
      <c r="T3017" t="s">
        <v>43</v>
      </c>
      <c r="U3017" t="s">
        <v>74</v>
      </c>
      <c r="V3017" t="s">
        <v>45</v>
      </c>
      <c r="W3017" t="s">
        <v>20210</v>
      </c>
      <c r="X3017" t="s">
        <v>20211</v>
      </c>
      <c r="Y3017" t="s">
        <v>262</v>
      </c>
      <c r="Z3017" t="s">
        <v>2787</v>
      </c>
      <c r="AA3017">
        <v>80</v>
      </c>
      <c r="AB3017" t="s">
        <v>562</v>
      </c>
      <c r="AC3017">
        <v>20</v>
      </c>
      <c r="AD3017">
        <v>158</v>
      </c>
      <c r="AE3017">
        <v>51</v>
      </c>
      <c r="AF3017">
        <v>0</v>
      </c>
      <c r="AG3017" t="s">
        <v>47</v>
      </c>
      <c r="AH3017" t="s">
        <v>48</v>
      </c>
      <c r="AI3017" t="s">
        <v>1664</v>
      </c>
      <c r="AJ3017" t="s">
        <v>1665</v>
      </c>
      <c r="AK3017" t="s">
        <v>411</v>
      </c>
      <c r="AL3017" t="s">
        <v>412</v>
      </c>
      <c r="AO3017" t="s">
        <v>68</v>
      </c>
      <c r="AP3017" t="s">
        <v>52</v>
      </c>
    </row>
    <row r="3018" spans="1:43" x14ac:dyDescent="0.25">
      <c r="A3018">
        <v>3017</v>
      </c>
      <c r="B3018" t="s">
        <v>59</v>
      </c>
      <c r="C3018">
        <v>45712</v>
      </c>
      <c r="E3018" t="s">
        <v>4585</v>
      </c>
      <c r="F3018" t="s">
        <v>13189</v>
      </c>
      <c r="G3018" t="s">
        <v>4586</v>
      </c>
      <c r="H3018" t="s">
        <v>4587</v>
      </c>
      <c r="I3018" t="s">
        <v>4588</v>
      </c>
      <c r="J3018" t="s">
        <v>38</v>
      </c>
      <c r="M3018" t="s">
        <v>39</v>
      </c>
      <c r="N3018">
        <v>44454</v>
      </c>
      <c r="O3018" t="s">
        <v>296</v>
      </c>
      <c r="P3018" t="s">
        <v>4589</v>
      </c>
      <c r="Q3018" t="s">
        <v>91</v>
      </c>
      <c r="R3018" t="s">
        <v>42</v>
      </c>
      <c r="S3018" t="s">
        <v>42</v>
      </c>
      <c r="T3018" t="s">
        <v>43</v>
      </c>
      <c r="U3018" t="s">
        <v>44</v>
      </c>
      <c r="V3018" t="s">
        <v>45</v>
      </c>
      <c r="W3018" t="s">
        <v>20212</v>
      </c>
      <c r="X3018" t="s">
        <v>20213</v>
      </c>
      <c r="Y3018" t="s">
        <v>4465</v>
      </c>
      <c r="Z3018" t="s">
        <v>65</v>
      </c>
      <c r="AA3018">
        <v>88</v>
      </c>
      <c r="AB3018">
        <v>36</v>
      </c>
      <c r="AC3018">
        <v>23</v>
      </c>
      <c r="AD3018">
        <v>94</v>
      </c>
      <c r="AE3018" t="s">
        <v>2436</v>
      </c>
      <c r="AF3018">
        <v>49</v>
      </c>
      <c r="AG3018" t="s">
        <v>47</v>
      </c>
      <c r="AH3018" t="s">
        <v>48</v>
      </c>
      <c r="AI3018" t="s">
        <v>49</v>
      </c>
      <c r="AJ3018" t="s">
        <v>50</v>
      </c>
      <c r="AK3018" t="s">
        <v>2362</v>
      </c>
      <c r="AL3018" t="s">
        <v>2363</v>
      </c>
      <c r="AO3018" t="s">
        <v>68</v>
      </c>
      <c r="AP3018" t="s">
        <v>52</v>
      </c>
    </row>
    <row r="3019" spans="1:43" x14ac:dyDescent="0.25">
      <c r="A3019">
        <v>3018</v>
      </c>
      <c r="B3019" t="s">
        <v>37</v>
      </c>
      <c r="C3019">
        <v>45712</v>
      </c>
      <c r="E3019" t="s">
        <v>4266</v>
      </c>
      <c r="F3019" t="s">
        <v>20214</v>
      </c>
      <c r="G3019" t="s">
        <v>4267</v>
      </c>
      <c r="H3019" t="s">
        <v>4268</v>
      </c>
      <c r="I3019" t="s">
        <v>4269</v>
      </c>
      <c r="J3019" t="s">
        <v>38</v>
      </c>
      <c r="M3019" t="s">
        <v>54</v>
      </c>
      <c r="N3019">
        <v>23879</v>
      </c>
      <c r="O3019" t="s">
        <v>463</v>
      </c>
      <c r="P3019" t="s">
        <v>4270</v>
      </c>
      <c r="Q3019" t="s">
        <v>91</v>
      </c>
      <c r="R3019" t="s">
        <v>42</v>
      </c>
      <c r="S3019" t="s">
        <v>42</v>
      </c>
      <c r="T3019" t="s">
        <v>43</v>
      </c>
      <c r="U3019" t="s">
        <v>4271</v>
      </c>
      <c r="V3019" t="s">
        <v>45</v>
      </c>
      <c r="W3019" t="s">
        <v>20215</v>
      </c>
      <c r="X3019" t="s">
        <v>20216</v>
      </c>
      <c r="Y3019" t="s">
        <v>20217</v>
      </c>
      <c r="Z3019" t="s">
        <v>547</v>
      </c>
      <c r="AA3019">
        <v>80</v>
      </c>
      <c r="AB3019" t="s">
        <v>562</v>
      </c>
      <c r="AC3019">
        <v>20</v>
      </c>
      <c r="AD3019">
        <v>167</v>
      </c>
      <c r="AE3019" t="s">
        <v>4284</v>
      </c>
      <c r="AF3019">
        <v>0</v>
      </c>
      <c r="AG3019" t="s">
        <v>47</v>
      </c>
      <c r="AH3019" t="s">
        <v>48</v>
      </c>
      <c r="AI3019" t="s">
        <v>411</v>
      </c>
      <c r="AJ3019" t="s">
        <v>412</v>
      </c>
      <c r="AO3019" t="s">
        <v>51</v>
      </c>
      <c r="AP3019" t="s">
        <v>52</v>
      </c>
    </row>
    <row r="3020" spans="1:43" x14ac:dyDescent="0.25">
      <c r="A3020">
        <v>3019</v>
      </c>
      <c r="B3020" t="s">
        <v>69</v>
      </c>
      <c r="C3020">
        <v>45712</v>
      </c>
      <c r="E3020" t="s">
        <v>806</v>
      </c>
      <c r="F3020" t="s">
        <v>20218</v>
      </c>
      <c r="G3020" t="s">
        <v>20219</v>
      </c>
      <c r="H3020" t="s">
        <v>20220</v>
      </c>
      <c r="I3020" t="s">
        <v>20221</v>
      </c>
      <c r="J3020" t="s">
        <v>38</v>
      </c>
      <c r="K3020" t="s">
        <v>70</v>
      </c>
      <c r="M3020" t="s">
        <v>39</v>
      </c>
      <c r="N3020">
        <v>19543</v>
      </c>
      <c r="O3020" t="s">
        <v>71</v>
      </c>
      <c r="P3020" t="s">
        <v>12571</v>
      </c>
      <c r="Q3020" t="s">
        <v>233</v>
      </c>
      <c r="R3020" t="s">
        <v>234</v>
      </c>
      <c r="S3020" t="s">
        <v>42</v>
      </c>
      <c r="T3020" t="s">
        <v>43</v>
      </c>
      <c r="U3020" t="s">
        <v>74</v>
      </c>
      <c r="V3020" t="s">
        <v>45</v>
      </c>
      <c r="W3020" t="s">
        <v>20222</v>
      </c>
      <c r="X3020" t="s">
        <v>20223</v>
      </c>
      <c r="Y3020" t="s">
        <v>20223</v>
      </c>
      <c r="Z3020" t="s">
        <v>75</v>
      </c>
      <c r="AA3020">
        <v>83</v>
      </c>
      <c r="AB3020">
        <v>35</v>
      </c>
      <c r="AC3020">
        <v>21</v>
      </c>
      <c r="AD3020">
        <v>152</v>
      </c>
      <c r="AE3020">
        <v>63</v>
      </c>
      <c r="AF3020">
        <v>77</v>
      </c>
      <c r="AG3020" t="s">
        <v>47</v>
      </c>
      <c r="AH3020" t="s">
        <v>48</v>
      </c>
      <c r="AI3020" t="s">
        <v>20224</v>
      </c>
      <c r="AJ3020" t="s">
        <v>20225</v>
      </c>
      <c r="AO3020" t="s">
        <v>81</v>
      </c>
      <c r="AP3020" t="s">
        <v>52</v>
      </c>
    </row>
    <row r="3021" spans="1:43" x14ac:dyDescent="0.25">
      <c r="A3021">
        <v>3020</v>
      </c>
      <c r="B3021" t="s">
        <v>69</v>
      </c>
      <c r="C3021">
        <v>45712</v>
      </c>
      <c r="E3021" t="s">
        <v>20226</v>
      </c>
      <c r="F3021" t="s">
        <v>20227</v>
      </c>
      <c r="H3021" t="s">
        <v>53</v>
      </c>
      <c r="I3021" t="s">
        <v>20228</v>
      </c>
      <c r="J3021" t="s">
        <v>38</v>
      </c>
      <c r="M3021" t="s">
        <v>39</v>
      </c>
      <c r="N3021">
        <v>19820</v>
      </c>
      <c r="O3021" t="s">
        <v>892</v>
      </c>
      <c r="P3021" t="s">
        <v>946</v>
      </c>
      <c r="Q3021" t="s">
        <v>56</v>
      </c>
      <c r="R3021" t="s">
        <v>42</v>
      </c>
      <c r="S3021" t="s">
        <v>42</v>
      </c>
      <c r="T3021" t="s">
        <v>43</v>
      </c>
      <c r="U3021" t="s">
        <v>74</v>
      </c>
      <c r="V3021" t="s">
        <v>45</v>
      </c>
      <c r="X3021" t="s">
        <v>20229</v>
      </c>
      <c r="Y3021" t="s">
        <v>20230</v>
      </c>
      <c r="Z3021" t="s">
        <v>1124</v>
      </c>
      <c r="AA3021">
        <v>90</v>
      </c>
      <c r="AB3021">
        <v>36</v>
      </c>
      <c r="AC3021">
        <v>23</v>
      </c>
      <c r="AD3021">
        <v>150</v>
      </c>
      <c r="AE3021">
        <v>37</v>
      </c>
      <c r="AF3021">
        <v>76</v>
      </c>
      <c r="AH3021" t="s">
        <v>48</v>
      </c>
      <c r="AI3021" t="s">
        <v>97</v>
      </c>
      <c r="AJ3021" t="s">
        <v>98</v>
      </c>
      <c r="AO3021" t="s">
        <v>81</v>
      </c>
      <c r="AP3021" t="s">
        <v>52</v>
      </c>
    </row>
    <row r="3022" spans="1:43" x14ac:dyDescent="0.25">
      <c r="A3022">
        <v>3021</v>
      </c>
      <c r="B3022" t="s">
        <v>239</v>
      </c>
      <c r="C3022">
        <v>45712</v>
      </c>
      <c r="E3022" t="s">
        <v>20165</v>
      </c>
      <c r="F3022" t="s">
        <v>20166</v>
      </c>
      <c r="G3022" t="s">
        <v>20167</v>
      </c>
      <c r="H3022" t="s">
        <v>20168</v>
      </c>
      <c r="I3022" t="s">
        <v>20169</v>
      </c>
      <c r="J3022" t="s">
        <v>38</v>
      </c>
      <c r="M3022" t="s">
        <v>39</v>
      </c>
      <c r="N3022">
        <v>35660</v>
      </c>
      <c r="O3022" t="s">
        <v>589</v>
      </c>
      <c r="P3022" t="s">
        <v>291</v>
      </c>
      <c r="Q3022" t="s">
        <v>268</v>
      </c>
      <c r="R3022" t="s">
        <v>234</v>
      </c>
      <c r="S3022" t="s">
        <v>42</v>
      </c>
      <c r="T3022" t="s">
        <v>43</v>
      </c>
      <c r="U3022" t="s">
        <v>173</v>
      </c>
      <c r="V3022" t="s">
        <v>45</v>
      </c>
      <c r="X3022" t="s">
        <v>20231</v>
      </c>
      <c r="Y3022" t="s">
        <v>323</v>
      </c>
      <c r="Z3022" t="s">
        <v>319</v>
      </c>
      <c r="AA3022">
        <v>84</v>
      </c>
      <c r="AB3022">
        <v>36</v>
      </c>
      <c r="AC3022">
        <v>20</v>
      </c>
      <c r="AD3022">
        <v>156</v>
      </c>
      <c r="AE3022">
        <v>52</v>
      </c>
      <c r="AF3022">
        <v>78</v>
      </c>
      <c r="AG3022" t="s">
        <v>47</v>
      </c>
      <c r="AH3022" t="s">
        <v>48</v>
      </c>
      <c r="AI3022" t="s">
        <v>5088</v>
      </c>
      <c r="AJ3022" t="s">
        <v>5089</v>
      </c>
      <c r="AO3022" t="s">
        <v>81</v>
      </c>
      <c r="AP3022" t="s">
        <v>401</v>
      </c>
      <c r="AQ3022" t="s">
        <v>276</v>
      </c>
    </row>
    <row r="3023" spans="1:43" x14ac:dyDescent="0.25">
      <c r="A3023">
        <v>3022</v>
      </c>
      <c r="B3023" t="s">
        <v>59</v>
      </c>
      <c r="C3023">
        <v>45712</v>
      </c>
      <c r="E3023" t="s">
        <v>14152</v>
      </c>
      <c r="F3023" t="s">
        <v>14153</v>
      </c>
      <c r="G3023" t="s">
        <v>14154</v>
      </c>
      <c r="H3023" t="s">
        <v>14155</v>
      </c>
      <c r="I3023" t="s">
        <v>14156</v>
      </c>
      <c r="J3023" t="s">
        <v>38</v>
      </c>
      <c r="K3023" t="s">
        <v>14157</v>
      </c>
      <c r="M3023" t="s">
        <v>39</v>
      </c>
      <c r="N3023">
        <v>42418</v>
      </c>
      <c r="O3023" t="s">
        <v>286</v>
      </c>
      <c r="P3023" t="s">
        <v>720</v>
      </c>
      <c r="Q3023" t="s">
        <v>73</v>
      </c>
      <c r="R3023" t="s">
        <v>42</v>
      </c>
      <c r="S3023" t="s">
        <v>42</v>
      </c>
      <c r="T3023" t="s">
        <v>43</v>
      </c>
      <c r="U3023" t="s">
        <v>194</v>
      </c>
      <c r="V3023" t="s">
        <v>45</v>
      </c>
      <c r="W3023" t="s">
        <v>20232</v>
      </c>
      <c r="X3023" t="s">
        <v>5597</v>
      </c>
      <c r="Y3023" t="s">
        <v>702</v>
      </c>
      <c r="Z3023" t="s">
        <v>65</v>
      </c>
      <c r="AA3023">
        <v>88</v>
      </c>
      <c r="AB3023">
        <v>36</v>
      </c>
      <c r="AC3023">
        <v>23</v>
      </c>
      <c r="AD3023">
        <v>118</v>
      </c>
      <c r="AE3023" t="s">
        <v>14161</v>
      </c>
      <c r="AF3023">
        <v>63</v>
      </c>
      <c r="AG3023" t="s">
        <v>47</v>
      </c>
      <c r="AH3023" t="s">
        <v>48</v>
      </c>
      <c r="AI3023" t="s">
        <v>2076</v>
      </c>
      <c r="AJ3023" t="s">
        <v>2077</v>
      </c>
      <c r="AO3023" t="s">
        <v>68</v>
      </c>
      <c r="AP3023" t="s">
        <v>52</v>
      </c>
    </row>
    <row r="3024" spans="1:43" x14ac:dyDescent="0.25">
      <c r="A3024">
        <v>3023</v>
      </c>
      <c r="B3024" t="s">
        <v>69</v>
      </c>
      <c r="C3024">
        <v>45712</v>
      </c>
      <c r="E3024" t="s">
        <v>20233</v>
      </c>
      <c r="F3024" t="s">
        <v>20234</v>
      </c>
      <c r="G3024" t="s">
        <v>20235</v>
      </c>
      <c r="H3024" t="s">
        <v>20236</v>
      </c>
      <c r="I3024" t="s">
        <v>20237</v>
      </c>
      <c r="J3024" t="s">
        <v>38</v>
      </c>
      <c r="K3024" t="s">
        <v>70</v>
      </c>
      <c r="M3024" t="s">
        <v>54</v>
      </c>
      <c r="N3024">
        <v>14889</v>
      </c>
      <c r="O3024" t="s">
        <v>1704</v>
      </c>
      <c r="P3024" t="s">
        <v>1059</v>
      </c>
      <c r="Q3024" t="s">
        <v>56</v>
      </c>
      <c r="R3024" t="s">
        <v>42</v>
      </c>
      <c r="S3024" t="s">
        <v>42</v>
      </c>
      <c r="T3024" t="s">
        <v>43</v>
      </c>
      <c r="U3024" t="s">
        <v>425</v>
      </c>
      <c r="V3024" t="s">
        <v>45</v>
      </c>
      <c r="X3024" t="s">
        <v>20238</v>
      </c>
      <c r="Y3024" t="s">
        <v>20239</v>
      </c>
      <c r="Z3024" t="s">
        <v>75</v>
      </c>
      <c r="AA3024">
        <v>81</v>
      </c>
      <c r="AB3024">
        <v>35</v>
      </c>
      <c r="AC3024">
        <v>21</v>
      </c>
      <c r="AD3024">
        <v>163</v>
      </c>
      <c r="AE3024">
        <v>57</v>
      </c>
      <c r="AF3024">
        <v>83</v>
      </c>
      <c r="AG3024" t="s">
        <v>47</v>
      </c>
      <c r="AH3024" t="s">
        <v>48</v>
      </c>
      <c r="AI3024" t="s">
        <v>968</v>
      </c>
      <c r="AJ3024" t="s">
        <v>969</v>
      </c>
      <c r="AO3024" t="s">
        <v>81</v>
      </c>
      <c r="AP3024" t="s">
        <v>52</v>
      </c>
    </row>
    <row r="3025" spans="1:43" x14ac:dyDescent="0.25">
      <c r="A3025">
        <v>3024</v>
      </c>
      <c r="B3025" t="s">
        <v>69</v>
      </c>
      <c r="C3025">
        <v>45712</v>
      </c>
      <c r="E3025" t="s">
        <v>2260</v>
      </c>
      <c r="F3025" t="s">
        <v>18268</v>
      </c>
      <c r="G3025" t="s">
        <v>2261</v>
      </c>
      <c r="H3025" t="s">
        <v>2262</v>
      </c>
      <c r="I3025" t="s">
        <v>2263</v>
      </c>
      <c r="J3025" t="s">
        <v>38</v>
      </c>
      <c r="K3025" t="s">
        <v>2260</v>
      </c>
      <c r="M3025" t="s">
        <v>54</v>
      </c>
      <c r="N3025">
        <v>17310</v>
      </c>
      <c r="O3025" t="s">
        <v>2159</v>
      </c>
      <c r="P3025" t="s">
        <v>1942</v>
      </c>
      <c r="Q3025" t="s">
        <v>91</v>
      </c>
      <c r="R3025" t="s">
        <v>42</v>
      </c>
      <c r="S3025" t="s">
        <v>42</v>
      </c>
      <c r="T3025" t="s">
        <v>43</v>
      </c>
      <c r="U3025" t="s">
        <v>200</v>
      </c>
      <c r="V3025" t="s">
        <v>45</v>
      </c>
      <c r="X3025" t="s">
        <v>20240</v>
      </c>
      <c r="Y3025" t="s">
        <v>20240</v>
      </c>
      <c r="Z3025" t="s">
        <v>6078</v>
      </c>
      <c r="AA3025">
        <v>90</v>
      </c>
      <c r="AB3025">
        <v>36</v>
      </c>
      <c r="AC3025">
        <v>20</v>
      </c>
      <c r="AD3025">
        <v>165</v>
      </c>
      <c r="AE3025">
        <v>45</v>
      </c>
      <c r="AF3025">
        <v>80</v>
      </c>
      <c r="AG3025" t="s">
        <v>47</v>
      </c>
      <c r="AH3025" t="s">
        <v>48</v>
      </c>
      <c r="AI3025" t="s">
        <v>270</v>
      </c>
      <c r="AJ3025" t="s">
        <v>271</v>
      </c>
      <c r="AO3025" t="s">
        <v>81</v>
      </c>
      <c r="AP3025" t="s">
        <v>52</v>
      </c>
    </row>
    <row r="3026" spans="1:43" x14ac:dyDescent="0.25">
      <c r="A3026">
        <v>3025</v>
      </c>
      <c r="B3026" t="s">
        <v>69</v>
      </c>
      <c r="C3026">
        <v>45712</v>
      </c>
      <c r="E3026" t="s">
        <v>2624</v>
      </c>
      <c r="F3026" t="s">
        <v>18260</v>
      </c>
      <c r="G3026" t="s">
        <v>18261</v>
      </c>
      <c r="H3026" t="s">
        <v>18262</v>
      </c>
      <c r="I3026" t="s">
        <v>18263</v>
      </c>
      <c r="J3026" t="s">
        <v>38</v>
      </c>
      <c r="K3026" t="s">
        <v>2260</v>
      </c>
      <c r="M3026" t="s">
        <v>39</v>
      </c>
      <c r="N3026">
        <v>18671</v>
      </c>
      <c r="O3026" t="s">
        <v>888</v>
      </c>
      <c r="P3026" t="s">
        <v>1942</v>
      </c>
      <c r="Q3026" t="s">
        <v>91</v>
      </c>
      <c r="R3026" t="s">
        <v>42</v>
      </c>
      <c r="S3026" t="s">
        <v>42</v>
      </c>
      <c r="T3026" t="s">
        <v>43</v>
      </c>
      <c r="U3026" t="s">
        <v>74</v>
      </c>
      <c r="V3026" t="s">
        <v>45</v>
      </c>
      <c r="X3026" t="s">
        <v>20241</v>
      </c>
      <c r="Y3026" t="s">
        <v>20241</v>
      </c>
      <c r="Z3026" t="s">
        <v>132</v>
      </c>
      <c r="AA3026">
        <v>83</v>
      </c>
      <c r="AB3026">
        <v>35</v>
      </c>
      <c r="AC3026">
        <v>21</v>
      </c>
      <c r="AD3026">
        <v>153</v>
      </c>
      <c r="AE3026">
        <v>61</v>
      </c>
      <c r="AF3026">
        <v>88</v>
      </c>
      <c r="AG3026" t="s">
        <v>47</v>
      </c>
      <c r="AH3026" t="s">
        <v>48</v>
      </c>
      <c r="AI3026" t="s">
        <v>18266</v>
      </c>
      <c r="AJ3026" t="s">
        <v>18267</v>
      </c>
      <c r="AO3026" t="s">
        <v>81</v>
      </c>
      <c r="AP3026" t="s">
        <v>52</v>
      </c>
    </row>
    <row r="3027" spans="1:43" x14ac:dyDescent="0.25">
      <c r="A3027">
        <v>3026</v>
      </c>
      <c r="B3027" t="s">
        <v>69</v>
      </c>
      <c r="C3027">
        <v>45712</v>
      </c>
      <c r="E3027" t="s">
        <v>20242</v>
      </c>
      <c r="F3027" t="s">
        <v>20243</v>
      </c>
      <c r="G3027" t="s">
        <v>20244</v>
      </c>
      <c r="H3027" t="s">
        <v>20245</v>
      </c>
      <c r="I3027" t="s">
        <v>20246</v>
      </c>
      <c r="J3027" t="s">
        <v>38</v>
      </c>
      <c r="K3027" t="s">
        <v>20242</v>
      </c>
      <c r="M3027" t="s">
        <v>54</v>
      </c>
      <c r="N3027">
        <v>18340</v>
      </c>
      <c r="O3027" t="s">
        <v>888</v>
      </c>
      <c r="P3027" t="s">
        <v>3534</v>
      </c>
      <c r="Q3027" t="s">
        <v>91</v>
      </c>
      <c r="R3027" t="s">
        <v>42</v>
      </c>
      <c r="S3027" t="s">
        <v>42</v>
      </c>
      <c r="T3027" t="s">
        <v>43</v>
      </c>
      <c r="U3027" t="s">
        <v>200</v>
      </c>
      <c r="V3027" t="s">
        <v>45</v>
      </c>
      <c r="X3027" t="s">
        <v>20247</v>
      </c>
      <c r="Y3027" t="s">
        <v>20247</v>
      </c>
      <c r="Z3027" t="s">
        <v>4357</v>
      </c>
      <c r="AA3027">
        <v>88</v>
      </c>
      <c r="AB3027">
        <v>35</v>
      </c>
      <c r="AC3027">
        <v>21</v>
      </c>
      <c r="AD3027">
        <v>166</v>
      </c>
      <c r="AE3027">
        <v>78</v>
      </c>
      <c r="AF3027">
        <v>98</v>
      </c>
      <c r="AG3027" t="s">
        <v>47</v>
      </c>
      <c r="AH3027" t="s">
        <v>48</v>
      </c>
      <c r="AI3027" t="s">
        <v>97</v>
      </c>
      <c r="AJ3027" t="s">
        <v>98</v>
      </c>
      <c r="AO3027" t="s">
        <v>81</v>
      </c>
      <c r="AP3027" t="s">
        <v>52</v>
      </c>
    </row>
    <row r="3028" spans="1:43" x14ac:dyDescent="0.25">
      <c r="A3028">
        <v>3027</v>
      </c>
      <c r="B3028" t="s">
        <v>307</v>
      </c>
      <c r="C3028">
        <v>45712</v>
      </c>
      <c r="E3028" t="s">
        <v>20248</v>
      </c>
      <c r="F3028" t="s">
        <v>20249</v>
      </c>
      <c r="G3028" t="s">
        <v>20250</v>
      </c>
      <c r="H3028" t="s">
        <v>53</v>
      </c>
      <c r="I3028" t="s">
        <v>20251</v>
      </c>
      <c r="J3028" t="s">
        <v>38</v>
      </c>
      <c r="K3028" t="s">
        <v>20252</v>
      </c>
      <c r="M3028" t="s">
        <v>39</v>
      </c>
      <c r="N3028">
        <v>29377</v>
      </c>
      <c r="O3028" t="s">
        <v>606</v>
      </c>
      <c r="P3028" t="s">
        <v>20253</v>
      </c>
      <c r="Q3028" t="s">
        <v>131</v>
      </c>
      <c r="R3028" t="s">
        <v>42</v>
      </c>
      <c r="S3028" t="s">
        <v>42</v>
      </c>
      <c r="T3028" t="s">
        <v>43</v>
      </c>
      <c r="U3028" t="s">
        <v>216</v>
      </c>
      <c r="V3028" t="s">
        <v>45</v>
      </c>
      <c r="X3028" t="s">
        <v>20254</v>
      </c>
      <c r="Y3028" t="s">
        <v>1408</v>
      </c>
      <c r="Z3028" t="s">
        <v>319</v>
      </c>
      <c r="AA3028">
        <v>88</v>
      </c>
      <c r="AB3028">
        <v>36</v>
      </c>
      <c r="AC3028">
        <v>24</v>
      </c>
      <c r="AD3028">
        <v>150</v>
      </c>
      <c r="AE3028">
        <v>80</v>
      </c>
      <c r="AF3028">
        <v>83</v>
      </c>
      <c r="AG3028" t="s">
        <v>47</v>
      </c>
      <c r="AH3028" t="s">
        <v>48</v>
      </c>
      <c r="AI3028" t="s">
        <v>710</v>
      </c>
      <c r="AJ3028" t="s">
        <v>711</v>
      </c>
      <c r="AK3028" t="s">
        <v>4179</v>
      </c>
      <c r="AL3028" t="s">
        <v>4180</v>
      </c>
      <c r="AO3028" t="s">
        <v>51</v>
      </c>
      <c r="AP3028" t="s">
        <v>52</v>
      </c>
    </row>
    <row r="3029" spans="1:43" x14ac:dyDescent="0.25">
      <c r="A3029">
        <v>3028</v>
      </c>
      <c r="B3029" t="s">
        <v>69</v>
      </c>
      <c r="C3029">
        <v>45712</v>
      </c>
      <c r="E3029" t="s">
        <v>3527</v>
      </c>
      <c r="F3029" t="s">
        <v>13183</v>
      </c>
      <c r="G3029" t="s">
        <v>3528</v>
      </c>
      <c r="H3029" t="s">
        <v>3529</v>
      </c>
      <c r="I3029" t="s">
        <v>3530</v>
      </c>
      <c r="J3029" t="s">
        <v>3531</v>
      </c>
      <c r="K3029" t="s">
        <v>3527</v>
      </c>
      <c r="M3029" t="s">
        <v>54</v>
      </c>
      <c r="N3029">
        <v>21665</v>
      </c>
      <c r="O3029" t="s">
        <v>222</v>
      </c>
      <c r="P3029" t="s">
        <v>2651</v>
      </c>
      <c r="Q3029" t="s">
        <v>131</v>
      </c>
      <c r="R3029" t="s">
        <v>42</v>
      </c>
      <c r="S3029" t="s">
        <v>42</v>
      </c>
      <c r="T3029" t="s">
        <v>43</v>
      </c>
      <c r="U3029" t="s">
        <v>200</v>
      </c>
      <c r="V3029" t="s">
        <v>45</v>
      </c>
      <c r="W3029" t="s">
        <v>20255</v>
      </c>
      <c r="X3029" t="s">
        <v>20256</v>
      </c>
      <c r="Y3029" t="s">
        <v>20256</v>
      </c>
      <c r="Z3029" t="s">
        <v>419</v>
      </c>
      <c r="AA3029">
        <v>81</v>
      </c>
      <c r="AB3029">
        <v>35</v>
      </c>
      <c r="AC3029">
        <v>21</v>
      </c>
      <c r="AD3029">
        <v>166</v>
      </c>
      <c r="AE3029">
        <v>62</v>
      </c>
      <c r="AF3029">
        <v>88</v>
      </c>
      <c r="AG3029" t="s">
        <v>47</v>
      </c>
      <c r="AH3029" t="s">
        <v>48</v>
      </c>
      <c r="AI3029" t="s">
        <v>1891</v>
      </c>
      <c r="AJ3029" t="s">
        <v>1892</v>
      </c>
      <c r="AO3029" t="s">
        <v>81</v>
      </c>
      <c r="AP3029" t="s">
        <v>52</v>
      </c>
    </row>
    <row r="3030" spans="1:43" x14ac:dyDescent="0.25">
      <c r="A3030">
        <v>3029</v>
      </c>
      <c r="B3030" t="s">
        <v>239</v>
      </c>
      <c r="C3030">
        <v>45712</v>
      </c>
      <c r="E3030" t="s">
        <v>20257</v>
      </c>
      <c r="F3030" t="s">
        <v>20258</v>
      </c>
      <c r="G3030" t="s">
        <v>20259</v>
      </c>
      <c r="H3030" t="s">
        <v>20260</v>
      </c>
      <c r="I3030" t="s">
        <v>20261</v>
      </c>
      <c r="J3030" t="s">
        <v>38</v>
      </c>
      <c r="K3030" t="s">
        <v>20262</v>
      </c>
      <c r="M3030" t="s">
        <v>54</v>
      </c>
      <c r="N3030">
        <v>38443</v>
      </c>
      <c r="O3030" t="s">
        <v>367</v>
      </c>
      <c r="P3030" t="s">
        <v>2078</v>
      </c>
      <c r="Q3030" t="s">
        <v>73</v>
      </c>
      <c r="R3030" t="s">
        <v>42</v>
      </c>
      <c r="S3030" t="s">
        <v>42</v>
      </c>
      <c r="T3030" t="s">
        <v>43</v>
      </c>
      <c r="U3030" t="s">
        <v>194</v>
      </c>
      <c r="V3030" t="s">
        <v>45</v>
      </c>
      <c r="X3030" t="s">
        <v>14308</v>
      </c>
      <c r="Y3030" t="s">
        <v>323</v>
      </c>
      <c r="Z3030" t="s">
        <v>156</v>
      </c>
      <c r="AA3030">
        <v>88</v>
      </c>
      <c r="AB3030">
        <v>36</v>
      </c>
      <c r="AC3030">
        <v>20</v>
      </c>
      <c r="AD3030">
        <v>165</v>
      </c>
      <c r="AE3030">
        <v>57</v>
      </c>
      <c r="AF3030">
        <v>78</v>
      </c>
      <c r="AG3030" t="s">
        <v>47</v>
      </c>
      <c r="AH3030" t="s">
        <v>48</v>
      </c>
      <c r="AI3030" t="s">
        <v>548</v>
      </c>
      <c r="AJ3030" t="s">
        <v>549</v>
      </c>
      <c r="AO3030" t="s">
        <v>81</v>
      </c>
      <c r="AP3030" t="s">
        <v>243</v>
      </c>
      <c r="AQ3030" t="s">
        <v>550</v>
      </c>
    </row>
    <row r="3031" spans="1:43" x14ac:dyDescent="0.25">
      <c r="A3031">
        <v>3030</v>
      </c>
      <c r="B3031" t="s">
        <v>170</v>
      </c>
      <c r="C3031">
        <v>45712</v>
      </c>
      <c r="E3031" t="s">
        <v>20263</v>
      </c>
      <c r="F3031" t="s">
        <v>20264</v>
      </c>
      <c r="G3031" t="s">
        <v>20265</v>
      </c>
      <c r="H3031" t="s">
        <v>20266</v>
      </c>
      <c r="I3031" t="s">
        <v>20267</v>
      </c>
      <c r="J3031" t="s">
        <v>38</v>
      </c>
      <c r="K3031" t="s">
        <v>20268</v>
      </c>
      <c r="M3031" t="s">
        <v>39</v>
      </c>
      <c r="N3031">
        <v>39964</v>
      </c>
      <c r="O3031" t="s">
        <v>380</v>
      </c>
      <c r="P3031" t="s">
        <v>20269</v>
      </c>
      <c r="Q3031" t="s">
        <v>183</v>
      </c>
      <c r="R3031" t="s">
        <v>42</v>
      </c>
      <c r="S3031" t="s">
        <v>42</v>
      </c>
      <c r="T3031" t="s">
        <v>43</v>
      </c>
      <c r="U3031" t="s">
        <v>194</v>
      </c>
      <c r="V3031" t="s">
        <v>45</v>
      </c>
      <c r="X3031" t="s">
        <v>20270</v>
      </c>
      <c r="Y3031" t="s">
        <v>20271</v>
      </c>
      <c r="Z3031" t="s">
        <v>309</v>
      </c>
      <c r="AA3031">
        <v>80</v>
      </c>
      <c r="AB3031">
        <v>36</v>
      </c>
      <c r="AC3031">
        <v>20</v>
      </c>
      <c r="AD3031">
        <v>154</v>
      </c>
      <c r="AE3031">
        <v>57</v>
      </c>
      <c r="AF3031">
        <v>65</v>
      </c>
      <c r="AG3031" t="s">
        <v>47</v>
      </c>
      <c r="AH3031" t="s">
        <v>48</v>
      </c>
      <c r="AI3031" t="s">
        <v>583</v>
      </c>
      <c r="AJ3031" t="s">
        <v>584</v>
      </c>
      <c r="AO3031" t="s">
        <v>177</v>
      </c>
      <c r="AP3031" t="s">
        <v>52</v>
      </c>
    </row>
    <row r="3032" spans="1:43" x14ac:dyDescent="0.25">
      <c r="A3032">
        <v>3031</v>
      </c>
      <c r="B3032" t="s">
        <v>37</v>
      </c>
      <c r="C3032">
        <v>45712</v>
      </c>
      <c r="E3032" t="s">
        <v>20272</v>
      </c>
      <c r="F3032" t="s">
        <v>20273</v>
      </c>
      <c r="G3032" t="s">
        <v>20274</v>
      </c>
      <c r="H3032" t="s">
        <v>20275</v>
      </c>
      <c r="I3032" t="s">
        <v>20276</v>
      </c>
      <c r="J3032" t="s">
        <v>38</v>
      </c>
      <c r="K3032" t="s">
        <v>20277</v>
      </c>
      <c r="M3032" t="s">
        <v>54</v>
      </c>
      <c r="N3032">
        <v>32748</v>
      </c>
      <c r="O3032" t="s">
        <v>470</v>
      </c>
      <c r="P3032" t="s">
        <v>1209</v>
      </c>
      <c r="Q3032" t="s">
        <v>91</v>
      </c>
      <c r="R3032" t="s">
        <v>42</v>
      </c>
      <c r="S3032" t="s">
        <v>42</v>
      </c>
      <c r="T3032" t="s">
        <v>43</v>
      </c>
      <c r="U3032" t="s">
        <v>227</v>
      </c>
      <c r="V3032" t="s">
        <v>45</v>
      </c>
      <c r="W3032" t="s">
        <v>20278</v>
      </c>
      <c r="X3032" t="s">
        <v>1402</v>
      </c>
      <c r="Y3032" t="s">
        <v>262</v>
      </c>
      <c r="Z3032" t="s">
        <v>392</v>
      </c>
      <c r="AA3032">
        <v>80</v>
      </c>
      <c r="AB3032">
        <v>36</v>
      </c>
      <c r="AC3032">
        <v>20</v>
      </c>
      <c r="AD3032">
        <v>167</v>
      </c>
      <c r="AE3032" t="s">
        <v>20279</v>
      </c>
      <c r="AF3032">
        <v>92</v>
      </c>
      <c r="AG3032" t="s">
        <v>47</v>
      </c>
      <c r="AH3032" t="s">
        <v>48</v>
      </c>
      <c r="AI3032" t="s">
        <v>1935</v>
      </c>
      <c r="AJ3032" t="s">
        <v>1936</v>
      </c>
      <c r="AO3032" t="s">
        <v>51</v>
      </c>
      <c r="AP3032" t="s">
        <v>52</v>
      </c>
    </row>
    <row r="3033" spans="1:43" x14ac:dyDescent="0.25">
      <c r="A3033">
        <v>3032</v>
      </c>
      <c r="B3033" t="s">
        <v>170</v>
      </c>
      <c r="C3033">
        <v>45712</v>
      </c>
      <c r="E3033" t="s">
        <v>4631</v>
      </c>
      <c r="F3033" t="s">
        <v>20280</v>
      </c>
      <c r="G3033" t="s">
        <v>4632</v>
      </c>
      <c r="H3033" t="s">
        <v>4633</v>
      </c>
      <c r="I3033" t="s">
        <v>4634</v>
      </c>
      <c r="J3033" t="s">
        <v>38</v>
      </c>
      <c r="M3033" t="s">
        <v>39</v>
      </c>
      <c r="N3033">
        <v>37621</v>
      </c>
      <c r="O3033" t="s">
        <v>40</v>
      </c>
      <c r="P3033" t="s">
        <v>2660</v>
      </c>
      <c r="Q3033" t="s">
        <v>183</v>
      </c>
      <c r="R3033" t="s">
        <v>42</v>
      </c>
      <c r="S3033" t="s">
        <v>42</v>
      </c>
      <c r="T3033" t="s">
        <v>43</v>
      </c>
      <c r="U3033" t="s">
        <v>254</v>
      </c>
      <c r="V3033" t="s">
        <v>45</v>
      </c>
      <c r="Z3033" t="s">
        <v>441</v>
      </c>
      <c r="AA3033">
        <v>0</v>
      </c>
      <c r="AB3033">
        <v>0</v>
      </c>
      <c r="AC3033">
        <v>0</v>
      </c>
      <c r="AD3033">
        <v>0</v>
      </c>
      <c r="AE3033">
        <v>0</v>
      </c>
      <c r="AF3033">
        <v>0</v>
      </c>
      <c r="AG3033" t="s">
        <v>47</v>
      </c>
      <c r="AH3033" t="s">
        <v>48</v>
      </c>
      <c r="AO3033" t="s">
        <v>177</v>
      </c>
      <c r="AP3033" t="s">
        <v>52</v>
      </c>
    </row>
    <row r="3034" spans="1:43" x14ac:dyDescent="0.25">
      <c r="A3034">
        <v>3033</v>
      </c>
      <c r="B3034" t="s">
        <v>69</v>
      </c>
      <c r="C3034">
        <v>45712</v>
      </c>
      <c r="E3034" t="s">
        <v>17667</v>
      </c>
      <c r="F3034" t="s">
        <v>17668</v>
      </c>
      <c r="G3034" t="s">
        <v>17669</v>
      </c>
      <c r="H3034" t="s">
        <v>17670</v>
      </c>
      <c r="I3034" t="s">
        <v>17671</v>
      </c>
      <c r="J3034" t="s">
        <v>17672</v>
      </c>
      <c r="K3034" t="s">
        <v>70</v>
      </c>
      <c r="M3034" t="s">
        <v>54</v>
      </c>
      <c r="N3034">
        <v>23139</v>
      </c>
      <c r="O3034" t="s">
        <v>89</v>
      </c>
      <c r="P3034" t="s">
        <v>2402</v>
      </c>
      <c r="Q3034" t="s">
        <v>41</v>
      </c>
      <c r="R3034" t="s">
        <v>42</v>
      </c>
      <c r="S3034" t="s">
        <v>42</v>
      </c>
      <c r="T3034" t="s">
        <v>43</v>
      </c>
      <c r="U3034" t="s">
        <v>639</v>
      </c>
      <c r="V3034" t="s">
        <v>45</v>
      </c>
      <c r="X3034" t="s">
        <v>20281</v>
      </c>
      <c r="Y3034" t="s">
        <v>20281</v>
      </c>
      <c r="Z3034" t="s">
        <v>677</v>
      </c>
      <c r="AA3034">
        <v>90</v>
      </c>
      <c r="AB3034">
        <v>36</v>
      </c>
      <c r="AC3034">
        <v>20</v>
      </c>
      <c r="AD3034">
        <v>170</v>
      </c>
      <c r="AE3034">
        <v>56</v>
      </c>
      <c r="AF3034">
        <v>81</v>
      </c>
      <c r="AG3034" t="s">
        <v>47</v>
      </c>
      <c r="AH3034" t="s">
        <v>48</v>
      </c>
      <c r="AI3034" t="s">
        <v>427</v>
      </c>
      <c r="AJ3034" t="s">
        <v>428</v>
      </c>
      <c r="AO3034" t="s">
        <v>81</v>
      </c>
      <c r="AP3034" t="s">
        <v>52</v>
      </c>
    </row>
    <row r="3035" spans="1:43" x14ac:dyDescent="0.25">
      <c r="A3035">
        <v>3034</v>
      </c>
      <c r="B3035" t="s">
        <v>37</v>
      </c>
      <c r="C3035">
        <v>45712</v>
      </c>
      <c r="E3035" t="s">
        <v>5320</v>
      </c>
      <c r="F3035" t="s">
        <v>19520</v>
      </c>
      <c r="G3035" t="s">
        <v>5321</v>
      </c>
      <c r="H3035" t="s">
        <v>5322</v>
      </c>
      <c r="I3035" t="s">
        <v>5323</v>
      </c>
      <c r="J3035" t="s">
        <v>38</v>
      </c>
      <c r="K3035" t="s">
        <v>5324</v>
      </c>
      <c r="M3035" t="s">
        <v>39</v>
      </c>
      <c r="N3035">
        <v>34835</v>
      </c>
      <c r="O3035" t="s">
        <v>165</v>
      </c>
      <c r="P3035" t="s">
        <v>4897</v>
      </c>
      <c r="Q3035" t="s">
        <v>410</v>
      </c>
      <c r="R3035" t="s">
        <v>234</v>
      </c>
      <c r="S3035" t="s">
        <v>42</v>
      </c>
      <c r="T3035" t="s">
        <v>43</v>
      </c>
      <c r="U3035" t="s">
        <v>173</v>
      </c>
      <c r="V3035" t="s">
        <v>45</v>
      </c>
      <c r="X3035" t="s">
        <v>20282</v>
      </c>
      <c r="Y3035" t="s">
        <v>20283</v>
      </c>
      <c r="Z3035" t="s">
        <v>46</v>
      </c>
      <c r="AA3035">
        <v>78</v>
      </c>
      <c r="AB3035">
        <v>36</v>
      </c>
      <c r="AC3035">
        <v>20</v>
      </c>
      <c r="AD3035">
        <v>165</v>
      </c>
      <c r="AE3035" t="s">
        <v>4792</v>
      </c>
      <c r="AF3035">
        <v>0</v>
      </c>
      <c r="AG3035" t="s">
        <v>236</v>
      </c>
      <c r="AH3035" t="s">
        <v>48</v>
      </c>
      <c r="AI3035" t="s">
        <v>49</v>
      </c>
      <c r="AJ3035" t="s">
        <v>50</v>
      </c>
      <c r="AO3035" t="s">
        <v>51</v>
      </c>
      <c r="AP3035" t="s">
        <v>52</v>
      </c>
    </row>
    <row r="3036" spans="1:43" x14ac:dyDescent="0.25">
      <c r="A3036">
        <v>3035</v>
      </c>
      <c r="B3036" t="s">
        <v>37</v>
      </c>
      <c r="C3036">
        <v>45712</v>
      </c>
      <c r="E3036" t="s">
        <v>2216</v>
      </c>
      <c r="F3036" t="s">
        <v>20284</v>
      </c>
      <c r="H3036" t="s">
        <v>20285</v>
      </c>
      <c r="I3036" t="s">
        <v>20286</v>
      </c>
      <c r="J3036" t="s">
        <v>38</v>
      </c>
      <c r="M3036" t="s">
        <v>39</v>
      </c>
      <c r="N3036">
        <v>26298</v>
      </c>
      <c r="O3036" t="s">
        <v>495</v>
      </c>
      <c r="P3036" t="s">
        <v>1897</v>
      </c>
      <c r="Q3036" t="s">
        <v>410</v>
      </c>
      <c r="R3036" t="s">
        <v>234</v>
      </c>
      <c r="S3036" t="s">
        <v>42</v>
      </c>
      <c r="T3036" t="s">
        <v>43</v>
      </c>
      <c r="U3036" t="s">
        <v>227</v>
      </c>
      <c r="V3036" t="s">
        <v>217</v>
      </c>
      <c r="X3036" t="s">
        <v>20287</v>
      </c>
      <c r="Y3036" t="s">
        <v>5193</v>
      </c>
      <c r="Z3036" t="s">
        <v>1181</v>
      </c>
      <c r="AA3036">
        <v>78</v>
      </c>
      <c r="AB3036">
        <v>36</v>
      </c>
      <c r="AC3036">
        <v>20</v>
      </c>
      <c r="AD3036">
        <v>150</v>
      </c>
      <c r="AE3036">
        <v>45</v>
      </c>
      <c r="AF3036">
        <v>0</v>
      </c>
      <c r="AH3036" t="s">
        <v>48</v>
      </c>
      <c r="AI3036" t="s">
        <v>108</v>
      </c>
      <c r="AJ3036" t="s">
        <v>109</v>
      </c>
      <c r="AO3036" t="s">
        <v>51</v>
      </c>
      <c r="AP3036" t="s">
        <v>52</v>
      </c>
    </row>
    <row r="3037" spans="1:43" x14ac:dyDescent="0.25">
      <c r="A3037">
        <v>3036</v>
      </c>
      <c r="B3037" t="s">
        <v>59</v>
      </c>
      <c r="C3037">
        <v>45712</v>
      </c>
      <c r="E3037" t="s">
        <v>20288</v>
      </c>
      <c r="F3037" t="s">
        <v>20289</v>
      </c>
      <c r="G3037" t="s">
        <v>20290</v>
      </c>
      <c r="H3037" t="s">
        <v>53</v>
      </c>
      <c r="I3037" t="s">
        <v>53</v>
      </c>
      <c r="J3037" t="s">
        <v>38</v>
      </c>
      <c r="K3037" t="s">
        <v>3665</v>
      </c>
      <c r="M3037" t="s">
        <v>39</v>
      </c>
      <c r="N3037">
        <v>44703</v>
      </c>
      <c r="O3037" t="s">
        <v>936</v>
      </c>
      <c r="P3037" t="s">
        <v>2667</v>
      </c>
      <c r="Q3037" t="s">
        <v>56</v>
      </c>
      <c r="R3037" t="s">
        <v>42</v>
      </c>
      <c r="S3037" t="s">
        <v>42</v>
      </c>
      <c r="T3037" t="s">
        <v>43</v>
      </c>
      <c r="U3037" t="s">
        <v>44</v>
      </c>
      <c r="V3037" t="s">
        <v>45</v>
      </c>
      <c r="X3037" t="s">
        <v>20291</v>
      </c>
      <c r="Y3037" t="s">
        <v>16579</v>
      </c>
      <c r="Z3037" t="s">
        <v>65</v>
      </c>
      <c r="AA3037">
        <v>88</v>
      </c>
      <c r="AB3037">
        <v>36</v>
      </c>
      <c r="AC3037">
        <v>23</v>
      </c>
      <c r="AD3037">
        <v>87</v>
      </c>
      <c r="AE3037">
        <v>13</v>
      </c>
      <c r="AF3037">
        <v>48</v>
      </c>
      <c r="AH3037" t="s">
        <v>48</v>
      </c>
      <c r="AI3037" t="s">
        <v>122</v>
      </c>
      <c r="AJ3037" t="s">
        <v>123</v>
      </c>
      <c r="AO3037" t="s">
        <v>68</v>
      </c>
      <c r="AP3037" t="s">
        <v>52</v>
      </c>
    </row>
    <row r="3038" spans="1:43" x14ac:dyDescent="0.25">
      <c r="A3038">
        <v>3037</v>
      </c>
      <c r="B3038" t="s">
        <v>37</v>
      </c>
      <c r="C3038">
        <v>45712</v>
      </c>
      <c r="E3038" t="s">
        <v>5928</v>
      </c>
      <c r="F3038" t="s">
        <v>20292</v>
      </c>
      <c r="G3038" t="s">
        <v>5929</v>
      </c>
      <c r="H3038" t="s">
        <v>5930</v>
      </c>
      <c r="I3038" t="s">
        <v>5931</v>
      </c>
      <c r="J3038" t="s">
        <v>38</v>
      </c>
      <c r="K3038" t="s">
        <v>5928</v>
      </c>
      <c r="M3038" t="s">
        <v>54</v>
      </c>
      <c r="N3038">
        <v>25464</v>
      </c>
      <c r="O3038" t="s">
        <v>182</v>
      </c>
      <c r="P3038" t="s">
        <v>3039</v>
      </c>
      <c r="Q3038" t="s">
        <v>226</v>
      </c>
      <c r="R3038" t="s">
        <v>63</v>
      </c>
      <c r="S3038" t="s">
        <v>42</v>
      </c>
      <c r="T3038" t="s">
        <v>43</v>
      </c>
      <c r="U3038" t="s">
        <v>514</v>
      </c>
      <c r="V3038" t="s">
        <v>45</v>
      </c>
      <c r="W3038" t="s">
        <v>20293</v>
      </c>
      <c r="X3038" t="s">
        <v>3537</v>
      </c>
      <c r="Y3038" t="s">
        <v>262</v>
      </c>
      <c r="Z3038" t="s">
        <v>132</v>
      </c>
      <c r="AA3038">
        <v>80</v>
      </c>
      <c r="AB3038">
        <v>36</v>
      </c>
      <c r="AC3038">
        <v>20</v>
      </c>
      <c r="AD3038">
        <v>160</v>
      </c>
      <c r="AE3038">
        <v>68</v>
      </c>
      <c r="AF3038">
        <v>0</v>
      </c>
      <c r="AG3038" t="s">
        <v>47</v>
      </c>
      <c r="AH3038" t="s">
        <v>48</v>
      </c>
      <c r="AI3038" t="s">
        <v>1664</v>
      </c>
      <c r="AJ3038" t="s">
        <v>1665</v>
      </c>
      <c r="AO3038" t="s">
        <v>68</v>
      </c>
      <c r="AP3038" t="s">
        <v>52</v>
      </c>
    </row>
    <row r="3039" spans="1:43" x14ac:dyDescent="0.25">
      <c r="A3039">
        <v>3038</v>
      </c>
      <c r="B3039" t="s">
        <v>170</v>
      </c>
      <c r="C3039">
        <v>45712</v>
      </c>
      <c r="E3039" t="s">
        <v>20294</v>
      </c>
      <c r="F3039" t="s">
        <v>20295</v>
      </c>
      <c r="G3039" t="s">
        <v>20296</v>
      </c>
      <c r="H3039" t="s">
        <v>53</v>
      </c>
      <c r="I3039" t="s">
        <v>20297</v>
      </c>
      <c r="J3039" t="s">
        <v>38</v>
      </c>
      <c r="K3039" t="s">
        <v>818</v>
      </c>
      <c r="M3039" t="s">
        <v>39</v>
      </c>
      <c r="N3039">
        <v>34125</v>
      </c>
      <c r="O3039" t="s">
        <v>580</v>
      </c>
      <c r="P3039" t="s">
        <v>1672</v>
      </c>
      <c r="Q3039" t="s">
        <v>3496</v>
      </c>
      <c r="R3039" t="s">
        <v>63</v>
      </c>
      <c r="S3039" t="s">
        <v>42</v>
      </c>
      <c r="T3039" t="s">
        <v>43</v>
      </c>
      <c r="U3039" t="s">
        <v>74</v>
      </c>
      <c r="V3039" t="s">
        <v>45</v>
      </c>
      <c r="X3039" t="s">
        <v>20298</v>
      </c>
      <c r="Y3039" t="s">
        <v>20299</v>
      </c>
      <c r="Z3039" t="s">
        <v>156</v>
      </c>
      <c r="AA3039">
        <v>80</v>
      </c>
      <c r="AB3039">
        <v>36</v>
      </c>
      <c r="AC3039">
        <v>20</v>
      </c>
      <c r="AD3039">
        <v>153</v>
      </c>
      <c r="AE3039">
        <v>51</v>
      </c>
      <c r="AF3039">
        <v>78</v>
      </c>
      <c r="AG3039" t="s">
        <v>157</v>
      </c>
      <c r="AH3039" t="s">
        <v>48</v>
      </c>
      <c r="AI3039" t="s">
        <v>420</v>
      </c>
      <c r="AJ3039" t="s">
        <v>421</v>
      </c>
      <c r="AO3039" t="s">
        <v>177</v>
      </c>
      <c r="AP3039" t="s">
        <v>52</v>
      </c>
      <c r="AQ3039" t="s">
        <v>422</v>
      </c>
    </row>
    <row r="3040" spans="1:43" x14ac:dyDescent="0.25">
      <c r="A3040">
        <v>3039</v>
      </c>
      <c r="B3040" t="s">
        <v>69</v>
      </c>
      <c r="C3040">
        <v>45712</v>
      </c>
      <c r="E3040" t="s">
        <v>1302</v>
      </c>
      <c r="F3040" t="s">
        <v>20300</v>
      </c>
      <c r="G3040" t="s">
        <v>20301</v>
      </c>
      <c r="H3040" t="s">
        <v>20302</v>
      </c>
      <c r="I3040" t="s">
        <v>20303</v>
      </c>
      <c r="J3040" t="s">
        <v>38</v>
      </c>
      <c r="K3040" t="s">
        <v>5902</v>
      </c>
      <c r="M3040" t="s">
        <v>39</v>
      </c>
      <c r="N3040">
        <v>23145</v>
      </c>
      <c r="O3040" t="s">
        <v>89</v>
      </c>
      <c r="P3040" t="s">
        <v>987</v>
      </c>
      <c r="Q3040" t="s">
        <v>56</v>
      </c>
      <c r="R3040" t="s">
        <v>42</v>
      </c>
      <c r="S3040" t="s">
        <v>42</v>
      </c>
      <c r="T3040" t="s">
        <v>43</v>
      </c>
      <c r="U3040" t="s">
        <v>74</v>
      </c>
      <c r="V3040" t="s">
        <v>45</v>
      </c>
      <c r="W3040" t="s">
        <v>20304</v>
      </c>
      <c r="X3040" t="s">
        <v>20305</v>
      </c>
      <c r="Y3040" t="s">
        <v>20305</v>
      </c>
      <c r="Z3040" t="s">
        <v>547</v>
      </c>
      <c r="AA3040">
        <v>88</v>
      </c>
      <c r="AB3040">
        <v>35</v>
      </c>
      <c r="AC3040">
        <v>22</v>
      </c>
      <c r="AD3040">
        <v>155</v>
      </c>
      <c r="AE3040">
        <v>63</v>
      </c>
      <c r="AF3040">
        <v>87</v>
      </c>
      <c r="AG3040" t="s">
        <v>47</v>
      </c>
      <c r="AH3040" t="s">
        <v>76</v>
      </c>
      <c r="AI3040" t="s">
        <v>335</v>
      </c>
      <c r="AJ3040" t="s">
        <v>336</v>
      </c>
      <c r="AO3040" t="s">
        <v>81</v>
      </c>
      <c r="AP3040" t="s">
        <v>52</v>
      </c>
    </row>
    <row r="3041" spans="1:43" x14ac:dyDescent="0.25">
      <c r="A3041">
        <v>3040</v>
      </c>
      <c r="B3041" t="s">
        <v>69</v>
      </c>
      <c r="C3041">
        <v>45712</v>
      </c>
      <c r="E3041" t="s">
        <v>17233</v>
      </c>
      <c r="F3041" t="s">
        <v>17234</v>
      </c>
      <c r="G3041" t="s">
        <v>17235</v>
      </c>
      <c r="H3041" t="s">
        <v>17236</v>
      </c>
      <c r="I3041" t="s">
        <v>17237</v>
      </c>
      <c r="J3041" t="s">
        <v>38</v>
      </c>
      <c r="K3041" t="s">
        <v>70</v>
      </c>
      <c r="M3041" t="s">
        <v>54</v>
      </c>
      <c r="N3041">
        <v>21878</v>
      </c>
      <c r="O3041" t="s">
        <v>222</v>
      </c>
      <c r="P3041" t="s">
        <v>1176</v>
      </c>
      <c r="Q3041" t="s">
        <v>73</v>
      </c>
      <c r="R3041" t="s">
        <v>42</v>
      </c>
      <c r="S3041" t="s">
        <v>42</v>
      </c>
      <c r="T3041" t="s">
        <v>43</v>
      </c>
      <c r="U3041" t="s">
        <v>200</v>
      </c>
      <c r="V3041" t="s">
        <v>45</v>
      </c>
      <c r="X3041" t="s">
        <v>20306</v>
      </c>
      <c r="Y3041" t="s">
        <v>20307</v>
      </c>
      <c r="Z3041" t="s">
        <v>539</v>
      </c>
      <c r="AA3041">
        <v>81</v>
      </c>
      <c r="AB3041">
        <v>35</v>
      </c>
      <c r="AC3041">
        <v>21</v>
      </c>
      <c r="AD3041">
        <v>163</v>
      </c>
      <c r="AE3041">
        <v>54</v>
      </c>
      <c r="AF3041">
        <v>88</v>
      </c>
      <c r="AG3041" t="s">
        <v>47</v>
      </c>
      <c r="AH3041" t="s">
        <v>48</v>
      </c>
      <c r="AI3041" t="s">
        <v>432</v>
      </c>
      <c r="AJ3041" t="s">
        <v>433</v>
      </c>
      <c r="AO3041" t="s">
        <v>81</v>
      </c>
      <c r="AP3041" t="s">
        <v>52</v>
      </c>
    </row>
    <row r="3042" spans="1:43" x14ac:dyDescent="0.25">
      <c r="A3042">
        <v>3041</v>
      </c>
      <c r="B3042" t="s">
        <v>59</v>
      </c>
      <c r="C3042">
        <v>45712</v>
      </c>
      <c r="E3042" t="s">
        <v>20308</v>
      </c>
      <c r="F3042" t="s">
        <v>20309</v>
      </c>
      <c r="G3042" t="s">
        <v>20310</v>
      </c>
      <c r="H3042" t="s">
        <v>20311</v>
      </c>
      <c r="I3042" t="s">
        <v>20312</v>
      </c>
      <c r="J3042" t="s">
        <v>38</v>
      </c>
      <c r="K3042" t="s">
        <v>20313</v>
      </c>
      <c r="M3042" t="s">
        <v>54</v>
      </c>
      <c r="N3042">
        <v>43692</v>
      </c>
      <c r="O3042" t="s">
        <v>429</v>
      </c>
      <c r="P3042" t="s">
        <v>1025</v>
      </c>
      <c r="Q3042" t="s">
        <v>41</v>
      </c>
      <c r="R3042" t="s">
        <v>42</v>
      </c>
      <c r="S3042" t="s">
        <v>42</v>
      </c>
      <c r="T3042" t="s">
        <v>43</v>
      </c>
      <c r="U3042" t="s">
        <v>44</v>
      </c>
      <c r="V3042" t="s">
        <v>45</v>
      </c>
      <c r="W3042" t="s">
        <v>20314</v>
      </c>
      <c r="X3042" t="s">
        <v>20315</v>
      </c>
      <c r="Y3042" t="s">
        <v>702</v>
      </c>
      <c r="Z3042" t="s">
        <v>65</v>
      </c>
      <c r="AA3042">
        <v>98</v>
      </c>
      <c r="AB3042" t="s">
        <v>4805</v>
      </c>
      <c r="AC3042">
        <v>23</v>
      </c>
      <c r="AD3042">
        <v>115</v>
      </c>
      <c r="AE3042" t="s">
        <v>555</v>
      </c>
      <c r="AF3042">
        <v>49</v>
      </c>
      <c r="AG3042" t="s">
        <v>47</v>
      </c>
      <c r="AH3042" t="s">
        <v>48</v>
      </c>
      <c r="AI3042" t="s">
        <v>196</v>
      </c>
      <c r="AJ3042" t="s">
        <v>197</v>
      </c>
      <c r="AO3042" t="s">
        <v>68</v>
      </c>
      <c r="AP3042" t="s">
        <v>52</v>
      </c>
    </row>
    <row r="3043" spans="1:43" x14ac:dyDescent="0.25">
      <c r="A3043">
        <v>3042</v>
      </c>
      <c r="B3043" t="s">
        <v>37</v>
      </c>
      <c r="C3043">
        <v>45712</v>
      </c>
      <c r="E3043" t="s">
        <v>20316</v>
      </c>
      <c r="F3043" t="s">
        <v>20317</v>
      </c>
      <c r="G3043" t="s">
        <v>20318</v>
      </c>
      <c r="H3043" t="s">
        <v>20319</v>
      </c>
      <c r="I3043" t="s">
        <v>53</v>
      </c>
      <c r="J3043" t="s">
        <v>38</v>
      </c>
      <c r="K3043" t="s">
        <v>70</v>
      </c>
      <c r="M3043" t="s">
        <v>54</v>
      </c>
      <c r="N3043">
        <v>29757</v>
      </c>
      <c r="O3043" t="s">
        <v>214</v>
      </c>
      <c r="P3043" t="s">
        <v>1281</v>
      </c>
      <c r="Q3043" t="s">
        <v>233</v>
      </c>
      <c r="R3043" t="s">
        <v>234</v>
      </c>
      <c r="S3043" t="s">
        <v>42</v>
      </c>
      <c r="T3043" t="s">
        <v>43</v>
      </c>
      <c r="U3043" t="s">
        <v>173</v>
      </c>
      <c r="V3043" t="s">
        <v>45</v>
      </c>
      <c r="W3043" t="s">
        <v>20320</v>
      </c>
      <c r="X3043" t="s">
        <v>20321</v>
      </c>
      <c r="Y3043" t="s">
        <v>262</v>
      </c>
      <c r="Z3043" t="s">
        <v>20322</v>
      </c>
      <c r="AA3043">
        <v>80</v>
      </c>
      <c r="AB3043">
        <v>36</v>
      </c>
      <c r="AC3043">
        <v>20</v>
      </c>
      <c r="AD3043">
        <v>168</v>
      </c>
      <c r="AE3043" t="s">
        <v>4358</v>
      </c>
      <c r="AF3043">
        <v>0</v>
      </c>
      <c r="AG3043" t="s">
        <v>47</v>
      </c>
      <c r="AH3043" t="s">
        <v>48</v>
      </c>
      <c r="AI3043" t="s">
        <v>20323</v>
      </c>
      <c r="AJ3043" t="s">
        <v>20324</v>
      </c>
      <c r="AO3043" t="s">
        <v>51</v>
      </c>
      <c r="AP3043" t="s">
        <v>52</v>
      </c>
    </row>
    <row r="3044" spans="1:43" x14ac:dyDescent="0.25">
      <c r="A3044">
        <v>3043</v>
      </c>
      <c r="B3044" t="s">
        <v>69</v>
      </c>
      <c r="C3044">
        <v>45712</v>
      </c>
      <c r="E3044" t="s">
        <v>303</v>
      </c>
      <c r="F3044" t="s">
        <v>20325</v>
      </c>
      <c r="G3044" t="s">
        <v>20326</v>
      </c>
      <c r="H3044" t="s">
        <v>20327</v>
      </c>
      <c r="I3044" t="s">
        <v>20328</v>
      </c>
      <c r="J3044" t="s">
        <v>20329</v>
      </c>
      <c r="K3044" t="s">
        <v>303</v>
      </c>
      <c r="M3044" t="s">
        <v>54</v>
      </c>
      <c r="N3044">
        <v>22080</v>
      </c>
      <c r="O3044" t="s">
        <v>198</v>
      </c>
      <c r="P3044" t="s">
        <v>372</v>
      </c>
      <c r="Q3044" t="s">
        <v>73</v>
      </c>
      <c r="R3044" t="s">
        <v>42</v>
      </c>
      <c r="S3044" t="s">
        <v>42</v>
      </c>
      <c r="T3044" t="s">
        <v>43</v>
      </c>
      <c r="U3044" t="s">
        <v>200</v>
      </c>
      <c r="V3044" t="s">
        <v>45</v>
      </c>
      <c r="W3044" t="s">
        <v>20330</v>
      </c>
      <c r="X3044" t="s">
        <v>20331</v>
      </c>
      <c r="Y3044" t="s">
        <v>20331</v>
      </c>
      <c r="Z3044" t="s">
        <v>75</v>
      </c>
      <c r="AA3044">
        <v>83</v>
      </c>
      <c r="AB3044">
        <v>35</v>
      </c>
      <c r="AC3044">
        <v>21</v>
      </c>
      <c r="AD3044">
        <v>156</v>
      </c>
      <c r="AE3044">
        <v>63</v>
      </c>
      <c r="AF3044">
        <v>77</v>
      </c>
      <c r="AG3044" t="s">
        <v>47</v>
      </c>
      <c r="AH3044" t="s">
        <v>76</v>
      </c>
      <c r="AI3044" t="s">
        <v>335</v>
      </c>
      <c r="AJ3044" t="s">
        <v>336</v>
      </c>
      <c r="AO3044" t="s">
        <v>81</v>
      </c>
      <c r="AP3044" t="s">
        <v>52</v>
      </c>
    </row>
    <row r="3045" spans="1:43" x14ac:dyDescent="0.25">
      <c r="A3045">
        <v>3044</v>
      </c>
      <c r="B3045" t="s">
        <v>170</v>
      </c>
      <c r="C3045">
        <v>45712</v>
      </c>
      <c r="E3045" t="s">
        <v>20332</v>
      </c>
      <c r="F3045" t="s">
        <v>20333</v>
      </c>
      <c r="G3045" t="s">
        <v>20334</v>
      </c>
      <c r="H3045" t="s">
        <v>20335</v>
      </c>
      <c r="I3045" t="s">
        <v>53</v>
      </c>
      <c r="J3045" t="s">
        <v>38</v>
      </c>
      <c r="M3045" t="s">
        <v>54</v>
      </c>
      <c r="N3045">
        <v>36791</v>
      </c>
      <c r="O3045" t="s">
        <v>417</v>
      </c>
      <c r="P3045" t="s">
        <v>305</v>
      </c>
      <c r="Q3045" t="s">
        <v>461</v>
      </c>
      <c r="R3045" t="s">
        <v>234</v>
      </c>
      <c r="S3045" t="s">
        <v>42</v>
      </c>
      <c r="T3045" t="s">
        <v>43</v>
      </c>
      <c r="U3045" t="s">
        <v>194</v>
      </c>
      <c r="V3045" t="s">
        <v>45</v>
      </c>
      <c r="X3045" t="s">
        <v>14801</v>
      </c>
      <c r="Y3045" t="s">
        <v>16632</v>
      </c>
      <c r="Z3045" t="s">
        <v>156</v>
      </c>
      <c r="AA3045">
        <v>80</v>
      </c>
      <c r="AB3045">
        <v>36</v>
      </c>
      <c r="AC3045">
        <v>20</v>
      </c>
      <c r="AD3045">
        <v>170</v>
      </c>
      <c r="AE3045">
        <v>73</v>
      </c>
      <c r="AF3045">
        <v>82</v>
      </c>
      <c r="AG3045" t="s">
        <v>47</v>
      </c>
      <c r="AH3045" t="s">
        <v>48</v>
      </c>
      <c r="AI3045" t="s">
        <v>420</v>
      </c>
      <c r="AJ3045" t="s">
        <v>421</v>
      </c>
      <c r="AO3045" t="s">
        <v>177</v>
      </c>
      <c r="AP3045" t="s">
        <v>52</v>
      </c>
      <c r="AQ3045" t="s">
        <v>422</v>
      </c>
    </row>
    <row r="3046" spans="1:43" x14ac:dyDescent="0.25">
      <c r="A3046">
        <v>3045</v>
      </c>
      <c r="B3046" t="s">
        <v>59</v>
      </c>
      <c r="C3046">
        <v>45712</v>
      </c>
      <c r="E3046" t="s">
        <v>5517</v>
      </c>
      <c r="F3046" t="s">
        <v>20336</v>
      </c>
      <c r="G3046" t="s">
        <v>5518</v>
      </c>
      <c r="H3046" t="s">
        <v>5519</v>
      </c>
      <c r="I3046" t="s">
        <v>5520</v>
      </c>
      <c r="J3046" t="s">
        <v>38</v>
      </c>
      <c r="M3046" t="s">
        <v>54</v>
      </c>
      <c r="N3046">
        <v>43917</v>
      </c>
      <c r="O3046" t="s">
        <v>86</v>
      </c>
      <c r="P3046" t="s">
        <v>714</v>
      </c>
      <c r="Q3046" t="s">
        <v>233</v>
      </c>
      <c r="R3046" t="s">
        <v>234</v>
      </c>
      <c r="S3046" t="s">
        <v>42</v>
      </c>
      <c r="T3046" t="s">
        <v>43</v>
      </c>
      <c r="U3046" t="s">
        <v>44</v>
      </c>
      <c r="V3046" t="s">
        <v>45</v>
      </c>
      <c r="W3046" t="s">
        <v>20337</v>
      </c>
      <c r="X3046" t="s">
        <v>20338</v>
      </c>
      <c r="Y3046" t="s">
        <v>702</v>
      </c>
      <c r="Z3046" t="s">
        <v>65</v>
      </c>
      <c r="AA3046">
        <v>88</v>
      </c>
      <c r="AB3046">
        <v>36</v>
      </c>
      <c r="AC3046">
        <v>23</v>
      </c>
      <c r="AD3046">
        <v>118</v>
      </c>
      <c r="AE3046" t="s">
        <v>6031</v>
      </c>
      <c r="AF3046">
        <v>60</v>
      </c>
      <c r="AG3046" t="s">
        <v>47</v>
      </c>
      <c r="AH3046" t="s">
        <v>48</v>
      </c>
      <c r="AI3046" t="s">
        <v>17448</v>
      </c>
      <c r="AJ3046" t="s">
        <v>17449</v>
      </c>
      <c r="AO3046" t="s">
        <v>81</v>
      </c>
      <c r="AP3046" t="s">
        <v>52</v>
      </c>
    </row>
    <row r="3047" spans="1:43" x14ac:dyDescent="0.25">
      <c r="A3047">
        <v>3046</v>
      </c>
      <c r="B3047" t="s">
        <v>59</v>
      </c>
      <c r="C3047">
        <v>45712</v>
      </c>
      <c r="E3047" t="s">
        <v>17303</v>
      </c>
      <c r="F3047" t="s">
        <v>17304</v>
      </c>
      <c r="G3047" t="s">
        <v>17305</v>
      </c>
      <c r="H3047" t="s">
        <v>17306</v>
      </c>
      <c r="I3047" t="s">
        <v>17307</v>
      </c>
      <c r="J3047" t="s">
        <v>38</v>
      </c>
      <c r="K3047" t="s">
        <v>17308</v>
      </c>
      <c r="M3047" t="s">
        <v>54</v>
      </c>
      <c r="N3047">
        <v>43150</v>
      </c>
      <c r="O3047" t="s">
        <v>232</v>
      </c>
      <c r="P3047" t="s">
        <v>467</v>
      </c>
      <c r="Q3047" t="s">
        <v>91</v>
      </c>
      <c r="R3047" t="s">
        <v>42</v>
      </c>
      <c r="S3047" t="s">
        <v>42</v>
      </c>
      <c r="T3047" t="s">
        <v>43</v>
      </c>
      <c r="U3047" t="s">
        <v>194</v>
      </c>
      <c r="V3047" t="s">
        <v>45</v>
      </c>
      <c r="W3047" t="s">
        <v>20339</v>
      </c>
      <c r="X3047" t="s">
        <v>20340</v>
      </c>
      <c r="Y3047" t="s">
        <v>20341</v>
      </c>
      <c r="Z3047" t="s">
        <v>65</v>
      </c>
      <c r="AA3047">
        <v>88</v>
      </c>
      <c r="AB3047">
        <v>36</v>
      </c>
      <c r="AC3047">
        <v>23</v>
      </c>
      <c r="AD3047">
        <v>121</v>
      </c>
      <c r="AE3047">
        <v>22</v>
      </c>
      <c r="AF3047">
        <v>58</v>
      </c>
      <c r="AG3047" t="s">
        <v>47</v>
      </c>
      <c r="AH3047" t="s">
        <v>48</v>
      </c>
      <c r="AI3047" t="s">
        <v>1041</v>
      </c>
      <c r="AJ3047" t="s">
        <v>1042</v>
      </c>
      <c r="AO3047" t="s">
        <v>81</v>
      </c>
      <c r="AP3047" t="s">
        <v>52</v>
      </c>
    </row>
    <row r="3048" spans="1:43" x14ac:dyDescent="0.25">
      <c r="A3048">
        <v>3047</v>
      </c>
      <c r="B3048" t="s">
        <v>239</v>
      </c>
      <c r="C3048">
        <v>45712</v>
      </c>
      <c r="E3048" t="s">
        <v>19185</v>
      </c>
      <c r="F3048" t="s">
        <v>19186</v>
      </c>
      <c r="G3048" t="s">
        <v>19187</v>
      </c>
      <c r="H3048" t="s">
        <v>19188</v>
      </c>
      <c r="I3048" t="s">
        <v>19189</v>
      </c>
      <c r="J3048" t="s">
        <v>38</v>
      </c>
      <c r="K3048" t="s">
        <v>19190</v>
      </c>
      <c r="M3048" t="s">
        <v>39</v>
      </c>
      <c r="N3048">
        <v>41875</v>
      </c>
      <c r="O3048" t="s">
        <v>55</v>
      </c>
      <c r="P3048" t="s">
        <v>3629</v>
      </c>
      <c r="Q3048" t="s">
        <v>41</v>
      </c>
      <c r="R3048" t="s">
        <v>42</v>
      </c>
      <c r="S3048" t="s">
        <v>42</v>
      </c>
      <c r="T3048" t="s">
        <v>43</v>
      </c>
      <c r="U3048" t="s">
        <v>194</v>
      </c>
      <c r="V3048" t="s">
        <v>45</v>
      </c>
      <c r="X3048" t="s">
        <v>1727</v>
      </c>
      <c r="Y3048" t="s">
        <v>323</v>
      </c>
      <c r="Z3048" t="s">
        <v>156</v>
      </c>
      <c r="AA3048">
        <v>86</v>
      </c>
      <c r="AB3048">
        <v>36</v>
      </c>
      <c r="AC3048">
        <v>20</v>
      </c>
      <c r="AD3048">
        <v>134</v>
      </c>
      <c r="AE3048">
        <v>32</v>
      </c>
      <c r="AF3048">
        <v>45</v>
      </c>
      <c r="AG3048" t="s">
        <v>47</v>
      </c>
      <c r="AH3048" t="s">
        <v>48</v>
      </c>
      <c r="AI3048" t="s">
        <v>482</v>
      </c>
      <c r="AJ3048" t="s">
        <v>483</v>
      </c>
      <c r="AO3048" t="s">
        <v>68</v>
      </c>
      <c r="AP3048" t="s">
        <v>276</v>
      </c>
    </row>
    <row r="3049" spans="1:43" x14ac:dyDescent="0.25">
      <c r="A3049">
        <v>3048</v>
      </c>
      <c r="B3049" t="s">
        <v>37</v>
      </c>
      <c r="C3049">
        <v>45712</v>
      </c>
      <c r="E3049" t="s">
        <v>4970</v>
      </c>
      <c r="F3049" t="s">
        <v>15848</v>
      </c>
      <c r="G3049" t="s">
        <v>4971</v>
      </c>
      <c r="H3049" t="s">
        <v>4972</v>
      </c>
      <c r="I3049" t="s">
        <v>4973</v>
      </c>
      <c r="J3049" t="s">
        <v>38</v>
      </c>
      <c r="K3049" t="s">
        <v>4974</v>
      </c>
      <c r="M3049" t="s">
        <v>39</v>
      </c>
      <c r="N3049">
        <v>24975</v>
      </c>
      <c r="O3049" t="s">
        <v>247</v>
      </c>
      <c r="P3049" t="s">
        <v>111</v>
      </c>
      <c r="Q3049" t="s">
        <v>91</v>
      </c>
      <c r="R3049" t="s">
        <v>42</v>
      </c>
      <c r="S3049" t="s">
        <v>42</v>
      </c>
      <c r="T3049" t="s">
        <v>43</v>
      </c>
      <c r="U3049" t="s">
        <v>74</v>
      </c>
      <c r="V3049" t="s">
        <v>45</v>
      </c>
      <c r="W3049" t="s">
        <v>20342</v>
      </c>
      <c r="X3049" t="s">
        <v>20343</v>
      </c>
      <c r="Y3049" t="s">
        <v>15775</v>
      </c>
      <c r="Z3049" t="s">
        <v>6466</v>
      </c>
      <c r="AA3049">
        <v>78</v>
      </c>
      <c r="AB3049">
        <v>36</v>
      </c>
      <c r="AC3049">
        <v>20</v>
      </c>
      <c r="AD3049">
        <v>152</v>
      </c>
      <c r="AE3049">
        <v>73</v>
      </c>
      <c r="AF3049">
        <v>0</v>
      </c>
      <c r="AG3049" t="s">
        <v>47</v>
      </c>
      <c r="AH3049" t="s">
        <v>48</v>
      </c>
      <c r="AI3049" t="s">
        <v>1151</v>
      </c>
      <c r="AJ3049" t="s">
        <v>1152</v>
      </c>
      <c r="AO3049" t="s">
        <v>51</v>
      </c>
      <c r="AP3049" t="s">
        <v>52</v>
      </c>
    </row>
    <row r="3050" spans="1:43" x14ac:dyDescent="0.25">
      <c r="A3050">
        <v>3049</v>
      </c>
      <c r="B3050" t="s">
        <v>69</v>
      </c>
      <c r="C3050">
        <v>45712</v>
      </c>
      <c r="E3050" t="s">
        <v>1502</v>
      </c>
      <c r="F3050" t="s">
        <v>9237</v>
      </c>
      <c r="G3050" t="s">
        <v>1701</v>
      </c>
      <c r="H3050" t="s">
        <v>1702</v>
      </c>
      <c r="I3050" t="s">
        <v>1703</v>
      </c>
      <c r="J3050" t="s">
        <v>38</v>
      </c>
      <c r="K3050" t="s">
        <v>70</v>
      </c>
      <c r="M3050" t="s">
        <v>54</v>
      </c>
      <c r="N3050">
        <v>14860</v>
      </c>
      <c r="O3050" t="s">
        <v>1704</v>
      </c>
      <c r="P3050" t="s">
        <v>1224</v>
      </c>
      <c r="Q3050" t="s">
        <v>41</v>
      </c>
      <c r="R3050" t="s">
        <v>42</v>
      </c>
      <c r="S3050" t="s">
        <v>42</v>
      </c>
      <c r="T3050" t="s">
        <v>43</v>
      </c>
      <c r="U3050" t="s">
        <v>173</v>
      </c>
      <c r="V3050" t="s">
        <v>45</v>
      </c>
      <c r="X3050" t="s">
        <v>20344</v>
      </c>
      <c r="Y3050" t="s">
        <v>20345</v>
      </c>
      <c r="Z3050" t="s">
        <v>306</v>
      </c>
      <c r="AA3050">
        <v>90</v>
      </c>
      <c r="AB3050">
        <v>36</v>
      </c>
      <c r="AC3050">
        <v>20</v>
      </c>
      <c r="AD3050">
        <v>160</v>
      </c>
      <c r="AE3050">
        <v>46</v>
      </c>
      <c r="AF3050">
        <v>79</v>
      </c>
      <c r="AG3050" t="s">
        <v>47</v>
      </c>
      <c r="AH3050" t="s">
        <v>48</v>
      </c>
      <c r="AI3050" t="s">
        <v>13118</v>
      </c>
      <c r="AJ3050" t="s">
        <v>13119</v>
      </c>
      <c r="AO3050" t="s">
        <v>81</v>
      </c>
      <c r="AP3050" t="s">
        <v>52</v>
      </c>
    </row>
    <row r="3051" spans="1:43" x14ac:dyDescent="0.25">
      <c r="A3051">
        <v>3050</v>
      </c>
      <c r="B3051" t="s">
        <v>802</v>
      </c>
      <c r="C3051">
        <v>45712</v>
      </c>
      <c r="E3051" t="s">
        <v>5385</v>
      </c>
      <c r="F3051" t="s">
        <v>19611</v>
      </c>
      <c r="G3051" t="s">
        <v>5386</v>
      </c>
      <c r="H3051" t="s">
        <v>5387</v>
      </c>
      <c r="I3051" t="s">
        <v>5388</v>
      </c>
      <c r="J3051" t="s">
        <v>38</v>
      </c>
      <c r="K3051" t="s">
        <v>5389</v>
      </c>
      <c r="M3051" t="s">
        <v>39</v>
      </c>
      <c r="N3051">
        <v>20453</v>
      </c>
      <c r="O3051" t="s">
        <v>145</v>
      </c>
      <c r="P3051" t="s">
        <v>3617</v>
      </c>
      <c r="Q3051" t="s">
        <v>91</v>
      </c>
      <c r="R3051" t="s">
        <v>42</v>
      </c>
      <c r="S3051" t="s">
        <v>42</v>
      </c>
      <c r="T3051" t="s">
        <v>43</v>
      </c>
      <c r="U3051" t="s">
        <v>755</v>
      </c>
      <c r="V3051" t="s">
        <v>45</v>
      </c>
      <c r="W3051" t="s">
        <v>20346</v>
      </c>
      <c r="X3051" t="s">
        <v>812</v>
      </c>
      <c r="Y3051" t="s">
        <v>262</v>
      </c>
      <c r="Z3051" t="s">
        <v>319</v>
      </c>
      <c r="AA3051">
        <v>80</v>
      </c>
      <c r="AB3051">
        <v>36</v>
      </c>
      <c r="AC3051">
        <v>20</v>
      </c>
      <c r="AD3051">
        <v>159</v>
      </c>
      <c r="AE3051">
        <v>67</v>
      </c>
      <c r="AF3051">
        <v>0</v>
      </c>
      <c r="AG3051" t="s">
        <v>47</v>
      </c>
      <c r="AH3051" t="s">
        <v>48</v>
      </c>
      <c r="AI3051" t="s">
        <v>108</v>
      </c>
      <c r="AJ3051" t="s">
        <v>109</v>
      </c>
      <c r="AO3051" t="s">
        <v>68</v>
      </c>
      <c r="AP3051" t="s">
        <v>52</v>
      </c>
    </row>
    <row r="3052" spans="1:43" x14ac:dyDescent="0.25">
      <c r="A3052">
        <v>3051</v>
      </c>
      <c r="B3052" t="s">
        <v>170</v>
      </c>
      <c r="C3052">
        <v>45712</v>
      </c>
      <c r="E3052" t="s">
        <v>15300</v>
      </c>
      <c r="F3052" t="s">
        <v>15301</v>
      </c>
      <c r="G3052" t="s">
        <v>15302</v>
      </c>
      <c r="H3052" t="s">
        <v>15303</v>
      </c>
      <c r="I3052" t="s">
        <v>15304</v>
      </c>
      <c r="J3052" t="s">
        <v>38</v>
      </c>
      <c r="K3052" t="s">
        <v>15305</v>
      </c>
      <c r="M3052" t="s">
        <v>39</v>
      </c>
      <c r="N3052">
        <v>30798</v>
      </c>
      <c r="O3052" t="s">
        <v>692</v>
      </c>
      <c r="P3052" t="s">
        <v>15306</v>
      </c>
      <c r="Q3052" t="s">
        <v>155</v>
      </c>
      <c r="R3052" t="s">
        <v>63</v>
      </c>
      <c r="S3052" t="s">
        <v>42</v>
      </c>
      <c r="T3052" t="s">
        <v>43</v>
      </c>
      <c r="U3052" t="s">
        <v>74</v>
      </c>
      <c r="V3052" t="s">
        <v>45</v>
      </c>
      <c r="X3052" t="s">
        <v>14801</v>
      </c>
      <c r="Y3052" t="s">
        <v>16632</v>
      </c>
      <c r="Z3052" t="s">
        <v>20347</v>
      </c>
      <c r="AA3052">
        <v>80</v>
      </c>
      <c r="AB3052">
        <v>36</v>
      </c>
      <c r="AC3052">
        <v>20</v>
      </c>
      <c r="AD3052">
        <v>159</v>
      </c>
      <c r="AE3052">
        <v>63</v>
      </c>
      <c r="AF3052">
        <v>80</v>
      </c>
      <c r="AG3052" t="s">
        <v>47</v>
      </c>
      <c r="AH3052" t="s">
        <v>48</v>
      </c>
      <c r="AI3052" t="s">
        <v>420</v>
      </c>
      <c r="AJ3052" t="s">
        <v>421</v>
      </c>
      <c r="AO3052" t="s">
        <v>177</v>
      </c>
      <c r="AP3052" t="s">
        <v>52</v>
      </c>
    </row>
    <row r="3053" spans="1:43" x14ac:dyDescent="0.25">
      <c r="A3053">
        <v>3052</v>
      </c>
      <c r="B3053" t="s">
        <v>69</v>
      </c>
      <c r="C3053">
        <v>45712</v>
      </c>
      <c r="E3053" t="s">
        <v>19764</v>
      </c>
      <c r="F3053" t="s">
        <v>19765</v>
      </c>
      <c r="G3053" t="s">
        <v>19766</v>
      </c>
      <c r="H3053" t="s">
        <v>19767</v>
      </c>
      <c r="I3053" t="s">
        <v>19768</v>
      </c>
      <c r="J3053" t="s">
        <v>38</v>
      </c>
      <c r="K3053" t="s">
        <v>19764</v>
      </c>
      <c r="M3053" t="s">
        <v>54</v>
      </c>
      <c r="N3053">
        <v>22207</v>
      </c>
      <c r="O3053" t="s">
        <v>198</v>
      </c>
      <c r="P3053" t="s">
        <v>1115</v>
      </c>
      <c r="Q3053" t="s">
        <v>73</v>
      </c>
      <c r="R3053" t="s">
        <v>42</v>
      </c>
      <c r="S3053" t="s">
        <v>42</v>
      </c>
      <c r="T3053" t="s">
        <v>43</v>
      </c>
      <c r="U3053" t="s">
        <v>173</v>
      </c>
      <c r="V3053" t="s">
        <v>45</v>
      </c>
      <c r="W3053" t="s">
        <v>20348</v>
      </c>
      <c r="X3053" t="s">
        <v>20349</v>
      </c>
      <c r="Y3053" t="s">
        <v>20349</v>
      </c>
      <c r="Z3053" t="s">
        <v>75</v>
      </c>
      <c r="AA3053">
        <v>83</v>
      </c>
      <c r="AB3053">
        <v>35</v>
      </c>
      <c r="AC3053">
        <v>21</v>
      </c>
      <c r="AD3053">
        <v>166</v>
      </c>
      <c r="AE3053">
        <v>63</v>
      </c>
      <c r="AF3053">
        <v>88</v>
      </c>
      <c r="AG3053" t="s">
        <v>47</v>
      </c>
      <c r="AH3053" t="s">
        <v>76</v>
      </c>
      <c r="AI3053" t="s">
        <v>1373</v>
      </c>
      <c r="AJ3053" t="s">
        <v>1374</v>
      </c>
      <c r="AO3053" t="s">
        <v>81</v>
      </c>
      <c r="AP3053" t="s">
        <v>52</v>
      </c>
    </row>
    <row r="3054" spans="1:43" x14ac:dyDescent="0.25">
      <c r="A3054">
        <v>3053</v>
      </c>
      <c r="B3054" t="s">
        <v>37</v>
      </c>
      <c r="C3054">
        <v>45712</v>
      </c>
      <c r="E3054" t="s">
        <v>17914</v>
      </c>
      <c r="F3054" t="s">
        <v>17915</v>
      </c>
      <c r="G3054" t="s">
        <v>17916</v>
      </c>
      <c r="H3054" t="s">
        <v>17917</v>
      </c>
      <c r="I3054" t="s">
        <v>17918</v>
      </c>
      <c r="J3054" t="s">
        <v>38</v>
      </c>
      <c r="M3054" t="s">
        <v>54</v>
      </c>
      <c r="N3054">
        <v>36986</v>
      </c>
      <c r="O3054" t="s">
        <v>110</v>
      </c>
      <c r="P3054" t="s">
        <v>1816</v>
      </c>
      <c r="Q3054" t="s">
        <v>131</v>
      </c>
      <c r="R3054" t="s">
        <v>42</v>
      </c>
      <c r="S3054" t="s">
        <v>42</v>
      </c>
      <c r="T3054" t="s">
        <v>43</v>
      </c>
      <c r="U3054" t="s">
        <v>44</v>
      </c>
      <c r="V3054" t="s">
        <v>45</v>
      </c>
      <c r="X3054" t="s">
        <v>20350</v>
      </c>
      <c r="Y3054" t="s">
        <v>5193</v>
      </c>
      <c r="Z3054" t="s">
        <v>1181</v>
      </c>
      <c r="AA3054">
        <v>78</v>
      </c>
      <c r="AB3054">
        <v>36</v>
      </c>
      <c r="AC3054">
        <v>20</v>
      </c>
      <c r="AD3054">
        <v>175</v>
      </c>
      <c r="AE3054" t="s">
        <v>20351</v>
      </c>
      <c r="AF3054">
        <v>0</v>
      </c>
      <c r="AG3054" t="s">
        <v>47</v>
      </c>
      <c r="AH3054" t="s">
        <v>48</v>
      </c>
      <c r="AI3054" t="s">
        <v>432</v>
      </c>
      <c r="AJ3054" t="s">
        <v>433</v>
      </c>
      <c r="AO3054" t="s">
        <v>51</v>
      </c>
      <c r="AP3054" t="s">
        <v>52</v>
      </c>
    </row>
    <row r="3055" spans="1:43" x14ac:dyDescent="0.25">
      <c r="A3055">
        <v>3054</v>
      </c>
      <c r="B3055" t="s">
        <v>37</v>
      </c>
      <c r="C3055">
        <v>45712</v>
      </c>
      <c r="E3055" t="s">
        <v>4848</v>
      </c>
      <c r="F3055" t="s">
        <v>20352</v>
      </c>
      <c r="H3055" t="s">
        <v>4849</v>
      </c>
      <c r="I3055" t="s">
        <v>4850</v>
      </c>
      <c r="J3055" t="s">
        <v>38</v>
      </c>
      <c r="K3055" t="s">
        <v>290</v>
      </c>
      <c r="M3055" t="s">
        <v>39</v>
      </c>
      <c r="N3055">
        <v>38449</v>
      </c>
      <c r="O3055" t="s">
        <v>367</v>
      </c>
      <c r="P3055" t="s">
        <v>2312</v>
      </c>
      <c r="Q3055" t="s">
        <v>91</v>
      </c>
      <c r="R3055" t="s">
        <v>42</v>
      </c>
      <c r="S3055" t="s">
        <v>42</v>
      </c>
      <c r="T3055" t="s">
        <v>43</v>
      </c>
      <c r="U3055" t="s">
        <v>194</v>
      </c>
      <c r="V3055" t="s">
        <v>45</v>
      </c>
      <c r="W3055" t="s">
        <v>20353</v>
      </c>
      <c r="X3055" t="s">
        <v>20354</v>
      </c>
      <c r="Y3055" t="s">
        <v>13473</v>
      </c>
      <c r="Z3055" t="s">
        <v>4437</v>
      </c>
      <c r="AA3055">
        <v>78</v>
      </c>
      <c r="AB3055">
        <v>36</v>
      </c>
      <c r="AC3055">
        <v>20</v>
      </c>
      <c r="AD3055">
        <v>154</v>
      </c>
      <c r="AE3055">
        <v>49</v>
      </c>
      <c r="AF3055">
        <v>0</v>
      </c>
      <c r="AG3055" t="s">
        <v>47</v>
      </c>
      <c r="AH3055" t="s">
        <v>48</v>
      </c>
      <c r="AI3055" t="s">
        <v>49</v>
      </c>
      <c r="AJ3055" t="s">
        <v>50</v>
      </c>
      <c r="AO3055" t="s">
        <v>51</v>
      </c>
      <c r="AP3055" t="s">
        <v>52</v>
      </c>
    </row>
    <row r="3056" spans="1:43" x14ac:dyDescent="0.25">
      <c r="A3056">
        <v>3055</v>
      </c>
      <c r="B3056" t="s">
        <v>170</v>
      </c>
      <c r="C3056">
        <v>45712</v>
      </c>
      <c r="E3056" t="s">
        <v>7548</v>
      </c>
      <c r="F3056" t="s">
        <v>7549</v>
      </c>
      <c r="G3056" t="s">
        <v>7550</v>
      </c>
      <c r="H3056" t="s">
        <v>7551</v>
      </c>
      <c r="I3056" t="s">
        <v>7552</v>
      </c>
      <c r="J3056" t="s">
        <v>7553</v>
      </c>
      <c r="M3056" t="s">
        <v>39</v>
      </c>
      <c r="N3056">
        <v>23991</v>
      </c>
      <c r="O3056" t="s">
        <v>463</v>
      </c>
      <c r="P3056" t="s">
        <v>5768</v>
      </c>
      <c r="Q3056" t="s">
        <v>41</v>
      </c>
      <c r="R3056" t="s">
        <v>42</v>
      </c>
      <c r="S3056" t="s">
        <v>42</v>
      </c>
      <c r="T3056" t="s">
        <v>43</v>
      </c>
      <c r="U3056" t="s">
        <v>514</v>
      </c>
      <c r="V3056" t="s">
        <v>45</v>
      </c>
      <c r="X3056" t="s">
        <v>3823</v>
      </c>
      <c r="Y3056" t="s">
        <v>20355</v>
      </c>
      <c r="Z3056" t="s">
        <v>174</v>
      </c>
      <c r="AA3056">
        <v>80</v>
      </c>
      <c r="AB3056">
        <v>36</v>
      </c>
      <c r="AC3056">
        <v>20</v>
      </c>
      <c r="AD3056">
        <v>154</v>
      </c>
      <c r="AE3056">
        <v>60</v>
      </c>
      <c r="AF3056">
        <v>78</v>
      </c>
      <c r="AG3056" t="s">
        <v>47</v>
      </c>
      <c r="AH3056" t="s">
        <v>48</v>
      </c>
      <c r="AI3056" t="s">
        <v>175</v>
      </c>
      <c r="AJ3056" t="s">
        <v>176</v>
      </c>
      <c r="AO3056" t="s">
        <v>177</v>
      </c>
      <c r="AP3056" t="s">
        <v>52</v>
      </c>
    </row>
    <row r="3057" spans="1:43" x14ac:dyDescent="0.25">
      <c r="A3057">
        <v>3056</v>
      </c>
      <c r="B3057" t="s">
        <v>239</v>
      </c>
      <c r="C3057">
        <v>45712</v>
      </c>
      <c r="E3057" t="s">
        <v>17233</v>
      </c>
      <c r="F3057" t="s">
        <v>17234</v>
      </c>
      <c r="G3057" t="s">
        <v>17235</v>
      </c>
      <c r="H3057" t="s">
        <v>17236</v>
      </c>
      <c r="I3057" t="s">
        <v>17237</v>
      </c>
      <c r="J3057" t="s">
        <v>38</v>
      </c>
      <c r="K3057" t="s">
        <v>70</v>
      </c>
      <c r="M3057" t="s">
        <v>54</v>
      </c>
      <c r="N3057">
        <v>21878</v>
      </c>
      <c r="O3057" t="s">
        <v>222</v>
      </c>
      <c r="P3057" t="s">
        <v>1176</v>
      </c>
      <c r="Q3057" t="s">
        <v>73</v>
      </c>
      <c r="R3057" t="s">
        <v>42</v>
      </c>
      <c r="S3057" t="s">
        <v>42</v>
      </c>
      <c r="T3057" t="s">
        <v>43</v>
      </c>
      <c r="U3057" t="s">
        <v>200</v>
      </c>
      <c r="V3057" t="s">
        <v>45</v>
      </c>
      <c r="X3057" t="s">
        <v>20356</v>
      </c>
      <c r="Y3057" t="s">
        <v>242</v>
      </c>
      <c r="Z3057" t="s">
        <v>1587</v>
      </c>
      <c r="AA3057">
        <v>88</v>
      </c>
      <c r="AB3057">
        <v>36</v>
      </c>
      <c r="AC3057">
        <v>20</v>
      </c>
      <c r="AD3057">
        <v>165</v>
      </c>
      <c r="AE3057">
        <v>67</v>
      </c>
      <c r="AF3057">
        <v>78</v>
      </c>
      <c r="AG3057" t="s">
        <v>47</v>
      </c>
      <c r="AH3057" t="s">
        <v>48</v>
      </c>
      <c r="AI3057" t="s">
        <v>443</v>
      </c>
      <c r="AJ3057" t="s">
        <v>444</v>
      </c>
      <c r="AO3057" t="s">
        <v>81</v>
      </c>
      <c r="AP3057" t="s">
        <v>445</v>
      </c>
    </row>
    <row r="3058" spans="1:43" x14ac:dyDescent="0.25">
      <c r="A3058">
        <v>3057</v>
      </c>
      <c r="B3058" t="s">
        <v>170</v>
      </c>
      <c r="C3058">
        <v>45712</v>
      </c>
      <c r="E3058" t="s">
        <v>5066</v>
      </c>
      <c r="F3058" t="s">
        <v>9357</v>
      </c>
      <c r="G3058" t="s">
        <v>5067</v>
      </c>
      <c r="H3058" t="s">
        <v>9358</v>
      </c>
      <c r="I3058" t="s">
        <v>5068</v>
      </c>
      <c r="J3058" t="s">
        <v>38</v>
      </c>
      <c r="M3058" t="s">
        <v>54</v>
      </c>
      <c r="N3058">
        <v>36874</v>
      </c>
      <c r="O3058" t="s">
        <v>417</v>
      </c>
      <c r="P3058" t="s">
        <v>5069</v>
      </c>
      <c r="Q3058" t="s">
        <v>990</v>
      </c>
      <c r="R3058" t="s">
        <v>234</v>
      </c>
      <c r="S3058" t="s">
        <v>42</v>
      </c>
      <c r="T3058" t="s">
        <v>43</v>
      </c>
      <c r="U3058" t="s">
        <v>5070</v>
      </c>
      <c r="V3058" t="s">
        <v>45</v>
      </c>
      <c r="X3058" t="s">
        <v>20357</v>
      </c>
      <c r="Y3058" t="s">
        <v>20358</v>
      </c>
      <c r="Z3058" t="s">
        <v>552</v>
      </c>
      <c r="AA3058">
        <v>80</v>
      </c>
      <c r="AB3058">
        <v>36</v>
      </c>
      <c r="AC3058">
        <v>20</v>
      </c>
      <c r="AD3058">
        <v>177</v>
      </c>
      <c r="AE3058">
        <v>64</v>
      </c>
      <c r="AF3058">
        <v>80</v>
      </c>
      <c r="AG3058" t="s">
        <v>236</v>
      </c>
      <c r="AH3058" t="s">
        <v>48</v>
      </c>
      <c r="AI3058" t="s">
        <v>175</v>
      </c>
      <c r="AJ3058" t="s">
        <v>176</v>
      </c>
      <c r="AO3058" t="s">
        <v>177</v>
      </c>
      <c r="AP3058" t="s">
        <v>52</v>
      </c>
      <c r="AQ3058" t="s">
        <v>231</v>
      </c>
    </row>
    <row r="3059" spans="1:43" x14ac:dyDescent="0.25">
      <c r="A3059">
        <v>3058</v>
      </c>
      <c r="B3059" t="s">
        <v>307</v>
      </c>
      <c r="C3059">
        <v>45712</v>
      </c>
      <c r="D3059" t="s">
        <v>449</v>
      </c>
      <c r="E3059" t="s">
        <v>20359</v>
      </c>
      <c r="F3059" t="s">
        <v>20360</v>
      </c>
      <c r="H3059" t="s">
        <v>20361</v>
      </c>
      <c r="I3059" t="s">
        <v>20362</v>
      </c>
      <c r="J3059" t="s">
        <v>38</v>
      </c>
      <c r="M3059" t="s">
        <v>39</v>
      </c>
      <c r="N3059">
        <v>38031</v>
      </c>
      <c r="O3059" t="s">
        <v>499</v>
      </c>
      <c r="P3059" t="s">
        <v>2206</v>
      </c>
      <c r="Q3059" t="s">
        <v>183</v>
      </c>
      <c r="R3059" t="s">
        <v>42</v>
      </c>
      <c r="S3059" t="s">
        <v>42</v>
      </c>
      <c r="T3059" t="s">
        <v>43</v>
      </c>
      <c r="U3059" t="s">
        <v>254</v>
      </c>
      <c r="V3059" t="s">
        <v>217</v>
      </c>
      <c r="X3059" t="s">
        <v>20363</v>
      </c>
      <c r="Y3059" t="s">
        <v>20364</v>
      </c>
      <c r="Z3059" t="s">
        <v>156</v>
      </c>
      <c r="AA3059">
        <v>88</v>
      </c>
      <c r="AB3059">
        <v>36</v>
      </c>
      <c r="AC3059">
        <v>24</v>
      </c>
      <c r="AD3059">
        <v>162</v>
      </c>
      <c r="AE3059">
        <v>103</v>
      </c>
      <c r="AF3059">
        <v>88</v>
      </c>
      <c r="AH3059" t="s">
        <v>48</v>
      </c>
      <c r="AI3059" t="s">
        <v>451</v>
      </c>
      <c r="AJ3059" t="s">
        <v>452</v>
      </c>
      <c r="AO3059" t="s">
        <v>51</v>
      </c>
      <c r="AP3059" t="s">
        <v>52</v>
      </c>
    </row>
    <row r="3060" spans="1:43" x14ac:dyDescent="0.25">
      <c r="A3060">
        <v>3059</v>
      </c>
      <c r="B3060" t="s">
        <v>307</v>
      </c>
      <c r="C3060">
        <v>45712</v>
      </c>
      <c r="D3060" t="s">
        <v>449</v>
      </c>
      <c r="E3060" t="s">
        <v>20365</v>
      </c>
      <c r="F3060" t="s">
        <v>20366</v>
      </c>
      <c r="H3060" t="s">
        <v>53</v>
      </c>
      <c r="I3060" t="s">
        <v>53</v>
      </c>
      <c r="J3060" t="s">
        <v>38</v>
      </c>
      <c r="M3060" t="s">
        <v>54</v>
      </c>
      <c r="N3060">
        <v>35892</v>
      </c>
      <c r="O3060" t="s">
        <v>762</v>
      </c>
      <c r="P3060" t="s">
        <v>5312</v>
      </c>
      <c r="Q3060" t="s">
        <v>20367</v>
      </c>
      <c r="R3060" t="s">
        <v>20368</v>
      </c>
      <c r="S3060" t="s">
        <v>20369</v>
      </c>
      <c r="T3060" t="s">
        <v>20370</v>
      </c>
      <c r="U3060" t="s">
        <v>173</v>
      </c>
      <c r="V3060" t="s">
        <v>45</v>
      </c>
      <c r="X3060" t="s">
        <v>2185</v>
      </c>
      <c r="Y3060" t="s">
        <v>1408</v>
      </c>
      <c r="Z3060" t="s">
        <v>156</v>
      </c>
      <c r="AA3060">
        <v>88</v>
      </c>
      <c r="AB3060">
        <v>36</v>
      </c>
      <c r="AC3060">
        <v>24</v>
      </c>
      <c r="AD3060">
        <v>163</v>
      </c>
      <c r="AE3060">
        <v>57</v>
      </c>
      <c r="AF3060">
        <v>78</v>
      </c>
      <c r="AH3060" t="s">
        <v>48</v>
      </c>
      <c r="AI3060" t="s">
        <v>451</v>
      </c>
      <c r="AJ3060" t="s">
        <v>452</v>
      </c>
      <c r="AO3060" t="s">
        <v>51</v>
      </c>
      <c r="AP3060" t="s">
        <v>52</v>
      </c>
    </row>
    <row r="3061" spans="1:43" x14ac:dyDescent="0.25">
      <c r="A3061">
        <v>3060</v>
      </c>
      <c r="B3061" t="s">
        <v>802</v>
      </c>
      <c r="C3061">
        <v>45712</v>
      </c>
      <c r="E3061" t="s">
        <v>1204</v>
      </c>
      <c r="F3061" t="s">
        <v>20371</v>
      </c>
      <c r="G3061" t="s">
        <v>20372</v>
      </c>
      <c r="H3061" t="s">
        <v>20373</v>
      </c>
      <c r="I3061" t="s">
        <v>20374</v>
      </c>
      <c r="J3061" t="s">
        <v>38</v>
      </c>
      <c r="K3061" t="s">
        <v>70</v>
      </c>
      <c r="M3061" t="s">
        <v>39</v>
      </c>
      <c r="N3061">
        <v>17897</v>
      </c>
      <c r="O3061" t="s">
        <v>206</v>
      </c>
      <c r="P3061" t="s">
        <v>20375</v>
      </c>
      <c r="Q3061" t="s">
        <v>91</v>
      </c>
      <c r="R3061" t="s">
        <v>42</v>
      </c>
      <c r="S3061" t="s">
        <v>42</v>
      </c>
      <c r="T3061" t="s">
        <v>43</v>
      </c>
      <c r="U3061" t="s">
        <v>74</v>
      </c>
      <c r="V3061" t="s">
        <v>45</v>
      </c>
      <c r="W3061" t="s">
        <v>20376</v>
      </c>
      <c r="X3061" t="s">
        <v>835</v>
      </c>
      <c r="Y3061" t="s">
        <v>262</v>
      </c>
      <c r="Z3061" t="s">
        <v>319</v>
      </c>
      <c r="AA3061">
        <v>80</v>
      </c>
      <c r="AB3061">
        <v>36</v>
      </c>
      <c r="AC3061">
        <v>20</v>
      </c>
      <c r="AD3061">
        <v>159</v>
      </c>
      <c r="AE3061">
        <v>56</v>
      </c>
      <c r="AF3061">
        <v>0</v>
      </c>
      <c r="AG3061" t="s">
        <v>47</v>
      </c>
      <c r="AH3061" t="s">
        <v>48</v>
      </c>
      <c r="AI3061" t="s">
        <v>97</v>
      </c>
      <c r="AJ3061" t="s">
        <v>98</v>
      </c>
      <c r="AO3061" t="s">
        <v>68</v>
      </c>
      <c r="AP3061" t="s">
        <v>52</v>
      </c>
    </row>
    <row r="3062" spans="1:43" x14ac:dyDescent="0.25">
      <c r="A3062">
        <v>3061</v>
      </c>
      <c r="B3062" t="s">
        <v>239</v>
      </c>
      <c r="C3062">
        <v>45712</v>
      </c>
      <c r="E3062" t="s">
        <v>17914</v>
      </c>
      <c r="F3062" t="s">
        <v>17915</v>
      </c>
      <c r="G3062" t="s">
        <v>17916</v>
      </c>
      <c r="H3062" t="s">
        <v>17917</v>
      </c>
      <c r="I3062" t="s">
        <v>17918</v>
      </c>
      <c r="J3062" t="s">
        <v>38</v>
      </c>
      <c r="M3062" t="s">
        <v>54</v>
      </c>
      <c r="N3062">
        <v>36986</v>
      </c>
      <c r="O3062" t="s">
        <v>110</v>
      </c>
      <c r="P3062" t="s">
        <v>1816</v>
      </c>
      <c r="Q3062" t="s">
        <v>131</v>
      </c>
      <c r="R3062" t="s">
        <v>42</v>
      </c>
      <c r="S3062" t="s">
        <v>42</v>
      </c>
      <c r="T3062" t="s">
        <v>43</v>
      </c>
      <c r="U3062" t="s">
        <v>44</v>
      </c>
      <c r="V3062" t="s">
        <v>45</v>
      </c>
      <c r="X3062" t="s">
        <v>3096</v>
      </c>
      <c r="Y3062" t="s">
        <v>323</v>
      </c>
      <c r="Z3062" t="s">
        <v>156</v>
      </c>
      <c r="AA3062">
        <v>88</v>
      </c>
      <c r="AB3062">
        <v>36</v>
      </c>
      <c r="AC3062">
        <v>20</v>
      </c>
      <c r="AD3062">
        <v>165</v>
      </c>
      <c r="AE3062">
        <v>70</v>
      </c>
      <c r="AF3062">
        <v>84</v>
      </c>
      <c r="AG3062" t="s">
        <v>47</v>
      </c>
      <c r="AH3062" t="s">
        <v>48</v>
      </c>
      <c r="AI3062" t="s">
        <v>443</v>
      </c>
      <c r="AJ3062" t="s">
        <v>444</v>
      </c>
      <c r="AO3062" t="s">
        <v>81</v>
      </c>
      <c r="AP3062" t="s">
        <v>445</v>
      </c>
    </row>
    <row r="3063" spans="1:43" x14ac:dyDescent="0.25">
      <c r="A3063">
        <v>3062</v>
      </c>
      <c r="B3063" t="s">
        <v>170</v>
      </c>
      <c r="C3063">
        <v>45712</v>
      </c>
      <c r="E3063" t="s">
        <v>20377</v>
      </c>
      <c r="F3063" t="s">
        <v>20378</v>
      </c>
      <c r="H3063" t="s">
        <v>53</v>
      </c>
      <c r="I3063" t="s">
        <v>20379</v>
      </c>
      <c r="J3063" t="s">
        <v>38</v>
      </c>
      <c r="M3063" t="s">
        <v>39</v>
      </c>
      <c r="N3063">
        <v>30440</v>
      </c>
      <c r="O3063" t="s">
        <v>272</v>
      </c>
      <c r="P3063" t="s">
        <v>3060</v>
      </c>
      <c r="Q3063" t="s">
        <v>131</v>
      </c>
      <c r="R3063" t="s">
        <v>42</v>
      </c>
      <c r="S3063" t="s">
        <v>42</v>
      </c>
      <c r="T3063" t="s">
        <v>43</v>
      </c>
      <c r="U3063" t="s">
        <v>74</v>
      </c>
      <c r="V3063" t="s">
        <v>217</v>
      </c>
      <c r="X3063" t="s">
        <v>8562</v>
      </c>
      <c r="Y3063" t="s">
        <v>6593</v>
      </c>
      <c r="Z3063" t="s">
        <v>2352</v>
      </c>
      <c r="AA3063">
        <v>82</v>
      </c>
      <c r="AB3063">
        <v>36</v>
      </c>
      <c r="AC3063">
        <v>21</v>
      </c>
      <c r="AD3063">
        <v>161</v>
      </c>
      <c r="AE3063">
        <v>68</v>
      </c>
      <c r="AF3063">
        <v>83</v>
      </c>
      <c r="AH3063" t="s">
        <v>48</v>
      </c>
      <c r="AI3063" t="s">
        <v>175</v>
      </c>
      <c r="AJ3063" t="s">
        <v>176</v>
      </c>
      <c r="AO3063" t="s">
        <v>177</v>
      </c>
      <c r="AP3063" t="s">
        <v>52</v>
      </c>
      <c r="AQ3063" t="s">
        <v>178</v>
      </c>
    </row>
    <row r="3064" spans="1:43" x14ac:dyDescent="0.25">
      <c r="A3064">
        <v>3063</v>
      </c>
      <c r="B3064" t="s">
        <v>170</v>
      </c>
      <c r="C3064">
        <v>45712</v>
      </c>
      <c r="E3064" t="s">
        <v>20380</v>
      </c>
      <c r="F3064" t="s">
        <v>20381</v>
      </c>
      <c r="H3064" t="s">
        <v>53</v>
      </c>
      <c r="I3064" t="s">
        <v>20382</v>
      </c>
      <c r="J3064" t="s">
        <v>38</v>
      </c>
      <c r="M3064" t="s">
        <v>39</v>
      </c>
      <c r="N3064">
        <v>43437</v>
      </c>
      <c r="O3064" t="s">
        <v>974</v>
      </c>
      <c r="P3064" t="s">
        <v>3060</v>
      </c>
      <c r="Q3064" t="s">
        <v>131</v>
      </c>
      <c r="R3064" t="s">
        <v>42</v>
      </c>
      <c r="S3064" t="s">
        <v>42</v>
      </c>
      <c r="T3064" t="s">
        <v>43</v>
      </c>
      <c r="U3064" t="s">
        <v>44</v>
      </c>
      <c r="V3064" t="s">
        <v>217</v>
      </c>
      <c r="X3064" t="s">
        <v>20383</v>
      </c>
      <c r="Y3064" t="s">
        <v>20384</v>
      </c>
      <c r="Z3064" t="s">
        <v>403</v>
      </c>
      <c r="AA3064">
        <v>83</v>
      </c>
      <c r="AB3064">
        <v>36</v>
      </c>
      <c r="AC3064">
        <v>21</v>
      </c>
      <c r="AD3064">
        <v>119</v>
      </c>
      <c r="AE3064">
        <v>23</v>
      </c>
      <c r="AF3064">
        <v>54</v>
      </c>
      <c r="AH3064" t="s">
        <v>48</v>
      </c>
      <c r="AI3064" t="s">
        <v>404</v>
      </c>
      <c r="AJ3064" t="s">
        <v>405</v>
      </c>
      <c r="AK3064" t="s">
        <v>404</v>
      </c>
      <c r="AL3064" t="s">
        <v>405</v>
      </c>
      <c r="AO3064" t="s">
        <v>177</v>
      </c>
      <c r="AP3064" t="s">
        <v>52</v>
      </c>
    </row>
    <row r="3065" spans="1:43" x14ac:dyDescent="0.25">
      <c r="A3065">
        <v>3064</v>
      </c>
      <c r="B3065" t="s">
        <v>37</v>
      </c>
      <c r="C3065">
        <v>45712</v>
      </c>
      <c r="D3065" t="s">
        <v>256</v>
      </c>
      <c r="E3065" t="s">
        <v>20385</v>
      </c>
      <c r="F3065" t="s">
        <v>20386</v>
      </c>
      <c r="H3065" t="s">
        <v>20387</v>
      </c>
      <c r="I3065" t="s">
        <v>20388</v>
      </c>
      <c r="J3065" t="s">
        <v>38</v>
      </c>
      <c r="M3065" t="s">
        <v>39</v>
      </c>
      <c r="N3065">
        <v>33970</v>
      </c>
      <c r="O3065" t="s">
        <v>513</v>
      </c>
      <c r="P3065" t="s">
        <v>2189</v>
      </c>
      <c r="Q3065" t="s">
        <v>41</v>
      </c>
      <c r="R3065" t="s">
        <v>42</v>
      </c>
      <c r="S3065" t="s">
        <v>42</v>
      </c>
      <c r="T3065" t="s">
        <v>43</v>
      </c>
      <c r="U3065" t="s">
        <v>191</v>
      </c>
      <c r="V3065" t="s">
        <v>45</v>
      </c>
      <c r="X3065" t="s">
        <v>20389</v>
      </c>
      <c r="Y3065" t="s">
        <v>262</v>
      </c>
      <c r="Z3065" t="s">
        <v>156</v>
      </c>
      <c r="AA3065">
        <v>80</v>
      </c>
      <c r="AB3065">
        <v>36</v>
      </c>
      <c r="AC3065">
        <v>20</v>
      </c>
      <c r="AD3065">
        <v>157</v>
      </c>
      <c r="AE3065">
        <v>52</v>
      </c>
      <c r="AF3065">
        <v>0</v>
      </c>
      <c r="AG3065" t="s">
        <v>20390</v>
      </c>
      <c r="AH3065" t="s">
        <v>48</v>
      </c>
      <c r="AI3065" t="s">
        <v>951</v>
      </c>
      <c r="AJ3065" t="s">
        <v>952</v>
      </c>
      <c r="AO3065" t="s">
        <v>51</v>
      </c>
    </row>
    <row r="3066" spans="1:43" x14ac:dyDescent="0.25">
      <c r="A3066">
        <v>3065</v>
      </c>
      <c r="B3066" t="s">
        <v>512</v>
      </c>
      <c r="C3066">
        <v>45712</v>
      </c>
      <c r="E3066" t="s">
        <v>20359</v>
      </c>
      <c r="F3066" t="s">
        <v>20360</v>
      </c>
      <c r="H3066" t="s">
        <v>20361</v>
      </c>
      <c r="I3066" t="s">
        <v>20362</v>
      </c>
      <c r="J3066" t="s">
        <v>38</v>
      </c>
      <c r="M3066" t="s">
        <v>39</v>
      </c>
      <c r="N3066">
        <v>38031</v>
      </c>
      <c r="O3066" t="s">
        <v>499</v>
      </c>
      <c r="P3066" t="s">
        <v>2206</v>
      </c>
      <c r="Q3066" t="s">
        <v>183</v>
      </c>
      <c r="R3066" t="s">
        <v>42</v>
      </c>
      <c r="S3066" t="s">
        <v>42</v>
      </c>
      <c r="T3066" t="s">
        <v>43</v>
      </c>
      <c r="U3066" t="s">
        <v>254</v>
      </c>
      <c r="V3066" t="s">
        <v>45</v>
      </c>
      <c r="X3066" t="s">
        <v>12469</v>
      </c>
      <c r="Z3066" t="s">
        <v>441</v>
      </c>
      <c r="AA3066">
        <v>0</v>
      </c>
      <c r="AB3066">
        <v>0</v>
      </c>
      <c r="AC3066">
        <v>0</v>
      </c>
      <c r="AD3066">
        <v>0</v>
      </c>
      <c r="AE3066">
        <v>0</v>
      </c>
      <c r="AF3066">
        <v>0</v>
      </c>
      <c r="AH3066" t="s">
        <v>48</v>
      </c>
      <c r="AI3066" t="s">
        <v>3414</v>
      </c>
      <c r="AJ3066" t="s">
        <v>3415</v>
      </c>
      <c r="AO3066" t="s">
        <v>81</v>
      </c>
    </row>
    <row r="3067" spans="1:43" x14ac:dyDescent="0.25">
      <c r="A3067">
        <v>3066</v>
      </c>
      <c r="B3067" t="s">
        <v>37</v>
      </c>
      <c r="C3067">
        <v>45712</v>
      </c>
      <c r="E3067" t="s">
        <v>20391</v>
      </c>
      <c r="F3067" t="s">
        <v>20392</v>
      </c>
      <c r="G3067" t="s">
        <v>20393</v>
      </c>
      <c r="H3067" t="s">
        <v>20394</v>
      </c>
      <c r="I3067" t="s">
        <v>20395</v>
      </c>
      <c r="J3067" t="s">
        <v>38</v>
      </c>
      <c r="M3067" t="s">
        <v>39</v>
      </c>
      <c r="N3067">
        <v>27279</v>
      </c>
      <c r="O3067" t="s">
        <v>466</v>
      </c>
      <c r="P3067" t="s">
        <v>355</v>
      </c>
      <c r="Q3067" t="s">
        <v>56</v>
      </c>
      <c r="R3067" t="s">
        <v>42</v>
      </c>
      <c r="S3067" t="s">
        <v>42</v>
      </c>
      <c r="T3067" t="s">
        <v>43</v>
      </c>
      <c r="U3067" t="s">
        <v>191</v>
      </c>
      <c r="V3067" t="s">
        <v>45</v>
      </c>
      <c r="X3067" t="s">
        <v>20396</v>
      </c>
      <c r="Y3067" t="s">
        <v>262</v>
      </c>
      <c r="Z3067" t="s">
        <v>306</v>
      </c>
      <c r="AA3067">
        <v>80</v>
      </c>
      <c r="AB3067">
        <v>36</v>
      </c>
      <c r="AC3067">
        <v>20</v>
      </c>
      <c r="AD3067">
        <v>165</v>
      </c>
      <c r="AE3067">
        <v>95</v>
      </c>
      <c r="AF3067">
        <v>0</v>
      </c>
      <c r="AG3067" t="s">
        <v>47</v>
      </c>
      <c r="AH3067" t="s">
        <v>48</v>
      </c>
      <c r="AI3067" t="s">
        <v>1015</v>
      </c>
      <c r="AJ3067" t="s">
        <v>1016</v>
      </c>
      <c r="AK3067" t="s">
        <v>224</v>
      </c>
      <c r="AL3067" t="s">
        <v>225</v>
      </c>
      <c r="AO3067" t="s">
        <v>51</v>
      </c>
      <c r="AP3067" t="s">
        <v>52</v>
      </c>
    </row>
    <row r="3068" spans="1:43" x14ac:dyDescent="0.25">
      <c r="A3068">
        <v>3067</v>
      </c>
      <c r="B3068" t="s">
        <v>148</v>
      </c>
      <c r="C3068">
        <v>45712</v>
      </c>
      <c r="E3068" t="s">
        <v>20397</v>
      </c>
      <c r="F3068" t="s">
        <v>20398</v>
      </c>
      <c r="H3068" t="s">
        <v>20399</v>
      </c>
      <c r="I3068" t="s">
        <v>20400</v>
      </c>
      <c r="J3068" t="s">
        <v>38</v>
      </c>
      <c r="M3068" t="s">
        <v>39</v>
      </c>
      <c r="N3068">
        <v>35715</v>
      </c>
      <c r="O3068" t="s">
        <v>589</v>
      </c>
      <c r="P3068" t="s">
        <v>20401</v>
      </c>
      <c r="Q3068" t="s">
        <v>3352</v>
      </c>
      <c r="R3068" t="s">
        <v>234</v>
      </c>
      <c r="S3068" t="s">
        <v>42</v>
      </c>
      <c r="T3068" t="s">
        <v>43</v>
      </c>
      <c r="U3068" t="s">
        <v>173</v>
      </c>
      <c r="V3068" t="s">
        <v>45</v>
      </c>
      <c r="X3068" t="s">
        <v>20402</v>
      </c>
      <c r="Y3068" t="s">
        <v>20403</v>
      </c>
      <c r="Z3068" t="s">
        <v>156</v>
      </c>
      <c r="AA3068">
        <v>82</v>
      </c>
      <c r="AB3068">
        <v>37</v>
      </c>
      <c r="AC3068">
        <v>22</v>
      </c>
      <c r="AD3068">
        <v>147</v>
      </c>
      <c r="AE3068">
        <v>51</v>
      </c>
      <c r="AF3068">
        <v>0</v>
      </c>
      <c r="AG3068" t="s">
        <v>236</v>
      </c>
      <c r="AH3068" t="s">
        <v>48</v>
      </c>
      <c r="AI3068" t="s">
        <v>20404</v>
      </c>
      <c r="AJ3068" t="s">
        <v>20405</v>
      </c>
      <c r="AO3068" t="s">
        <v>68</v>
      </c>
      <c r="AP3068" t="s">
        <v>52</v>
      </c>
    </row>
    <row r="3069" spans="1:43" x14ac:dyDescent="0.25">
      <c r="A3069">
        <v>3068</v>
      </c>
      <c r="B3069" t="s">
        <v>170</v>
      </c>
      <c r="C3069">
        <v>45712</v>
      </c>
      <c r="E3069" t="s">
        <v>4426</v>
      </c>
      <c r="F3069" t="s">
        <v>20406</v>
      </c>
      <c r="G3069" t="s">
        <v>4427</v>
      </c>
      <c r="H3069" t="s">
        <v>4428</v>
      </c>
      <c r="I3069" t="s">
        <v>4429</v>
      </c>
      <c r="J3069" t="s">
        <v>38</v>
      </c>
      <c r="M3069" t="s">
        <v>39</v>
      </c>
      <c r="N3069">
        <v>42118</v>
      </c>
      <c r="O3069" t="s">
        <v>286</v>
      </c>
      <c r="P3069" t="s">
        <v>1663</v>
      </c>
      <c r="Q3069" t="s">
        <v>233</v>
      </c>
      <c r="R3069" t="s">
        <v>234</v>
      </c>
      <c r="S3069" t="s">
        <v>42</v>
      </c>
      <c r="T3069" t="s">
        <v>43</v>
      </c>
      <c r="U3069" t="s">
        <v>64</v>
      </c>
      <c r="V3069" t="s">
        <v>45</v>
      </c>
      <c r="X3069" t="s">
        <v>18442</v>
      </c>
      <c r="Y3069" t="s">
        <v>20407</v>
      </c>
      <c r="Z3069" t="s">
        <v>65</v>
      </c>
      <c r="AA3069">
        <v>80</v>
      </c>
      <c r="AB3069">
        <v>36</v>
      </c>
      <c r="AC3069">
        <v>20</v>
      </c>
      <c r="AD3069">
        <v>130</v>
      </c>
      <c r="AE3069">
        <v>22</v>
      </c>
      <c r="AF3069">
        <v>60</v>
      </c>
      <c r="AG3069" t="s">
        <v>47</v>
      </c>
      <c r="AH3069" t="s">
        <v>48</v>
      </c>
      <c r="AI3069" t="s">
        <v>420</v>
      </c>
      <c r="AJ3069" t="s">
        <v>421</v>
      </c>
      <c r="AO3069" t="s">
        <v>177</v>
      </c>
      <c r="AP3069" t="s">
        <v>52</v>
      </c>
    </row>
    <row r="3070" spans="1:43" x14ac:dyDescent="0.25">
      <c r="A3070">
        <v>3069</v>
      </c>
      <c r="B3070" t="s">
        <v>69</v>
      </c>
      <c r="C3070">
        <v>45712</v>
      </c>
      <c r="E3070" t="s">
        <v>4246</v>
      </c>
      <c r="F3070" t="s">
        <v>20408</v>
      </c>
      <c r="G3070" t="s">
        <v>20409</v>
      </c>
      <c r="H3070" t="s">
        <v>20410</v>
      </c>
      <c r="I3070" t="s">
        <v>20411</v>
      </c>
      <c r="J3070" t="s">
        <v>38</v>
      </c>
      <c r="K3070" t="s">
        <v>4246</v>
      </c>
      <c r="M3070" t="s">
        <v>54</v>
      </c>
      <c r="N3070">
        <v>22230</v>
      </c>
      <c r="O3070" t="s">
        <v>198</v>
      </c>
      <c r="P3070" t="s">
        <v>1059</v>
      </c>
      <c r="Q3070" t="s">
        <v>56</v>
      </c>
      <c r="R3070" t="s">
        <v>42</v>
      </c>
      <c r="S3070" t="s">
        <v>42</v>
      </c>
      <c r="T3070" t="s">
        <v>43</v>
      </c>
      <c r="U3070" t="s">
        <v>514</v>
      </c>
      <c r="V3070" t="s">
        <v>45</v>
      </c>
      <c r="W3070" t="s">
        <v>20412</v>
      </c>
      <c r="X3070" t="s">
        <v>20413</v>
      </c>
      <c r="Y3070" t="s">
        <v>20413</v>
      </c>
      <c r="Z3070" t="s">
        <v>75</v>
      </c>
      <c r="AA3070">
        <v>81</v>
      </c>
      <c r="AB3070">
        <v>35</v>
      </c>
      <c r="AC3070">
        <v>21</v>
      </c>
      <c r="AD3070">
        <v>166</v>
      </c>
      <c r="AE3070">
        <v>63</v>
      </c>
      <c r="AF3070">
        <v>88</v>
      </c>
      <c r="AG3070" t="s">
        <v>47</v>
      </c>
      <c r="AH3070" t="s">
        <v>76</v>
      </c>
      <c r="AI3070" t="s">
        <v>1373</v>
      </c>
      <c r="AJ3070" t="s">
        <v>1374</v>
      </c>
      <c r="AO3070" t="s">
        <v>68</v>
      </c>
      <c r="AP3070" t="s">
        <v>52</v>
      </c>
    </row>
    <row r="3071" spans="1:43" x14ac:dyDescent="0.25">
      <c r="A3071">
        <v>3070</v>
      </c>
      <c r="B3071" t="s">
        <v>37</v>
      </c>
      <c r="C3071">
        <v>45712</v>
      </c>
      <c r="E3071" t="s">
        <v>20414</v>
      </c>
      <c r="F3071" t="s">
        <v>20415</v>
      </c>
      <c r="G3071" t="s">
        <v>20416</v>
      </c>
      <c r="H3071" t="s">
        <v>53</v>
      </c>
      <c r="I3071" t="s">
        <v>20417</v>
      </c>
      <c r="J3071" t="s">
        <v>38</v>
      </c>
      <c r="M3071" t="s">
        <v>39</v>
      </c>
      <c r="N3071">
        <v>24200</v>
      </c>
      <c r="O3071" t="s">
        <v>843</v>
      </c>
      <c r="P3071" t="s">
        <v>2206</v>
      </c>
      <c r="Q3071" t="s">
        <v>183</v>
      </c>
      <c r="R3071" t="s">
        <v>42</v>
      </c>
      <c r="S3071" t="s">
        <v>42</v>
      </c>
      <c r="T3071" t="s">
        <v>43</v>
      </c>
      <c r="U3071" t="s">
        <v>3871</v>
      </c>
      <c r="V3071" t="s">
        <v>45</v>
      </c>
      <c r="X3071" t="s">
        <v>20418</v>
      </c>
      <c r="Y3071" t="s">
        <v>112</v>
      </c>
      <c r="Z3071" t="s">
        <v>20419</v>
      </c>
      <c r="AA3071">
        <v>80</v>
      </c>
      <c r="AB3071">
        <v>36</v>
      </c>
      <c r="AC3071">
        <v>20</v>
      </c>
      <c r="AD3071">
        <v>152</v>
      </c>
      <c r="AE3071">
        <v>75</v>
      </c>
      <c r="AF3071">
        <v>0</v>
      </c>
      <c r="AH3071" t="s">
        <v>48</v>
      </c>
      <c r="AI3071" t="s">
        <v>97</v>
      </c>
      <c r="AJ3071" t="s">
        <v>98</v>
      </c>
      <c r="AO3071" t="s">
        <v>51</v>
      </c>
      <c r="AP3071" t="s">
        <v>52</v>
      </c>
    </row>
    <row r="3072" spans="1:43" x14ac:dyDescent="0.25">
      <c r="A3072">
        <v>3071</v>
      </c>
      <c r="B3072" t="s">
        <v>37</v>
      </c>
      <c r="C3072">
        <v>45712</v>
      </c>
      <c r="E3072" t="s">
        <v>20420</v>
      </c>
      <c r="F3072" t="s">
        <v>20421</v>
      </c>
      <c r="G3072" t="s">
        <v>20422</v>
      </c>
      <c r="H3072" t="s">
        <v>20423</v>
      </c>
      <c r="I3072" t="s">
        <v>20424</v>
      </c>
      <c r="J3072" t="s">
        <v>38</v>
      </c>
      <c r="K3072" t="s">
        <v>20425</v>
      </c>
      <c r="M3072" t="s">
        <v>54</v>
      </c>
      <c r="N3072">
        <v>30004</v>
      </c>
      <c r="O3072" t="s">
        <v>214</v>
      </c>
      <c r="P3072" t="s">
        <v>2499</v>
      </c>
      <c r="Q3072" t="s">
        <v>56</v>
      </c>
      <c r="R3072" t="s">
        <v>42</v>
      </c>
      <c r="S3072" t="s">
        <v>42</v>
      </c>
      <c r="T3072" t="s">
        <v>43</v>
      </c>
      <c r="U3072" t="s">
        <v>173</v>
      </c>
      <c r="V3072" t="s">
        <v>45</v>
      </c>
      <c r="W3072" t="s">
        <v>20426</v>
      </c>
      <c r="X3072" t="s">
        <v>20427</v>
      </c>
      <c r="Y3072" t="s">
        <v>112</v>
      </c>
      <c r="Z3072" t="s">
        <v>201</v>
      </c>
      <c r="AA3072">
        <v>80</v>
      </c>
      <c r="AB3072">
        <v>36</v>
      </c>
      <c r="AC3072">
        <v>20</v>
      </c>
      <c r="AD3072">
        <v>165</v>
      </c>
      <c r="AE3072">
        <v>56</v>
      </c>
      <c r="AF3072">
        <v>76</v>
      </c>
      <c r="AG3072" t="s">
        <v>47</v>
      </c>
      <c r="AH3072" t="s">
        <v>48</v>
      </c>
      <c r="AI3072" t="s">
        <v>1026</v>
      </c>
      <c r="AJ3072" t="s">
        <v>1027</v>
      </c>
      <c r="AO3072" t="s">
        <v>81</v>
      </c>
      <c r="AP3072" t="s">
        <v>52</v>
      </c>
    </row>
    <row r="3073" spans="1:43" x14ac:dyDescent="0.25">
      <c r="A3073">
        <v>3072</v>
      </c>
      <c r="B3073" t="s">
        <v>37</v>
      </c>
      <c r="C3073">
        <v>45712</v>
      </c>
      <c r="E3073" t="s">
        <v>20257</v>
      </c>
      <c r="F3073" t="s">
        <v>20258</v>
      </c>
      <c r="G3073" t="s">
        <v>20259</v>
      </c>
      <c r="H3073" t="s">
        <v>20260</v>
      </c>
      <c r="I3073" t="s">
        <v>20261</v>
      </c>
      <c r="J3073" t="s">
        <v>38</v>
      </c>
      <c r="K3073" t="s">
        <v>20262</v>
      </c>
      <c r="M3073" t="s">
        <v>54</v>
      </c>
      <c r="N3073">
        <v>38443</v>
      </c>
      <c r="O3073" t="s">
        <v>367</v>
      </c>
      <c r="P3073" t="s">
        <v>2078</v>
      </c>
      <c r="Q3073" t="s">
        <v>73</v>
      </c>
      <c r="R3073" t="s">
        <v>42</v>
      </c>
      <c r="S3073" t="s">
        <v>42</v>
      </c>
      <c r="T3073" t="s">
        <v>43</v>
      </c>
      <c r="U3073" t="s">
        <v>194</v>
      </c>
      <c r="V3073" t="s">
        <v>45</v>
      </c>
      <c r="W3073" t="s">
        <v>20428</v>
      </c>
      <c r="X3073" t="s">
        <v>14308</v>
      </c>
      <c r="Y3073" t="s">
        <v>323</v>
      </c>
      <c r="Z3073" t="s">
        <v>156</v>
      </c>
      <c r="AA3073">
        <v>88</v>
      </c>
      <c r="AB3073">
        <v>36</v>
      </c>
      <c r="AC3073">
        <v>20</v>
      </c>
      <c r="AD3073">
        <v>167</v>
      </c>
      <c r="AE3073">
        <v>65</v>
      </c>
      <c r="AF3073">
        <v>78</v>
      </c>
      <c r="AG3073" t="s">
        <v>47</v>
      </c>
      <c r="AH3073" t="s">
        <v>48</v>
      </c>
      <c r="AI3073" t="s">
        <v>548</v>
      </c>
      <c r="AJ3073" t="s">
        <v>549</v>
      </c>
      <c r="AO3073" t="s">
        <v>81</v>
      </c>
    </row>
    <row r="3074" spans="1:43" x14ac:dyDescent="0.25">
      <c r="A3074">
        <v>3073</v>
      </c>
      <c r="B3074" t="s">
        <v>59</v>
      </c>
      <c r="C3074">
        <v>45712</v>
      </c>
      <c r="E3074" t="s">
        <v>20187</v>
      </c>
      <c r="F3074" t="s">
        <v>20188</v>
      </c>
      <c r="H3074" t="s">
        <v>20189</v>
      </c>
      <c r="I3074" t="s">
        <v>20190</v>
      </c>
      <c r="J3074" t="s">
        <v>38</v>
      </c>
      <c r="M3074" t="s">
        <v>39</v>
      </c>
      <c r="N3074">
        <v>39750</v>
      </c>
      <c r="O3074" t="s">
        <v>1029</v>
      </c>
      <c r="P3074" t="s">
        <v>20191</v>
      </c>
      <c r="Q3074" t="s">
        <v>2740</v>
      </c>
      <c r="R3074" t="s">
        <v>447</v>
      </c>
      <c r="S3074" t="s">
        <v>42</v>
      </c>
      <c r="T3074" t="s">
        <v>43</v>
      </c>
      <c r="U3074" t="s">
        <v>194</v>
      </c>
      <c r="V3074" t="s">
        <v>45</v>
      </c>
      <c r="X3074" t="s">
        <v>20429</v>
      </c>
      <c r="Y3074" t="s">
        <v>20430</v>
      </c>
      <c r="Z3074" t="s">
        <v>319</v>
      </c>
      <c r="AA3074">
        <v>88</v>
      </c>
      <c r="AB3074">
        <v>36</v>
      </c>
      <c r="AC3074">
        <v>24</v>
      </c>
      <c r="AD3074">
        <v>153</v>
      </c>
      <c r="AE3074">
        <v>54</v>
      </c>
      <c r="AF3074">
        <v>76</v>
      </c>
      <c r="AG3074" t="s">
        <v>5174</v>
      </c>
      <c r="AH3074" t="s">
        <v>48</v>
      </c>
      <c r="AI3074" t="s">
        <v>7296</v>
      </c>
      <c r="AJ3074" t="s">
        <v>7297</v>
      </c>
      <c r="AK3074" t="s">
        <v>8632</v>
      </c>
      <c r="AL3074" t="s">
        <v>8633</v>
      </c>
      <c r="AO3074" t="s">
        <v>81</v>
      </c>
    </row>
    <row r="3075" spans="1:43" x14ac:dyDescent="0.25">
      <c r="A3075">
        <v>3074</v>
      </c>
      <c r="B3075" t="s">
        <v>37</v>
      </c>
      <c r="C3075">
        <v>45712</v>
      </c>
      <c r="E3075" t="s">
        <v>20431</v>
      </c>
      <c r="F3075" t="s">
        <v>20432</v>
      </c>
      <c r="G3075" t="s">
        <v>20433</v>
      </c>
      <c r="H3075" t="s">
        <v>20434</v>
      </c>
      <c r="I3075" t="s">
        <v>20435</v>
      </c>
      <c r="J3075" t="s">
        <v>38</v>
      </c>
      <c r="K3075" t="s">
        <v>20436</v>
      </c>
      <c r="M3075" t="s">
        <v>39</v>
      </c>
      <c r="N3075">
        <v>36794</v>
      </c>
      <c r="O3075" t="s">
        <v>417</v>
      </c>
      <c r="P3075" t="s">
        <v>20437</v>
      </c>
      <c r="Q3075" t="s">
        <v>2733</v>
      </c>
      <c r="R3075" t="s">
        <v>234</v>
      </c>
      <c r="S3075" t="s">
        <v>42</v>
      </c>
      <c r="T3075" t="s">
        <v>43</v>
      </c>
      <c r="U3075" t="s">
        <v>5070</v>
      </c>
      <c r="V3075" t="s">
        <v>45</v>
      </c>
      <c r="W3075" t="s">
        <v>20438</v>
      </c>
      <c r="X3075" t="s">
        <v>20439</v>
      </c>
      <c r="Y3075" t="s">
        <v>112</v>
      </c>
      <c r="Z3075" t="s">
        <v>20186</v>
      </c>
      <c r="AA3075">
        <v>80</v>
      </c>
      <c r="AB3075">
        <v>36</v>
      </c>
      <c r="AC3075">
        <v>20</v>
      </c>
      <c r="AD3075">
        <v>145</v>
      </c>
      <c r="AE3075">
        <v>55</v>
      </c>
      <c r="AF3075">
        <v>0</v>
      </c>
      <c r="AG3075" t="s">
        <v>47</v>
      </c>
      <c r="AH3075" t="s">
        <v>48</v>
      </c>
      <c r="AI3075" t="s">
        <v>212</v>
      </c>
      <c r="AJ3075" t="s">
        <v>213</v>
      </c>
      <c r="AO3075" t="s">
        <v>51</v>
      </c>
      <c r="AP3075" t="s">
        <v>52</v>
      </c>
    </row>
    <row r="3076" spans="1:43" x14ac:dyDescent="0.25">
      <c r="A3076">
        <v>3075</v>
      </c>
      <c r="B3076" t="s">
        <v>170</v>
      </c>
      <c r="C3076">
        <v>45712</v>
      </c>
      <c r="E3076" t="s">
        <v>20440</v>
      </c>
      <c r="F3076" t="s">
        <v>20441</v>
      </c>
      <c r="G3076" t="s">
        <v>20442</v>
      </c>
      <c r="H3076" t="s">
        <v>53</v>
      </c>
      <c r="I3076" t="s">
        <v>20443</v>
      </c>
      <c r="J3076" t="s">
        <v>38</v>
      </c>
      <c r="M3076" t="s">
        <v>39</v>
      </c>
      <c r="N3076">
        <v>43432</v>
      </c>
      <c r="O3076" t="s">
        <v>974</v>
      </c>
      <c r="P3076" t="s">
        <v>7395</v>
      </c>
      <c r="Q3076" t="s">
        <v>233</v>
      </c>
      <c r="R3076" t="s">
        <v>234</v>
      </c>
      <c r="S3076" t="s">
        <v>42</v>
      </c>
      <c r="T3076" t="s">
        <v>43</v>
      </c>
      <c r="U3076" t="s">
        <v>44</v>
      </c>
      <c r="V3076" t="s">
        <v>45</v>
      </c>
      <c r="X3076" t="s">
        <v>1118</v>
      </c>
      <c r="Y3076" t="s">
        <v>20444</v>
      </c>
      <c r="Z3076" t="s">
        <v>65</v>
      </c>
      <c r="AA3076">
        <v>80</v>
      </c>
      <c r="AB3076">
        <v>36</v>
      </c>
      <c r="AC3076">
        <v>20</v>
      </c>
      <c r="AD3076">
        <v>118</v>
      </c>
      <c r="AE3076">
        <v>20</v>
      </c>
      <c r="AF3076">
        <v>60</v>
      </c>
      <c r="AH3076" t="s">
        <v>48</v>
      </c>
      <c r="AI3076" t="s">
        <v>641</v>
      </c>
      <c r="AJ3076" t="s">
        <v>642</v>
      </c>
      <c r="AO3076" t="s">
        <v>177</v>
      </c>
      <c r="AP3076" t="s">
        <v>52</v>
      </c>
      <c r="AQ3076" t="s">
        <v>643</v>
      </c>
    </row>
    <row r="3077" spans="1:43" x14ac:dyDescent="0.25">
      <c r="A3077">
        <v>3076</v>
      </c>
      <c r="B3077" t="s">
        <v>59</v>
      </c>
      <c r="C3077">
        <v>45712</v>
      </c>
      <c r="E3077" t="s">
        <v>20445</v>
      </c>
      <c r="F3077" t="s">
        <v>20446</v>
      </c>
      <c r="H3077" t="s">
        <v>20447</v>
      </c>
      <c r="I3077" t="s">
        <v>20448</v>
      </c>
      <c r="J3077" t="s">
        <v>38</v>
      </c>
      <c r="M3077" t="s">
        <v>39</v>
      </c>
      <c r="N3077">
        <v>40098</v>
      </c>
      <c r="O3077" t="s">
        <v>380</v>
      </c>
      <c r="P3077" t="s">
        <v>3074</v>
      </c>
      <c r="Q3077" t="s">
        <v>183</v>
      </c>
      <c r="R3077" t="s">
        <v>42</v>
      </c>
      <c r="S3077" t="s">
        <v>42</v>
      </c>
      <c r="T3077" t="s">
        <v>43</v>
      </c>
      <c r="U3077" t="s">
        <v>194</v>
      </c>
      <c r="V3077" t="s">
        <v>45</v>
      </c>
      <c r="X3077" t="s">
        <v>20449</v>
      </c>
      <c r="Y3077" t="s">
        <v>5298</v>
      </c>
      <c r="Z3077" t="s">
        <v>46</v>
      </c>
      <c r="AA3077">
        <v>76</v>
      </c>
      <c r="AB3077" t="s">
        <v>562</v>
      </c>
      <c r="AC3077">
        <v>24</v>
      </c>
      <c r="AD3077">
        <v>146</v>
      </c>
      <c r="AE3077">
        <v>60</v>
      </c>
      <c r="AF3077">
        <v>78</v>
      </c>
      <c r="AG3077" t="s">
        <v>47</v>
      </c>
      <c r="AH3077" t="s">
        <v>48</v>
      </c>
      <c r="AI3077" t="s">
        <v>382</v>
      </c>
      <c r="AJ3077" t="s">
        <v>383</v>
      </c>
      <c r="AO3077" t="s">
        <v>81</v>
      </c>
      <c r="AP3077" t="s">
        <v>52</v>
      </c>
    </row>
    <row r="3078" spans="1:43" x14ac:dyDescent="0.25">
      <c r="A3078">
        <v>3077</v>
      </c>
      <c r="B3078" t="s">
        <v>59</v>
      </c>
      <c r="C3078">
        <v>45712</v>
      </c>
      <c r="E3078" t="s">
        <v>20450</v>
      </c>
      <c r="F3078" t="s">
        <v>20451</v>
      </c>
      <c r="H3078" t="s">
        <v>20452</v>
      </c>
      <c r="I3078" t="s">
        <v>20453</v>
      </c>
      <c r="J3078" t="s">
        <v>38</v>
      </c>
      <c r="M3078" t="s">
        <v>39</v>
      </c>
      <c r="N3078">
        <v>39220</v>
      </c>
      <c r="O3078" t="s">
        <v>210</v>
      </c>
      <c r="P3078" t="s">
        <v>1073</v>
      </c>
      <c r="Q3078" t="s">
        <v>41</v>
      </c>
      <c r="R3078" t="s">
        <v>42</v>
      </c>
      <c r="S3078" t="s">
        <v>42</v>
      </c>
      <c r="T3078" t="s">
        <v>43</v>
      </c>
      <c r="U3078" t="s">
        <v>254</v>
      </c>
      <c r="V3078" t="s">
        <v>217</v>
      </c>
      <c r="W3078" t="s">
        <v>20454</v>
      </c>
      <c r="X3078" t="s">
        <v>20455</v>
      </c>
      <c r="Y3078" t="s">
        <v>20456</v>
      </c>
      <c r="Z3078" t="s">
        <v>156</v>
      </c>
      <c r="AA3078">
        <v>88</v>
      </c>
      <c r="AB3078">
        <v>36</v>
      </c>
      <c r="AC3078">
        <v>23</v>
      </c>
      <c r="AD3078">
        <v>150</v>
      </c>
      <c r="AE3078" t="s">
        <v>20457</v>
      </c>
      <c r="AF3078">
        <v>60</v>
      </c>
      <c r="AG3078" t="s">
        <v>47</v>
      </c>
      <c r="AH3078" t="s">
        <v>48</v>
      </c>
      <c r="AI3078" t="s">
        <v>3712</v>
      </c>
      <c r="AJ3078" t="s">
        <v>3713</v>
      </c>
      <c r="AO3078" t="s">
        <v>81</v>
      </c>
      <c r="AP3078" t="s">
        <v>52</v>
      </c>
    </row>
    <row r="3079" spans="1:43" x14ac:dyDescent="0.25">
      <c r="A3079">
        <v>3078</v>
      </c>
      <c r="B3079" t="s">
        <v>170</v>
      </c>
      <c r="C3079">
        <v>45712</v>
      </c>
      <c r="E3079" t="s">
        <v>20458</v>
      </c>
      <c r="F3079" t="s">
        <v>20459</v>
      </c>
      <c r="G3079" t="s">
        <v>20460</v>
      </c>
      <c r="H3079" t="s">
        <v>20461</v>
      </c>
      <c r="I3079" t="s">
        <v>20462</v>
      </c>
      <c r="J3079" t="s">
        <v>38</v>
      </c>
      <c r="K3079" t="s">
        <v>20463</v>
      </c>
      <c r="M3079" t="s">
        <v>39</v>
      </c>
      <c r="N3079">
        <v>42911</v>
      </c>
      <c r="O3079" t="s">
        <v>232</v>
      </c>
      <c r="P3079" t="s">
        <v>1504</v>
      </c>
      <c r="Q3079" t="s">
        <v>91</v>
      </c>
      <c r="R3079" t="s">
        <v>42</v>
      </c>
      <c r="S3079" t="s">
        <v>42</v>
      </c>
      <c r="T3079" t="s">
        <v>43</v>
      </c>
      <c r="U3079" t="s">
        <v>194</v>
      </c>
      <c r="V3079" t="s">
        <v>45</v>
      </c>
      <c r="X3079" t="s">
        <v>4637</v>
      </c>
      <c r="Y3079" t="s">
        <v>20464</v>
      </c>
      <c r="Z3079" t="s">
        <v>4888</v>
      </c>
      <c r="AA3079">
        <v>82</v>
      </c>
      <c r="AB3079">
        <v>36</v>
      </c>
      <c r="AC3079">
        <v>23</v>
      </c>
      <c r="AD3079">
        <v>119</v>
      </c>
      <c r="AE3079" t="s">
        <v>20465</v>
      </c>
      <c r="AF3079">
        <v>54</v>
      </c>
      <c r="AG3079" t="s">
        <v>47</v>
      </c>
      <c r="AH3079" t="s">
        <v>48</v>
      </c>
      <c r="AI3079" t="s">
        <v>641</v>
      </c>
      <c r="AJ3079" t="s">
        <v>642</v>
      </c>
      <c r="AO3079" t="s">
        <v>177</v>
      </c>
      <c r="AP3079" t="s">
        <v>52</v>
      </c>
      <c r="AQ3079" t="s">
        <v>643</v>
      </c>
    </row>
    <row r="3080" spans="1:43" x14ac:dyDescent="0.25">
      <c r="A3080">
        <v>3079</v>
      </c>
      <c r="B3080" t="s">
        <v>69</v>
      </c>
      <c r="C3080">
        <v>45712</v>
      </c>
      <c r="E3080" t="s">
        <v>20466</v>
      </c>
      <c r="F3080" t="s">
        <v>20467</v>
      </c>
      <c r="G3080" t="s">
        <v>2444</v>
      </c>
      <c r="H3080" t="s">
        <v>20468</v>
      </c>
      <c r="I3080" t="s">
        <v>20469</v>
      </c>
      <c r="J3080" t="s">
        <v>20470</v>
      </c>
      <c r="K3080" t="s">
        <v>20471</v>
      </c>
      <c r="L3080">
        <v>81217345758</v>
      </c>
      <c r="M3080" t="s">
        <v>39</v>
      </c>
      <c r="N3080">
        <v>16426</v>
      </c>
      <c r="O3080" t="s">
        <v>329</v>
      </c>
      <c r="P3080" t="s">
        <v>943</v>
      </c>
      <c r="Q3080" t="s">
        <v>73</v>
      </c>
      <c r="R3080" t="s">
        <v>42</v>
      </c>
      <c r="S3080" t="s">
        <v>42</v>
      </c>
      <c r="T3080" t="s">
        <v>43</v>
      </c>
      <c r="U3080" t="s">
        <v>514</v>
      </c>
      <c r="V3080" t="s">
        <v>45</v>
      </c>
      <c r="X3080" t="s">
        <v>20472</v>
      </c>
      <c r="Y3080" t="s">
        <v>20472</v>
      </c>
      <c r="Z3080" t="s">
        <v>319</v>
      </c>
      <c r="AA3080">
        <v>90</v>
      </c>
      <c r="AB3080">
        <v>36</v>
      </c>
      <c r="AC3080">
        <v>20</v>
      </c>
      <c r="AD3080">
        <v>150</v>
      </c>
      <c r="AE3080">
        <v>45</v>
      </c>
      <c r="AF3080">
        <v>78</v>
      </c>
      <c r="AG3080" t="s">
        <v>47</v>
      </c>
      <c r="AH3080" t="s">
        <v>48</v>
      </c>
      <c r="AI3080" t="s">
        <v>335</v>
      </c>
      <c r="AJ3080" t="s">
        <v>336</v>
      </c>
      <c r="AO3080" t="s">
        <v>81</v>
      </c>
      <c r="AP3080" t="s">
        <v>52</v>
      </c>
    </row>
    <row r="3081" spans="1:43" x14ac:dyDescent="0.25">
      <c r="A3081">
        <v>3080</v>
      </c>
      <c r="B3081" t="s">
        <v>69</v>
      </c>
      <c r="C3081">
        <v>45712</v>
      </c>
      <c r="E3081" t="s">
        <v>20473</v>
      </c>
      <c r="F3081" t="s">
        <v>20474</v>
      </c>
      <c r="G3081" t="s">
        <v>20475</v>
      </c>
      <c r="H3081" t="s">
        <v>20476</v>
      </c>
      <c r="I3081" t="s">
        <v>20477</v>
      </c>
      <c r="J3081" t="s">
        <v>38</v>
      </c>
      <c r="K3081" t="s">
        <v>70</v>
      </c>
      <c r="M3081" t="s">
        <v>54</v>
      </c>
      <c r="N3081">
        <v>14835</v>
      </c>
      <c r="O3081" t="s">
        <v>1704</v>
      </c>
      <c r="P3081" t="s">
        <v>943</v>
      </c>
      <c r="Q3081" t="s">
        <v>73</v>
      </c>
      <c r="R3081" t="s">
        <v>42</v>
      </c>
      <c r="S3081" t="s">
        <v>42</v>
      </c>
      <c r="T3081" t="s">
        <v>43</v>
      </c>
      <c r="U3081" t="s">
        <v>200</v>
      </c>
      <c r="V3081" t="s">
        <v>45</v>
      </c>
      <c r="X3081" t="s">
        <v>20478</v>
      </c>
      <c r="Y3081" t="s">
        <v>20478</v>
      </c>
      <c r="Z3081" t="s">
        <v>4418</v>
      </c>
      <c r="AA3081">
        <v>90</v>
      </c>
      <c r="AB3081">
        <v>36</v>
      </c>
      <c r="AC3081">
        <v>20</v>
      </c>
      <c r="AD3081">
        <v>155</v>
      </c>
      <c r="AE3081">
        <v>55</v>
      </c>
      <c r="AF3081">
        <v>82</v>
      </c>
      <c r="AG3081" t="s">
        <v>47</v>
      </c>
      <c r="AH3081" t="s">
        <v>48</v>
      </c>
      <c r="AI3081" t="s">
        <v>1373</v>
      </c>
      <c r="AJ3081" t="s">
        <v>1374</v>
      </c>
      <c r="AO3081" t="s">
        <v>81</v>
      </c>
      <c r="AP3081" t="s">
        <v>52</v>
      </c>
    </row>
    <row r="3082" spans="1:43" x14ac:dyDescent="0.25">
      <c r="A3082">
        <v>3081</v>
      </c>
      <c r="B3082" t="s">
        <v>307</v>
      </c>
      <c r="C3082">
        <v>45712</v>
      </c>
      <c r="D3082" t="s">
        <v>449</v>
      </c>
      <c r="E3082" t="s">
        <v>20479</v>
      </c>
      <c r="F3082" t="s">
        <v>20480</v>
      </c>
      <c r="H3082" t="s">
        <v>20481</v>
      </c>
      <c r="I3082" t="s">
        <v>20482</v>
      </c>
      <c r="J3082" t="s">
        <v>38</v>
      </c>
      <c r="K3082" t="s">
        <v>20479</v>
      </c>
      <c r="M3082" t="s">
        <v>54</v>
      </c>
      <c r="N3082">
        <v>32886</v>
      </c>
      <c r="O3082" t="s">
        <v>470</v>
      </c>
      <c r="P3082" t="s">
        <v>714</v>
      </c>
      <c r="Q3082" t="s">
        <v>41</v>
      </c>
      <c r="R3082" t="s">
        <v>42</v>
      </c>
      <c r="S3082" t="s">
        <v>42</v>
      </c>
      <c r="T3082" t="s">
        <v>43</v>
      </c>
      <c r="U3082" t="s">
        <v>227</v>
      </c>
      <c r="V3082" t="s">
        <v>217</v>
      </c>
      <c r="X3082" t="s">
        <v>20483</v>
      </c>
      <c r="Y3082" t="s">
        <v>20483</v>
      </c>
      <c r="Z3082" t="s">
        <v>46</v>
      </c>
      <c r="AA3082">
        <v>84</v>
      </c>
      <c r="AB3082">
        <v>37</v>
      </c>
      <c r="AC3082">
        <v>16</v>
      </c>
      <c r="AD3082">
        <v>155</v>
      </c>
      <c r="AE3082" t="s">
        <v>20457</v>
      </c>
      <c r="AF3082">
        <v>75</v>
      </c>
      <c r="AG3082" t="s">
        <v>47</v>
      </c>
      <c r="AH3082" t="s">
        <v>48</v>
      </c>
      <c r="AI3082" t="s">
        <v>451</v>
      </c>
      <c r="AJ3082" t="s">
        <v>452</v>
      </c>
      <c r="AO3082" t="s">
        <v>51</v>
      </c>
      <c r="AP3082" t="s">
        <v>52</v>
      </c>
    </row>
    <row r="3083" spans="1:43" x14ac:dyDescent="0.25">
      <c r="A3083">
        <v>3082</v>
      </c>
      <c r="B3083" t="s">
        <v>37</v>
      </c>
      <c r="C3083">
        <v>45712</v>
      </c>
      <c r="E3083" t="s">
        <v>20484</v>
      </c>
      <c r="F3083" t="s">
        <v>20485</v>
      </c>
      <c r="H3083" t="s">
        <v>20486</v>
      </c>
      <c r="I3083" t="s">
        <v>20487</v>
      </c>
      <c r="J3083" t="s">
        <v>38</v>
      </c>
      <c r="M3083" t="s">
        <v>54</v>
      </c>
      <c r="N3083">
        <v>39202</v>
      </c>
      <c r="O3083" t="s">
        <v>210</v>
      </c>
      <c r="P3083" t="s">
        <v>3907</v>
      </c>
      <c r="Q3083" t="s">
        <v>234</v>
      </c>
      <c r="R3083" t="s">
        <v>234</v>
      </c>
      <c r="S3083" t="s">
        <v>42</v>
      </c>
      <c r="T3083" t="s">
        <v>43</v>
      </c>
      <c r="U3083" t="s">
        <v>194</v>
      </c>
      <c r="V3083" t="s">
        <v>217</v>
      </c>
      <c r="X3083" t="s">
        <v>20488</v>
      </c>
      <c r="Y3083" t="s">
        <v>112</v>
      </c>
      <c r="Z3083" t="s">
        <v>156</v>
      </c>
      <c r="AA3083">
        <v>80</v>
      </c>
      <c r="AB3083">
        <v>36</v>
      </c>
      <c r="AC3083">
        <v>20</v>
      </c>
      <c r="AD3083">
        <v>178</v>
      </c>
      <c r="AE3083">
        <v>100</v>
      </c>
      <c r="AF3083">
        <v>0</v>
      </c>
      <c r="AH3083" t="s">
        <v>48</v>
      </c>
      <c r="AI3083" t="s">
        <v>951</v>
      </c>
      <c r="AJ3083" t="s">
        <v>952</v>
      </c>
      <c r="AO3083" t="s">
        <v>51</v>
      </c>
      <c r="AP3083" t="s">
        <v>52</v>
      </c>
    </row>
    <row r="3084" spans="1:43" x14ac:dyDescent="0.25">
      <c r="A3084">
        <v>3083</v>
      </c>
      <c r="B3084" t="s">
        <v>148</v>
      </c>
      <c r="C3084">
        <v>45712</v>
      </c>
      <c r="E3084" t="s">
        <v>16811</v>
      </c>
      <c r="F3084" t="s">
        <v>16812</v>
      </c>
      <c r="G3084" t="s">
        <v>16813</v>
      </c>
      <c r="H3084" t="s">
        <v>16814</v>
      </c>
      <c r="I3084" t="s">
        <v>16815</v>
      </c>
      <c r="J3084" t="s">
        <v>38</v>
      </c>
      <c r="K3084" t="s">
        <v>16816</v>
      </c>
      <c r="M3084" t="s">
        <v>39</v>
      </c>
      <c r="N3084">
        <v>32152</v>
      </c>
      <c r="O3084" t="s">
        <v>208</v>
      </c>
      <c r="P3084" t="s">
        <v>1734</v>
      </c>
      <c r="Q3084" t="s">
        <v>73</v>
      </c>
      <c r="R3084" t="s">
        <v>42</v>
      </c>
      <c r="S3084" t="s">
        <v>42</v>
      </c>
      <c r="T3084" t="s">
        <v>43</v>
      </c>
      <c r="U3084" t="s">
        <v>92</v>
      </c>
      <c r="V3084" t="s">
        <v>45</v>
      </c>
      <c r="W3084" t="s">
        <v>20489</v>
      </c>
      <c r="X3084" t="s">
        <v>20490</v>
      </c>
      <c r="Y3084" t="s">
        <v>20491</v>
      </c>
      <c r="Z3084" t="s">
        <v>156</v>
      </c>
      <c r="AA3084">
        <v>88</v>
      </c>
      <c r="AB3084">
        <v>37</v>
      </c>
      <c r="AC3084">
        <v>22</v>
      </c>
      <c r="AD3084">
        <v>150</v>
      </c>
      <c r="AE3084">
        <v>59</v>
      </c>
      <c r="AF3084">
        <v>0</v>
      </c>
      <c r="AG3084" t="s">
        <v>47</v>
      </c>
      <c r="AH3084" t="s">
        <v>48</v>
      </c>
      <c r="AI3084" t="s">
        <v>3414</v>
      </c>
      <c r="AJ3084" t="s">
        <v>3415</v>
      </c>
      <c r="AO3084" t="s">
        <v>81</v>
      </c>
      <c r="AP3084" t="s">
        <v>52</v>
      </c>
    </row>
    <row r="3085" spans="1:43" x14ac:dyDescent="0.25">
      <c r="A3085">
        <v>3084</v>
      </c>
      <c r="B3085" t="s">
        <v>37</v>
      </c>
      <c r="C3085">
        <v>45712</v>
      </c>
      <c r="E3085" t="s">
        <v>20492</v>
      </c>
      <c r="F3085" t="s">
        <v>20493</v>
      </c>
      <c r="H3085" t="s">
        <v>20494</v>
      </c>
      <c r="I3085" t="s">
        <v>20495</v>
      </c>
      <c r="J3085" t="s">
        <v>38</v>
      </c>
      <c r="M3085" t="s">
        <v>39</v>
      </c>
      <c r="N3085">
        <v>37398</v>
      </c>
      <c r="O3085" t="s">
        <v>40</v>
      </c>
      <c r="P3085" t="s">
        <v>199</v>
      </c>
      <c r="Q3085" t="s">
        <v>2440</v>
      </c>
      <c r="R3085" t="s">
        <v>2441</v>
      </c>
      <c r="S3085" t="s">
        <v>42</v>
      </c>
      <c r="T3085" t="s">
        <v>43</v>
      </c>
      <c r="U3085" t="s">
        <v>44</v>
      </c>
      <c r="V3085" t="s">
        <v>45</v>
      </c>
      <c r="X3085" t="s">
        <v>20496</v>
      </c>
      <c r="Y3085" t="s">
        <v>112</v>
      </c>
      <c r="Z3085" t="s">
        <v>46</v>
      </c>
      <c r="AA3085">
        <v>80</v>
      </c>
      <c r="AB3085">
        <v>36</v>
      </c>
      <c r="AC3085">
        <v>20</v>
      </c>
      <c r="AD3085">
        <v>158</v>
      </c>
      <c r="AE3085">
        <v>37</v>
      </c>
      <c r="AF3085">
        <v>0</v>
      </c>
      <c r="AG3085" t="s">
        <v>563</v>
      </c>
      <c r="AH3085" t="s">
        <v>48</v>
      </c>
      <c r="AI3085" t="s">
        <v>951</v>
      </c>
      <c r="AJ3085" t="s">
        <v>952</v>
      </c>
      <c r="AO3085" t="s">
        <v>51</v>
      </c>
      <c r="AP3085" t="s">
        <v>52</v>
      </c>
    </row>
    <row r="3086" spans="1:43" x14ac:dyDescent="0.25">
      <c r="A3086">
        <v>3085</v>
      </c>
      <c r="B3086" t="s">
        <v>69</v>
      </c>
      <c r="C3086">
        <v>45712</v>
      </c>
      <c r="E3086" t="s">
        <v>1720</v>
      </c>
      <c r="F3086" t="s">
        <v>9395</v>
      </c>
      <c r="G3086" t="s">
        <v>1721</v>
      </c>
      <c r="H3086" t="s">
        <v>1722</v>
      </c>
      <c r="I3086" t="s">
        <v>1723</v>
      </c>
      <c r="J3086" t="s">
        <v>1724</v>
      </c>
      <c r="K3086" t="s">
        <v>1725</v>
      </c>
      <c r="M3086" t="s">
        <v>39</v>
      </c>
      <c r="N3086">
        <v>18629</v>
      </c>
      <c r="O3086" t="s">
        <v>888</v>
      </c>
      <c r="P3086" t="s">
        <v>414</v>
      </c>
      <c r="Q3086" t="s">
        <v>41</v>
      </c>
      <c r="R3086" t="s">
        <v>42</v>
      </c>
      <c r="S3086" t="s">
        <v>42</v>
      </c>
      <c r="T3086" t="s">
        <v>43</v>
      </c>
      <c r="U3086" t="s">
        <v>173</v>
      </c>
      <c r="V3086" t="s">
        <v>45</v>
      </c>
      <c r="W3086" t="s">
        <v>20497</v>
      </c>
      <c r="X3086" t="s">
        <v>20498</v>
      </c>
      <c r="Y3086" t="s">
        <v>20498</v>
      </c>
      <c r="Z3086" t="s">
        <v>75</v>
      </c>
      <c r="AA3086">
        <v>83</v>
      </c>
      <c r="AB3086">
        <v>35</v>
      </c>
      <c r="AC3086">
        <v>21</v>
      </c>
      <c r="AD3086">
        <v>153</v>
      </c>
      <c r="AE3086">
        <v>63</v>
      </c>
      <c r="AF3086">
        <v>88</v>
      </c>
      <c r="AG3086" t="s">
        <v>47</v>
      </c>
      <c r="AH3086" t="s">
        <v>48</v>
      </c>
      <c r="AI3086" t="s">
        <v>966</v>
      </c>
      <c r="AJ3086" t="s">
        <v>967</v>
      </c>
      <c r="AO3086" t="s">
        <v>81</v>
      </c>
      <c r="AP3086" t="s">
        <v>52</v>
      </c>
    </row>
    <row r="3087" spans="1:43" x14ac:dyDescent="0.25">
      <c r="A3087">
        <v>3086</v>
      </c>
      <c r="B3087" t="s">
        <v>37</v>
      </c>
      <c r="C3087">
        <v>45712</v>
      </c>
      <c r="E3087" t="s">
        <v>20499</v>
      </c>
      <c r="F3087" t="s">
        <v>20500</v>
      </c>
      <c r="G3087" t="s">
        <v>20501</v>
      </c>
      <c r="H3087" t="s">
        <v>20502</v>
      </c>
      <c r="I3087" t="s">
        <v>20503</v>
      </c>
      <c r="J3087" t="s">
        <v>38</v>
      </c>
      <c r="M3087" t="s">
        <v>39</v>
      </c>
      <c r="N3087">
        <v>38756</v>
      </c>
      <c r="O3087" t="s">
        <v>367</v>
      </c>
      <c r="P3087" t="s">
        <v>20504</v>
      </c>
      <c r="Q3087" t="s">
        <v>91</v>
      </c>
      <c r="R3087" t="s">
        <v>42</v>
      </c>
      <c r="S3087" t="s">
        <v>42</v>
      </c>
      <c r="T3087" t="s">
        <v>43</v>
      </c>
      <c r="U3087" t="s">
        <v>44</v>
      </c>
      <c r="V3087" t="s">
        <v>45</v>
      </c>
      <c r="W3087" t="s">
        <v>20505</v>
      </c>
      <c r="X3087" t="s">
        <v>20506</v>
      </c>
      <c r="Y3087" t="s">
        <v>112</v>
      </c>
      <c r="Z3087" t="s">
        <v>341</v>
      </c>
      <c r="AA3087">
        <v>80</v>
      </c>
      <c r="AB3087">
        <v>36</v>
      </c>
      <c r="AC3087">
        <v>20</v>
      </c>
      <c r="AD3087">
        <v>158</v>
      </c>
      <c r="AE3087">
        <v>48</v>
      </c>
      <c r="AF3087">
        <v>0</v>
      </c>
      <c r="AG3087" t="s">
        <v>20507</v>
      </c>
      <c r="AH3087" t="s">
        <v>48</v>
      </c>
      <c r="AI3087" t="s">
        <v>1067</v>
      </c>
      <c r="AJ3087" t="s">
        <v>1068</v>
      </c>
      <c r="AO3087" t="s">
        <v>51</v>
      </c>
      <c r="AP3087" t="s">
        <v>52</v>
      </c>
    </row>
    <row r="3088" spans="1:43" x14ac:dyDescent="0.25">
      <c r="A3088">
        <v>3087</v>
      </c>
      <c r="B3088" t="s">
        <v>37</v>
      </c>
      <c r="C3088">
        <v>45712</v>
      </c>
      <c r="E3088" t="s">
        <v>20508</v>
      </c>
      <c r="F3088" t="s">
        <v>20509</v>
      </c>
      <c r="G3088" t="s">
        <v>20510</v>
      </c>
      <c r="H3088" t="s">
        <v>20511</v>
      </c>
      <c r="I3088" t="s">
        <v>20512</v>
      </c>
      <c r="J3088" t="s">
        <v>38</v>
      </c>
      <c r="K3088" t="s">
        <v>20513</v>
      </c>
      <c r="M3088" t="s">
        <v>39</v>
      </c>
      <c r="N3088">
        <v>39690</v>
      </c>
      <c r="O3088" t="s">
        <v>1029</v>
      </c>
      <c r="P3088" t="s">
        <v>20514</v>
      </c>
      <c r="Q3088" t="s">
        <v>226</v>
      </c>
      <c r="R3088" t="s">
        <v>63</v>
      </c>
      <c r="S3088" t="s">
        <v>42</v>
      </c>
      <c r="T3088" t="s">
        <v>43</v>
      </c>
      <c r="U3088" t="s">
        <v>194</v>
      </c>
      <c r="V3088" t="s">
        <v>45</v>
      </c>
      <c r="X3088" t="s">
        <v>20515</v>
      </c>
      <c r="Y3088" t="s">
        <v>112</v>
      </c>
      <c r="Z3088" t="s">
        <v>113</v>
      </c>
      <c r="AA3088">
        <v>80</v>
      </c>
      <c r="AB3088">
        <v>36</v>
      </c>
      <c r="AC3088">
        <v>20</v>
      </c>
      <c r="AD3088">
        <v>160</v>
      </c>
      <c r="AE3088">
        <v>47</v>
      </c>
      <c r="AF3088">
        <v>0</v>
      </c>
      <c r="AG3088" t="s">
        <v>157</v>
      </c>
      <c r="AH3088" t="s">
        <v>48</v>
      </c>
      <c r="AI3088" t="s">
        <v>951</v>
      </c>
      <c r="AJ3088" t="s">
        <v>952</v>
      </c>
      <c r="AO3088" t="s">
        <v>51</v>
      </c>
      <c r="AP3088" t="s">
        <v>52</v>
      </c>
    </row>
    <row r="3089" spans="1:44" x14ac:dyDescent="0.25">
      <c r="A3089">
        <v>3088</v>
      </c>
      <c r="B3089" t="s">
        <v>37</v>
      </c>
      <c r="C3089">
        <v>45712</v>
      </c>
      <c r="E3089" t="s">
        <v>20516</v>
      </c>
      <c r="F3089" t="s">
        <v>20517</v>
      </c>
      <c r="H3089" t="s">
        <v>53</v>
      </c>
      <c r="I3089" t="s">
        <v>20518</v>
      </c>
      <c r="J3089" t="s">
        <v>38</v>
      </c>
      <c r="K3089" t="s">
        <v>20519</v>
      </c>
      <c r="M3089" t="s">
        <v>39</v>
      </c>
      <c r="N3089">
        <v>39544</v>
      </c>
      <c r="O3089" t="s">
        <v>1029</v>
      </c>
      <c r="P3089" t="s">
        <v>575</v>
      </c>
      <c r="Q3089" t="s">
        <v>91</v>
      </c>
      <c r="R3089" t="s">
        <v>42</v>
      </c>
      <c r="S3089" t="s">
        <v>42</v>
      </c>
      <c r="T3089" t="s">
        <v>43</v>
      </c>
      <c r="U3089" t="s">
        <v>194</v>
      </c>
      <c r="V3089" t="s">
        <v>45</v>
      </c>
      <c r="X3089" t="s">
        <v>20520</v>
      </c>
      <c r="Y3089" t="s">
        <v>112</v>
      </c>
      <c r="Z3089" t="s">
        <v>46</v>
      </c>
      <c r="AA3089">
        <v>80</v>
      </c>
      <c r="AB3089">
        <v>36</v>
      </c>
      <c r="AC3089">
        <v>20</v>
      </c>
      <c r="AD3089">
        <v>163</v>
      </c>
      <c r="AE3089">
        <v>44</v>
      </c>
      <c r="AF3089">
        <v>0</v>
      </c>
      <c r="AH3089" t="s">
        <v>48</v>
      </c>
      <c r="AI3089" t="s">
        <v>951</v>
      </c>
      <c r="AJ3089" t="s">
        <v>952</v>
      </c>
      <c r="AO3089" t="s">
        <v>51</v>
      </c>
      <c r="AP3089" t="s">
        <v>52</v>
      </c>
    </row>
    <row r="3090" spans="1:44" x14ac:dyDescent="0.25">
      <c r="A3090">
        <v>3089</v>
      </c>
      <c r="B3090" t="s">
        <v>37</v>
      </c>
      <c r="C3090">
        <v>45712</v>
      </c>
      <c r="E3090" t="s">
        <v>20521</v>
      </c>
      <c r="F3090" t="s">
        <v>20522</v>
      </c>
      <c r="H3090" t="s">
        <v>20523</v>
      </c>
      <c r="I3090" t="s">
        <v>20524</v>
      </c>
      <c r="J3090" t="s">
        <v>38</v>
      </c>
      <c r="M3090" t="s">
        <v>54</v>
      </c>
      <c r="N3090">
        <v>23910</v>
      </c>
      <c r="O3090" t="s">
        <v>463</v>
      </c>
      <c r="P3090" t="s">
        <v>20525</v>
      </c>
      <c r="Q3090" t="s">
        <v>41</v>
      </c>
      <c r="S3090" t="s">
        <v>42</v>
      </c>
      <c r="V3090" t="s">
        <v>45</v>
      </c>
      <c r="W3090" t="s">
        <v>20526</v>
      </c>
      <c r="X3090" t="s">
        <v>20527</v>
      </c>
      <c r="Y3090" t="s">
        <v>20528</v>
      </c>
      <c r="Z3090" t="s">
        <v>319</v>
      </c>
      <c r="AA3090">
        <v>90</v>
      </c>
      <c r="AB3090">
        <v>36</v>
      </c>
      <c r="AC3090">
        <v>20</v>
      </c>
      <c r="AD3090">
        <v>165</v>
      </c>
      <c r="AE3090">
        <v>65</v>
      </c>
      <c r="AF3090">
        <v>90</v>
      </c>
      <c r="AG3090" t="s">
        <v>47</v>
      </c>
      <c r="AH3090" t="s">
        <v>48</v>
      </c>
      <c r="AI3090" t="s">
        <v>373</v>
      </c>
      <c r="AJ3090" t="s">
        <v>374</v>
      </c>
      <c r="AO3090" t="s">
        <v>68</v>
      </c>
      <c r="AP3090" t="s">
        <v>52</v>
      </c>
    </row>
    <row r="3091" spans="1:44" x14ac:dyDescent="0.25">
      <c r="A3091">
        <v>3090</v>
      </c>
      <c r="B3091" t="s">
        <v>69</v>
      </c>
      <c r="C3091">
        <v>45712</v>
      </c>
      <c r="E3091" t="s">
        <v>20529</v>
      </c>
      <c r="F3091" t="s">
        <v>20530</v>
      </c>
      <c r="H3091" t="s">
        <v>20531</v>
      </c>
      <c r="I3091" t="s">
        <v>20532</v>
      </c>
      <c r="J3091" t="s">
        <v>38</v>
      </c>
      <c r="M3091" t="s">
        <v>39</v>
      </c>
      <c r="N3091">
        <v>24800</v>
      </c>
      <c r="O3091" t="s">
        <v>332</v>
      </c>
      <c r="P3091" t="s">
        <v>592</v>
      </c>
      <c r="Q3091" t="s">
        <v>73</v>
      </c>
      <c r="R3091" t="s">
        <v>42</v>
      </c>
      <c r="S3091" t="s">
        <v>42</v>
      </c>
      <c r="T3091" t="s">
        <v>43</v>
      </c>
      <c r="U3091" t="s">
        <v>74</v>
      </c>
      <c r="V3091" t="s">
        <v>45</v>
      </c>
      <c r="W3091" t="s">
        <v>20533</v>
      </c>
      <c r="X3091" t="s">
        <v>20534</v>
      </c>
      <c r="Y3091" t="s">
        <v>20535</v>
      </c>
      <c r="Z3091" t="s">
        <v>75</v>
      </c>
      <c r="AA3091">
        <v>90</v>
      </c>
      <c r="AB3091">
        <v>36</v>
      </c>
      <c r="AC3091">
        <v>20</v>
      </c>
      <c r="AD3091">
        <v>155</v>
      </c>
      <c r="AE3091">
        <v>49</v>
      </c>
      <c r="AF3091">
        <v>82</v>
      </c>
      <c r="AG3091" t="s">
        <v>47</v>
      </c>
      <c r="AH3091" t="s">
        <v>48</v>
      </c>
      <c r="AI3091" t="s">
        <v>20536</v>
      </c>
      <c r="AJ3091" t="s">
        <v>20537</v>
      </c>
      <c r="AO3091" t="s">
        <v>81</v>
      </c>
      <c r="AP3091" t="s">
        <v>52</v>
      </c>
    </row>
    <row r="3092" spans="1:44" x14ac:dyDescent="0.25">
      <c r="A3092">
        <v>3091</v>
      </c>
      <c r="B3092" t="s">
        <v>69</v>
      </c>
      <c r="C3092">
        <v>45712</v>
      </c>
      <c r="E3092" t="s">
        <v>20538</v>
      </c>
      <c r="F3092" t="s">
        <v>20539</v>
      </c>
      <c r="H3092" t="s">
        <v>20540</v>
      </c>
      <c r="I3092" t="s">
        <v>20541</v>
      </c>
      <c r="J3092" t="s">
        <v>38</v>
      </c>
      <c r="K3092" t="s">
        <v>70</v>
      </c>
      <c r="M3092" t="s">
        <v>54</v>
      </c>
      <c r="N3092">
        <v>15439</v>
      </c>
      <c r="O3092" t="s">
        <v>1038</v>
      </c>
      <c r="P3092" t="s">
        <v>687</v>
      </c>
      <c r="Q3092" t="s">
        <v>41</v>
      </c>
      <c r="R3092" t="s">
        <v>42</v>
      </c>
      <c r="S3092" t="s">
        <v>42</v>
      </c>
      <c r="T3092" t="s">
        <v>43</v>
      </c>
      <c r="U3092" t="s">
        <v>597</v>
      </c>
      <c r="V3092" t="s">
        <v>45</v>
      </c>
      <c r="W3092" t="s">
        <v>20542</v>
      </c>
      <c r="X3092" t="s">
        <v>20543</v>
      </c>
      <c r="Y3092" t="s">
        <v>20543</v>
      </c>
      <c r="Z3092" t="s">
        <v>309</v>
      </c>
      <c r="AA3092">
        <v>83</v>
      </c>
      <c r="AB3092">
        <v>35</v>
      </c>
      <c r="AC3092">
        <v>21</v>
      </c>
      <c r="AD3092">
        <v>166</v>
      </c>
      <c r="AE3092">
        <v>63</v>
      </c>
      <c r="AF3092">
        <v>77</v>
      </c>
      <c r="AG3092" t="s">
        <v>47</v>
      </c>
      <c r="AH3092" t="s">
        <v>48</v>
      </c>
      <c r="AI3092" t="s">
        <v>19328</v>
      </c>
      <c r="AJ3092" t="s">
        <v>19329</v>
      </c>
      <c r="AO3092" t="s">
        <v>81</v>
      </c>
      <c r="AP3092" t="s">
        <v>52</v>
      </c>
    </row>
    <row r="3093" spans="1:44" x14ac:dyDescent="0.25">
      <c r="A3093">
        <v>3092</v>
      </c>
      <c r="B3093" t="s">
        <v>170</v>
      </c>
      <c r="C3093">
        <v>45712</v>
      </c>
      <c r="E3093" t="s">
        <v>4880</v>
      </c>
      <c r="F3093" t="s">
        <v>11611</v>
      </c>
      <c r="G3093" t="s">
        <v>4881</v>
      </c>
      <c r="H3093" t="s">
        <v>4882</v>
      </c>
      <c r="I3093" t="s">
        <v>53</v>
      </c>
      <c r="J3093" t="s">
        <v>38</v>
      </c>
      <c r="K3093" t="s">
        <v>4883</v>
      </c>
      <c r="M3093" t="s">
        <v>54</v>
      </c>
      <c r="N3093">
        <v>40309</v>
      </c>
      <c r="O3093" t="s">
        <v>600</v>
      </c>
      <c r="P3093" t="s">
        <v>2613</v>
      </c>
      <c r="Q3093" t="s">
        <v>56</v>
      </c>
      <c r="R3093" t="s">
        <v>42</v>
      </c>
      <c r="S3093" t="s">
        <v>42</v>
      </c>
      <c r="T3093" t="s">
        <v>43</v>
      </c>
      <c r="U3093" t="s">
        <v>44</v>
      </c>
      <c r="V3093" t="s">
        <v>45</v>
      </c>
      <c r="W3093" t="s">
        <v>20544</v>
      </c>
      <c r="X3093" t="s">
        <v>20545</v>
      </c>
      <c r="Y3093" t="s">
        <v>20546</v>
      </c>
      <c r="Z3093" t="s">
        <v>20547</v>
      </c>
      <c r="AA3093">
        <v>82</v>
      </c>
      <c r="AB3093">
        <v>36</v>
      </c>
      <c r="AC3093">
        <v>22</v>
      </c>
      <c r="AD3093">
        <v>164</v>
      </c>
      <c r="AE3093">
        <v>53</v>
      </c>
      <c r="AF3093">
        <v>74</v>
      </c>
      <c r="AG3093" t="s">
        <v>47</v>
      </c>
      <c r="AH3093" t="s">
        <v>76</v>
      </c>
      <c r="AI3093" t="s">
        <v>175</v>
      </c>
      <c r="AJ3093" t="s">
        <v>176</v>
      </c>
      <c r="AO3093" t="s">
        <v>177</v>
      </c>
      <c r="AP3093" t="s">
        <v>52</v>
      </c>
    </row>
    <row r="3094" spans="1:44" x14ac:dyDescent="0.25">
      <c r="A3094">
        <v>3093</v>
      </c>
      <c r="B3094" t="s">
        <v>37</v>
      </c>
      <c r="C3094">
        <v>45712</v>
      </c>
      <c r="E3094" t="s">
        <v>5486</v>
      </c>
      <c r="F3094" t="s">
        <v>11848</v>
      </c>
      <c r="G3094" t="s">
        <v>5487</v>
      </c>
      <c r="H3094" t="s">
        <v>5488</v>
      </c>
      <c r="I3094" t="s">
        <v>5489</v>
      </c>
      <c r="J3094" t="s">
        <v>38</v>
      </c>
      <c r="K3094" t="s">
        <v>5490</v>
      </c>
      <c r="M3094" t="s">
        <v>39</v>
      </c>
      <c r="N3094">
        <v>24314</v>
      </c>
      <c r="O3094" t="s">
        <v>843</v>
      </c>
      <c r="P3094" t="s">
        <v>5491</v>
      </c>
      <c r="Q3094" t="s">
        <v>2733</v>
      </c>
      <c r="R3094" t="s">
        <v>234</v>
      </c>
      <c r="S3094" t="s">
        <v>42</v>
      </c>
      <c r="T3094" t="s">
        <v>43</v>
      </c>
      <c r="U3094" t="s">
        <v>74</v>
      </c>
      <c r="V3094" t="s">
        <v>45</v>
      </c>
      <c r="W3094" t="s">
        <v>20548</v>
      </c>
      <c r="X3094" t="s">
        <v>20549</v>
      </c>
      <c r="Y3094" t="s">
        <v>11934</v>
      </c>
      <c r="Z3094" t="s">
        <v>75</v>
      </c>
      <c r="AA3094">
        <v>88</v>
      </c>
      <c r="AB3094">
        <v>36</v>
      </c>
      <c r="AC3094">
        <v>20</v>
      </c>
      <c r="AD3094">
        <v>157</v>
      </c>
      <c r="AE3094">
        <v>54</v>
      </c>
      <c r="AF3094">
        <v>0</v>
      </c>
      <c r="AG3094" t="s">
        <v>47</v>
      </c>
      <c r="AH3094" t="s">
        <v>76</v>
      </c>
      <c r="AI3094" t="s">
        <v>4135</v>
      </c>
      <c r="AJ3094" t="s">
        <v>4136</v>
      </c>
      <c r="AO3094" t="s">
        <v>51</v>
      </c>
      <c r="AP3094" t="s">
        <v>52</v>
      </c>
    </row>
    <row r="3095" spans="1:44" x14ac:dyDescent="0.25">
      <c r="A3095">
        <v>3094</v>
      </c>
      <c r="B3095" t="s">
        <v>37</v>
      </c>
      <c r="C3095">
        <v>45712</v>
      </c>
      <c r="E3095" t="s">
        <v>5573</v>
      </c>
      <c r="F3095" t="s">
        <v>20550</v>
      </c>
      <c r="G3095" t="s">
        <v>5574</v>
      </c>
      <c r="H3095" t="s">
        <v>5575</v>
      </c>
      <c r="I3095" t="s">
        <v>5576</v>
      </c>
      <c r="J3095" t="s">
        <v>5577</v>
      </c>
      <c r="K3095" t="s">
        <v>5578</v>
      </c>
      <c r="M3095" t="s">
        <v>54</v>
      </c>
      <c r="N3095">
        <v>29940</v>
      </c>
      <c r="O3095" t="s">
        <v>214</v>
      </c>
      <c r="P3095" t="s">
        <v>3647</v>
      </c>
      <c r="Q3095" t="s">
        <v>91</v>
      </c>
      <c r="R3095" t="s">
        <v>42</v>
      </c>
      <c r="S3095" t="s">
        <v>42</v>
      </c>
      <c r="T3095" t="s">
        <v>43</v>
      </c>
      <c r="U3095" t="s">
        <v>44</v>
      </c>
      <c r="V3095" t="s">
        <v>45</v>
      </c>
      <c r="W3095" t="s">
        <v>20551</v>
      </c>
      <c r="X3095" t="s">
        <v>2960</v>
      </c>
      <c r="Y3095" t="s">
        <v>262</v>
      </c>
      <c r="Z3095" t="s">
        <v>319</v>
      </c>
      <c r="AA3095">
        <v>80</v>
      </c>
      <c r="AB3095">
        <v>36</v>
      </c>
      <c r="AC3095">
        <v>20</v>
      </c>
      <c r="AD3095">
        <v>170</v>
      </c>
      <c r="AE3095">
        <v>68</v>
      </c>
      <c r="AF3095">
        <v>0</v>
      </c>
      <c r="AG3095" t="s">
        <v>47</v>
      </c>
      <c r="AH3095" t="s">
        <v>48</v>
      </c>
      <c r="AI3095" t="s">
        <v>1022</v>
      </c>
      <c r="AJ3095" t="s">
        <v>1023</v>
      </c>
      <c r="AO3095" t="s">
        <v>51</v>
      </c>
      <c r="AP3095" t="s">
        <v>52</v>
      </c>
    </row>
    <row r="3096" spans="1:44" x14ac:dyDescent="0.25">
      <c r="A3096">
        <v>3095</v>
      </c>
      <c r="B3096" t="s">
        <v>69</v>
      </c>
      <c r="C3096">
        <v>45712</v>
      </c>
      <c r="E3096" t="s">
        <v>1770</v>
      </c>
      <c r="F3096" t="s">
        <v>20552</v>
      </c>
      <c r="G3096" t="s">
        <v>20553</v>
      </c>
      <c r="H3096" t="s">
        <v>20554</v>
      </c>
      <c r="I3096" t="s">
        <v>20555</v>
      </c>
      <c r="J3096" t="s">
        <v>38</v>
      </c>
      <c r="K3096" t="s">
        <v>20556</v>
      </c>
      <c r="M3096" t="s">
        <v>39</v>
      </c>
      <c r="N3096">
        <v>23725</v>
      </c>
      <c r="O3096" t="s">
        <v>104</v>
      </c>
      <c r="P3096" t="s">
        <v>9825</v>
      </c>
      <c r="Q3096" t="s">
        <v>233</v>
      </c>
      <c r="R3096" t="s">
        <v>234</v>
      </c>
      <c r="S3096" t="s">
        <v>42</v>
      </c>
      <c r="T3096" t="s">
        <v>43</v>
      </c>
      <c r="U3096" t="s">
        <v>74</v>
      </c>
      <c r="V3096" t="s">
        <v>45</v>
      </c>
      <c r="X3096" t="s">
        <v>20557</v>
      </c>
      <c r="Y3096" t="s">
        <v>20557</v>
      </c>
      <c r="Z3096" t="s">
        <v>132</v>
      </c>
      <c r="AA3096">
        <v>90</v>
      </c>
      <c r="AB3096">
        <v>36</v>
      </c>
      <c r="AC3096">
        <v>20</v>
      </c>
      <c r="AD3096">
        <v>160</v>
      </c>
      <c r="AE3096">
        <v>55</v>
      </c>
      <c r="AF3096">
        <v>82</v>
      </c>
      <c r="AG3096" t="s">
        <v>47</v>
      </c>
      <c r="AH3096" t="s">
        <v>48</v>
      </c>
      <c r="AI3096" t="s">
        <v>97</v>
      </c>
      <c r="AJ3096" t="s">
        <v>98</v>
      </c>
      <c r="AK3096" t="s">
        <v>2549</v>
      </c>
      <c r="AL3096" t="s">
        <v>2550</v>
      </c>
      <c r="AM3096" t="s">
        <v>212</v>
      </c>
      <c r="AN3096" t="s">
        <v>213</v>
      </c>
      <c r="AO3096" t="s">
        <v>81</v>
      </c>
      <c r="AP3096" t="s">
        <v>52</v>
      </c>
    </row>
    <row r="3097" spans="1:44" x14ac:dyDescent="0.25">
      <c r="A3097">
        <v>3096</v>
      </c>
      <c r="B3097" t="s">
        <v>239</v>
      </c>
      <c r="C3097">
        <v>45712</v>
      </c>
      <c r="E3097" t="s">
        <v>20558</v>
      </c>
      <c r="F3097" t="s">
        <v>20559</v>
      </c>
      <c r="H3097" t="s">
        <v>53</v>
      </c>
      <c r="I3097" t="s">
        <v>20560</v>
      </c>
      <c r="J3097" t="s">
        <v>38</v>
      </c>
      <c r="K3097" t="s">
        <v>20558</v>
      </c>
      <c r="M3097" t="s">
        <v>54</v>
      </c>
      <c r="N3097">
        <v>28325</v>
      </c>
      <c r="O3097" t="s">
        <v>801</v>
      </c>
      <c r="P3097" t="s">
        <v>20561</v>
      </c>
      <c r="Q3097" t="s">
        <v>1153</v>
      </c>
      <c r="R3097" t="s">
        <v>447</v>
      </c>
      <c r="S3097" t="s">
        <v>42</v>
      </c>
      <c r="T3097" t="s">
        <v>43</v>
      </c>
      <c r="U3097" t="s">
        <v>597</v>
      </c>
      <c r="V3097" t="s">
        <v>217</v>
      </c>
      <c r="X3097" t="s">
        <v>20562</v>
      </c>
      <c r="Y3097" t="s">
        <v>323</v>
      </c>
      <c r="Z3097" t="s">
        <v>319</v>
      </c>
      <c r="AA3097">
        <v>88</v>
      </c>
      <c r="AB3097">
        <v>36</v>
      </c>
      <c r="AC3097">
        <v>20</v>
      </c>
      <c r="AD3097">
        <v>164</v>
      </c>
      <c r="AE3097">
        <v>57</v>
      </c>
      <c r="AF3097">
        <v>76</v>
      </c>
      <c r="AH3097" t="s">
        <v>48</v>
      </c>
      <c r="AI3097" t="s">
        <v>5102</v>
      </c>
      <c r="AJ3097" t="s">
        <v>5103</v>
      </c>
      <c r="AO3097" t="s">
        <v>81</v>
      </c>
      <c r="AP3097" t="s">
        <v>243</v>
      </c>
      <c r="AQ3097" t="s">
        <v>1197</v>
      </c>
      <c r="AR3097" t="s">
        <v>276</v>
      </c>
    </row>
    <row r="3098" spans="1:44" x14ac:dyDescent="0.25">
      <c r="A3098">
        <v>3097</v>
      </c>
      <c r="B3098" t="s">
        <v>37</v>
      </c>
      <c r="C3098">
        <v>45712</v>
      </c>
      <c r="E3098" t="s">
        <v>20558</v>
      </c>
      <c r="F3098" t="s">
        <v>20559</v>
      </c>
      <c r="H3098" t="s">
        <v>53</v>
      </c>
      <c r="I3098" t="s">
        <v>20560</v>
      </c>
      <c r="J3098" t="s">
        <v>38</v>
      </c>
      <c r="K3098" t="s">
        <v>20558</v>
      </c>
      <c r="M3098" t="s">
        <v>54</v>
      </c>
      <c r="N3098">
        <v>28325</v>
      </c>
      <c r="O3098" t="s">
        <v>801</v>
      </c>
      <c r="P3098" t="s">
        <v>20561</v>
      </c>
      <c r="Q3098" t="s">
        <v>1153</v>
      </c>
      <c r="R3098" t="s">
        <v>447</v>
      </c>
      <c r="S3098" t="s">
        <v>42</v>
      </c>
      <c r="T3098" t="s">
        <v>43</v>
      </c>
      <c r="U3098" t="s">
        <v>597</v>
      </c>
      <c r="V3098" t="s">
        <v>45</v>
      </c>
      <c r="X3098" t="s">
        <v>20563</v>
      </c>
      <c r="Y3098" t="s">
        <v>20564</v>
      </c>
      <c r="Z3098" t="s">
        <v>319</v>
      </c>
      <c r="AA3098">
        <v>90</v>
      </c>
      <c r="AB3098">
        <v>36</v>
      </c>
      <c r="AC3098">
        <v>20</v>
      </c>
      <c r="AD3098">
        <v>165</v>
      </c>
      <c r="AE3098">
        <v>60</v>
      </c>
      <c r="AF3098">
        <v>80</v>
      </c>
      <c r="AH3098" t="s">
        <v>48</v>
      </c>
      <c r="AI3098" t="s">
        <v>5102</v>
      </c>
      <c r="AJ3098" t="s">
        <v>5103</v>
      </c>
      <c r="AO3098" t="s">
        <v>51</v>
      </c>
    </row>
    <row r="3099" spans="1:44" x14ac:dyDescent="0.25">
      <c r="A3099">
        <v>3098</v>
      </c>
      <c r="B3099" t="s">
        <v>37</v>
      </c>
      <c r="C3099">
        <v>45712</v>
      </c>
      <c r="E3099" t="s">
        <v>5685</v>
      </c>
      <c r="F3099" t="s">
        <v>20565</v>
      </c>
      <c r="G3099" t="s">
        <v>5686</v>
      </c>
      <c r="H3099" t="s">
        <v>5687</v>
      </c>
      <c r="I3099" t="s">
        <v>5688</v>
      </c>
      <c r="J3099" t="s">
        <v>38</v>
      </c>
      <c r="M3099" t="s">
        <v>54</v>
      </c>
      <c r="N3099">
        <v>25259</v>
      </c>
      <c r="O3099" t="s">
        <v>247</v>
      </c>
      <c r="P3099" t="s">
        <v>5689</v>
      </c>
      <c r="Q3099" t="s">
        <v>333</v>
      </c>
      <c r="R3099" t="s">
        <v>42</v>
      </c>
      <c r="S3099" t="s">
        <v>42</v>
      </c>
      <c r="T3099" t="s">
        <v>43</v>
      </c>
      <c r="U3099" t="s">
        <v>465</v>
      </c>
      <c r="V3099" t="s">
        <v>45</v>
      </c>
      <c r="W3099" t="s">
        <v>20566</v>
      </c>
      <c r="X3099" t="s">
        <v>1406</v>
      </c>
      <c r="Y3099" t="s">
        <v>4390</v>
      </c>
      <c r="Z3099" t="s">
        <v>248</v>
      </c>
      <c r="AA3099">
        <v>80</v>
      </c>
      <c r="AB3099">
        <v>36</v>
      </c>
      <c r="AC3099">
        <v>20</v>
      </c>
      <c r="AD3099">
        <v>165</v>
      </c>
      <c r="AE3099">
        <v>66</v>
      </c>
      <c r="AF3099">
        <v>78</v>
      </c>
      <c r="AG3099" t="s">
        <v>47</v>
      </c>
      <c r="AH3099" t="s">
        <v>48</v>
      </c>
      <c r="AI3099" t="s">
        <v>1664</v>
      </c>
      <c r="AJ3099" t="s">
        <v>1665</v>
      </c>
      <c r="AO3099" t="s">
        <v>68</v>
      </c>
      <c r="AP3099" t="s">
        <v>52</v>
      </c>
    </row>
    <row r="3100" spans="1:44" x14ac:dyDescent="0.25">
      <c r="A3100">
        <v>3099</v>
      </c>
      <c r="B3100" t="s">
        <v>1808</v>
      </c>
      <c r="C3100">
        <v>45712</v>
      </c>
      <c r="E3100" t="s">
        <v>20567</v>
      </c>
      <c r="F3100" t="s">
        <v>20568</v>
      </c>
      <c r="G3100" t="s">
        <v>20569</v>
      </c>
      <c r="H3100" t="s">
        <v>20570</v>
      </c>
      <c r="I3100" t="s">
        <v>20571</v>
      </c>
      <c r="J3100" t="s">
        <v>38</v>
      </c>
      <c r="K3100" t="s">
        <v>70</v>
      </c>
      <c r="M3100" t="s">
        <v>39</v>
      </c>
      <c r="N3100">
        <v>21914</v>
      </c>
      <c r="O3100" t="s">
        <v>222</v>
      </c>
      <c r="P3100" t="s">
        <v>2224</v>
      </c>
      <c r="Q3100" t="s">
        <v>131</v>
      </c>
      <c r="R3100" t="s">
        <v>42</v>
      </c>
      <c r="S3100" t="s">
        <v>42</v>
      </c>
      <c r="T3100" t="s">
        <v>43</v>
      </c>
      <c r="U3100" t="s">
        <v>514</v>
      </c>
      <c r="V3100" t="s">
        <v>45</v>
      </c>
      <c r="W3100" t="s">
        <v>20572</v>
      </c>
      <c r="X3100" t="s">
        <v>1814</v>
      </c>
      <c r="Y3100" t="s">
        <v>1230</v>
      </c>
      <c r="Z3100" t="s">
        <v>1726</v>
      </c>
      <c r="AA3100">
        <v>80</v>
      </c>
      <c r="AB3100">
        <v>36</v>
      </c>
      <c r="AC3100">
        <v>20</v>
      </c>
      <c r="AD3100">
        <v>147</v>
      </c>
      <c r="AE3100">
        <v>50</v>
      </c>
      <c r="AF3100">
        <v>0</v>
      </c>
      <c r="AG3100" t="s">
        <v>47</v>
      </c>
      <c r="AH3100" t="s">
        <v>48</v>
      </c>
      <c r="AI3100" t="s">
        <v>108</v>
      </c>
      <c r="AJ3100" t="s">
        <v>109</v>
      </c>
      <c r="AO3100" t="s">
        <v>51</v>
      </c>
      <c r="AP3100" t="s">
        <v>52</v>
      </c>
    </row>
    <row r="3101" spans="1:44" x14ac:dyDescent="0.25">
      <c r="A3101">
        <v>3100</v>
      </c>
      <c r="B3101" t="s">
        <v>37</v>
      </c>
      <c r="C3101">
        <v>45712</v>
      </c>
      <c r="E3101" t="s">
        <v>18155</v>
      </c>
      <c r="F3101" t="s">
        <v>18156</v>
      </c>
      <c r="G3101" t="s">
        <v>18157</v>
      </c>
      <c r="H3101" t="s">
        <v>18158</v>
      </c>
      <c r="I3101" t="s">
        <v>18159</v>
      </c>
      <c r="J3101" t="s">
        <v>38</v>
      </c>
      <c r="K3101" t="s">
        <v>18160</v>
      </c>
      <c r="M3101" t="s">
        <v>39</v>
      </c>
      <c r="N3101">
        <v>36128</v>
      </c>
      <c r="O3101" t="s">
        <v>762</v>
      </c>
      <c r="P3101" t="s">
        <v>878</v>
      </c>
      <c r="Q3101" t="s">
        <v>56</v>
      </c>
      <c r="R3101" t="s">
        <v>42</v>
      </c>
      <c r="S3101" t="s">
        <v>42</v>
      </c>
      <c r="T3101" t="s">
        <v>43</v>
      </c>
      <c r="U3101" t="s">
        <v>173</v>
      </c>
      <c r="V3101" t="s">
        <v>45</v>
      </c>
      <c r="Z3101" t="s">
        <v>58</v>
      </c>
      <c r="AG3101" t="s">
        <v>47</v>
      </c>
      <c r="AH3101" t="s">
        <v>48</v>
      </c>
      <c r="AP3101" t="s">
        <v>52</v>
      </c>
    </row>
    <row r="3102" spans="1:44" x14ac:dyDescent="0.25">
      <c r="A3102">
        <v>3101</v>
      </c>
      <c r="B3102" t="s">
        <v>148</v>
      </c>
      <c r="C3102">
        <v>45713</v>
      </c>
      <c r="E3102" t="s">
        <v>20573</v>
      </c>
      <c r="F3102" t="s">
        <v>20574</v>
      </c>
      <c r="G3102" t="s">
        <v>20575</v>
      </c>
      <c r="H3102" t="s">
        <v>20576</v>
      </c>
      <c r="I3102" t="s">
        <v>53</v>
      </c>
      <c r="J3102" t="s">
        <v>38</v>
      </c>
      <c r="M3102" t="s">
        <v>54</v>
      </c>
      <c r="N3102">
        <v>34304</v>
      </c>
      <c r="O3102" t="s">
        <v>580</v>
      </c>
      <c r="P3102" t="s">
        <v>1552</v>
      </c>
      <c r="Q3102" t="s">
        <v>91</v>
      </c>
      <c r="R3102" t="s">
        <v>42</v>
      </c>
      <c r="S3102" t="s">
        <v>42</v>
      </c>
      <c r="T3102" t="s">
        <v>43</v>
      </c>
      <c r="U3102" t="s">
        <v>173</v>
      </c>
      <c r="V3102" t="s">
        <v>45</v>
      </c>
      <c r="Z3102" t="s">
        <v>58</v>
      </c>
      <c r="AG3102" t="s">
        <v>20577</v>
      </c>
      <c r="AH3102" t="s">
        <v>48</v>
      </c>
      <c r="AP3102" t="s">
        <v>52</v>
      </c>
    </row>
    <row r="3103" spans="1:44" x14ac:dyDescent="0.25">
      <c r="A3103">
        <v>3102</v>
      </c>
      <c r="B3103" t="s">
        <v>170</v>
      </c>
      <c r="C3103">
        <v>45713</v>
      </c>
      <c r="E3103" t="s">
        <v>5553</v>
      </c>
      <c r="F3103" t="s">
        <v>20578</v>
      </c>
      <c r="G3103" t="s">
        <v>5554</v>
      </c>
      <c r="H3103" t="s">
        <v>5555</v>
      </c>
      <c r="I3103" t="s">
        <v>5556</v>
      </c>
      <c r="J3103" t="s">
        <v>38</v>
      </c>
      <c r="K3103" t="s">
        <v>5553</v>
      </c>
      <c r="M3103" t="s">
        <v>39</v>
      </c>
      <c r="N3103">
        <v>29383</v>
      </c>
      <c r="O3103" t="s">
        <v>606</v>
      </c>
      <c r="P3103" t="s">
        <v>581</v>
      </c>
      <c r="Q3103" t="s">
        <v>2768</v>
      </c>
      <c r="R3103" t="s">
        <v>2769</v>
      </c>
      <c r="S3103" t="s">
        <v>42</v>
      </c>
      <c r="T3103" t="s">
        <v>43</v>
      </c>
      <c r="U3103" t="s">
        <v>2653</v>
      </c>
      <c r="V3103" t="s">
        <v>45</v>
      </c>
      <c r="W3103" t="s">
        <v>20579</v>
      </c>
      <c r="Z3103" t="s">
        <v>58</v>
      </c>
      <c r="AG3103" t="s">
        <v>47</v>
      </c>
      <c r="AH3103" t="s">
        <v>48</v>
      </c>
      <c r="AI3103" t="s">
        <v>175</v>
      </c>
      <c r="AJ3103" t="s">
        <v>176</v>
      </c>
      <c r="AO3103" t="s">
        <v>177</v>
      </c>
      <c r="AP3103" t="s">
        <v>52</v>
      </c>
      <c r="AQ3103" t="s">
        <v>178</v>
      </c>
    </row>
    <row r="3104" spans="1:44" x14ac:dyDescent="0.25">
      <c r="A3104">
        <v>3103</v>
      </c>
      <c r="B3104" t="s">
        <v>148</v>
      </c>
      <c r="C3104">
        <v>45713</v>
      </c>
      <c r="E3104" t="s">
        <v>723</v>
      </c>
      <c r="F3104" t="s">
        <v>20580</v>
      </c>
      <c r="G3104" t="s">
        <v>724</v>
      </c>
      <c r="H3104" t="s">
        <v>725</v>
      </c>
      <c r="I3104" t="s">
        <v>726</v>
      </c>
      <c r="J3104" t="s">
        <v>38</v>
      </c>
      <c r="K3104" t="s">
        <v>727</v>
      </c>
      <c r="M3104" t="s">
        <v>39</v>
      </c>
      <c r="N3104">
        <v>35246</v>
      </c>
      <c r="O3104" t="s">
        <v>676</v>
      </c>
      <c r="P3104" t="s">
        <v>728</v>
      </c>
      <c r="Q3104" t="s">
        <v>41</v>
      </c>
      <c r="R3104" t="s">
        <v>42</v>
      </c>
      <c r="S3104" t="s">
        <v>42</v>
      </c>
      <c r="T3104" t="s">
        <v>43</v>
      </c>
      <c r="U3104" t="s">
        <v>465</v>
      </c>
      <c r="V3104" t="s">
        <v>45</v>
      </c>
      <c r="Z3104" t="s">
        <v>58</v>
      </c>
      <c r="AG3104" t="s">
        <v>47</v>
      </c>
      <c r="AH3104" t="s">
        <v>48</v>
      </c>
      <c r="AP3104" t="s">
        <v>52</v>
      </c>
    </row>
    <row r="3105" spans="1:42" x14ac:dyDescent="0.25">
      <c r="A3105">
        <v>3104</v>
      </c>
      <c r="B3105" t="s">
        <v>69</v>
      </c>
      <c r="C3105">
        <v>45713</v>
      </c>
      <c r="E3105" t="s">
        <v>4536</v>
      </c>
      <c r="F3105" t="s">
        <v>17002</v>
      </c>
      <c r="H3105" t="s">
        <v>4537</v>
      </c>
      <c r="I3105" t="s">
        <v>4538</v>
      </c>
      <c r="J3105" t="s">
        <v>38</v>
      </c>
      <c r="K3105" t="s">
        <v>4539</v>
      </c>
      <c r="M3105" t="s">
        <v>39</v>
      </c>
      <c r="N3105">
        <v>26507</v>
      </c>
      <c r="O3105" t="s">
        <v>703</v>
      </c>
      <c r="P3105" t="s">
        <v>1816</v>
      </c>
      <c r="Q3105" t="s">
        <v>73</v>
      </c>
      <c r="R3105" t="s">
        <v>42</v>
      </c>
      <c r="S3105" t="s">
        <v>42</v>
      </c>
      <c r="T3105" t="s">
        <v>43</v>
      </c>
      <c r="U3105" t="s">
        <v>173</v>
      </c>
      <c r="V3105" t="s">
        <v>45</v>
      </c>
      <c r="X3105" t="s">
        <v>20581</v>
      </c>
      <c r="Y3105" t="s">
        <v>20581</v>
      </c>
      <c r="Z3105" t="s">
        <v>341</v>
      </c>
      <c r="AA3105">
        <v>83</v>
      </c>
      <c r="AB3105">
        <v>35</v>
      </c>
      <c r="AC3105">
        <v>21</v>
      </c>
      <c r="AD3105">
        <v>156</v>
      </c>
      <c r="AE3105">
        <v>55</v>
      </c>
      <c r="AF3105">
        <v>78</v>
      </c>
      <c r="AG3105" t="s">
        <v>47</v>
      </c>
      <c r="AH3105" t="s">
        <v>48</v>
      </c>
      <c r="AI3105" t="s">
        <v>17157</v>
      </c>
      <c r="AJ3105" t="s">
        <v>17158</v>
      </c>
      <c r="AO3105" t="s">
        <v>81</v>
      </c>
      <c r="AP3105" t="s">
        <v>52</v>
      </c>
    </row>
    <row r="3106" spans="1:42" x14ac:dyDescent="0.25">
      <c r="A3106">
        <v>3105</v>
      </c>
      <c r="B3106" t="s">
        <v>69</v>
      </c>
      <c r="C3106">
        <v>45713</v>
      </c>
      <c r="E3106" t="s">
        <v>1199</v>
      </c>
      <c r="F3106" t="s">
        <v>18735</v>
      </c>
      <c r="G3106" t="s">
        <v>18736</v>
      </c>
      <c r="H3106" t="s">
        <v>18737</v>
      </c>
      <c r="I3106" t="s">
        <v>18738</v>
      </c>
      <c r="J3106" t="s">
        <v>38</v>
      </c>
      <c r="K3106" t="s">
        <v>70</v>
      </c>
      <c r="M3106" t="s">
        <v>39</v>
      </c>
      <c r="N3106">
        <v>17753</v>
      </c>
      <c r="O3106" t="s">
        <v>206</v>
      </c>
      <c r="P3106" t="s">
        <v>18739</v>
      </c>
      <c r="Q3106" t="s">
        <v>73</v>
      </c>
      <c r="R3106" t="s">
        <v>42</v>
      </c>
      <c r="S3106" t="s">
        <v>42</v>
      </c>
      <c r="T3106" t="s">
        <v>43</v>
      </c>
      <c r="U3106" t="s">
        <v>200</v>
      </c>
      <c r="V3106" t="s">
        <v>45</v>
      </c>
      <c r="X3106" t="s">
        <v>20582</v>
      </c>
      <c r="Y3106" t="s">
        <v>20582</v>
      </c>
      <c r="Z3106" t="s">
        <v>75</v>
      </c>
      <c r="AA3106">
        <v>83</v>
      </c>
      <c r="AB3106">
        <v>35</v>
      </c>
      <c r="AC3106">
        <v>21</v>
      </c>
      <c r="AD3106">
        <v>153</v>
      </c>
      <c r="AE3106">
        <v>63</v>
      </c>
      <c r="AF3106">
        <v>88</v>
      </c>
      <c r="AG3106" t="s">
        <v>47</v>
      </c>
      <c r="AH3106" t="s">
        <v>48</v>
      </c>
      <c r="AI3106" t="s">
        <v>947</v>
      </c>
      <c r="AJ3106" t="s">
        <v>948</v>
      </c>
      <c r="AO3106" t="s">
        <v>81</v>
      </c>
      <c r="AP3106" t="s">
        <v>52</v>
      </c>
    </row>
    <row r="3107" spans="1:42" x14ac:dyDescent="0.25">
      <c r="A3107">
        <v>3106</v>
      </c>
      <c r="B3107" t="s">
        <v>69</v>
      </c>
      <c r="C3107">
        <v>45713</v>
      </c>
      <c r="E3107" t="s">
        <v>5989</v>
      </c>
      <c r="F3107" t="s">
        <v>8527</v>
      </c>
      <c r="G3107" t="s">
        <v>5990</v>
      </c>
      <c r="H3107" t="s">
        <v>5991</v>
      </c>
      <c r="I3107" t="s">
        <v>5992</v>
      </c>
      <c r="J3107" t="s">
        <v>38</v>
      </c>
      <c r="M3107" t="s">
        <v>39</v>
      </c>
      <c r="N3107">
        <v>23721</v>
      </c>
      <c r="O3107" t="s">
        <v>104</v>
      </c>
      <c r="P3107" t="s">
        <v>1847</v>
      </c>
      <c r="Q3107" t="s">
        <v>56</v>
      </c>
      <c r="R3107" t="s">
        <v>42</v>
      </c>
      <c r="S3107" t="s">
        <v>42</v>
      </c>
      <c r="T3107" t="s">
        <v>43</v>
      </c>
      <c r="U3107" t="s">
        <v>1202</v>
      </c>
      <c r="V3107" t="s">
        <v>45</v>
      </c>
      <c r="X3107" t="s">
        <v>20583</v>
      </c>
      <c r="Y3107" t="s">
        <v>20583</v>
      </c>
      <c r="Z3107" t="s">
        <v>734</v>
      </c>
      <c r="AA3107">
        <v>81</v>
      </c>
      <c r="AB3107">
        <v>35</v>
      </c>
      <c r="AC3107">
        <v>22</v>
      </c>
      <c r="AD3107">
        <v>154</v>
      </c>
      <c r="AE3107">
        <v>56</v>
      </c>
      <c r="AF3107">
        <v>83</v>
      </c>
      <c r="AG3107" t="s">
        <v>47</v>
      </c>
      <c r="AH3107" t="s">
        <v>48</v>
      </c>
      <c r="AI3107" t="s">
        <v>20584</v>
      </c>
      <c r="AJ3107" t="s">
        <v>20585</v>
      </c>
      <c r="AO3107" t="s">
        <v>81</v>
      </c>
      <c r="AP3107" t="s">
        <v>52</v>
      </c>
    </row>
    <row r="3108" spans="1:42" x14ac:dyDescent="0.25">
      <c r="A3108">
        <v>3107</v>
      </c>
      <c r="B3108" t="s">
        <v>69</v>
      </c>
      <c r="C3108">
        <v>45713</v>
      </c>
      <c r="E3108" t="s">
        <v>5299</v>
      </c>
      <c r="F3108" t="s">
        <v>20586</v>
      </c>
      <c r="G3108" t="s">
        <v>5300</v>
      </c>
      <c r="H3108" t="s">
        <v>5301</v>
      </c>
      <c r="I3108" t="s">
        <v>5302</v>
      </c>
      <c r="J3108" t="s">
        <v>38</v>
      </c>
      <c r="K3108" t="s">
        <v>5303</v>
      </c>
      <c r="M3108" t="s">
        <v>39</v>
      </c>
      <c r="N3108">
        <v>18628</v>
      </c>
      <c r="O3108" t="s">
        <v>888</v>
      </c>
      <c r="P3108" t="s">
        <v>1564</v>
      </c>
      <c r="Q3108" t="s">
        <v>56</v>
      </c>
      <c r="R3108" t="s">
        <v>42</v>
      </c>
      <c r="S3108" t="s">
        <v>42</v>
      </c>
      <c r="T3108" t="s">
        <v>43</v>
      </c>
      <c r="U3108" t="s">
        <v>74</v>
      </c>
      <c r="V3108" t="s">
        <v>45</v>
      </c>
      <c r="X3108" t="s">
        <v>20587</v>
      </c>
      <c r="Y3108" t="s">
        <v>20587</v>
      </c>
      <c r="Z3108" t="s">
        <v>4357</v>
      </c>
      <c r="AA3108">
        <v>83</v>
      </c>
      <c r="AB3108">
        <v>35</v>
      </c>
      <c r="AC3108">
        <v>21</v>
      </c>
      <c r="AD3108">
        <v>154</v>
      </c>
      <c r="AE3108">
        <v>62</v>
      </c>
      <c r="AF3108">
        <v>83</v>
      </c>
      <c r="AG3108" t="s">
        <v>47</v>
      </c>
      <c r="AH3108" t="s">
        <v>48</v>
      </c>
      <c r="AI3108" t="s">
        <v>335</v>
      </c>
      <c r="AJ3108" t="s">
        <v>336</v>
      </c>
      <c r="AK3108" t="s">
        <v>97</v>
      </c>
      <c r="AL3108" t="s">
        <v>98</v>
      </c>
      <c r="AO3108" t="s">
        <v>81</v>
      </c>
      <c r="AP3108" t="s">
        <v>52</v>
      </c>
    </row>
    <row r="3109" spans="1:42" x14ac:dyDescent="0.25">
      <c r="A3109">
        <v>3108</v>
      </c>
      <c r="B3109" t="s">
        <v>37</v>
      </c>
      <c r="C3109">
        <v>45713</v>
      </c>
      <c r="E3109" t="s">
        <v>5308</v>
      </c>
      <c r="F3109" t="s">
        <v>20588</v>
      </c>
      <c r="H3109" t="s">
        <v>5309</v>
      </c>
      <c r="I3109" t="s">
        <v>5310</v>
      </c>
      <c r="J3109" t="s">
        <v>38</v>
      </c>
      <c r="M3109" t="s">
        <v>39</v>
      </c>
      <c r="N3109">
        <v>32115</v>
      </c>
      <c r="O3109" t="s">
        <v>208</v>
      </c>
      <c r="P3109" t="s">
        <v>714</v>
      </c>
      <c r="Q3109" t="s">
        <v>41</v>
      </c>
      <c r="R3109" t="s">
        <v>42</v>
      </c>
      <c r="S3109" t="s">
        <v>42</v>
      </c>
      <c r="T3109" t="s">
        <v>43</v>
      </c>
      <c r="U3109" t="s">
        <v>74</v>
      </c>
      <c r="V3109" t="s">
        <v>45</v>
      </c>
      <c r="Z3109" t="s">
        <v>58</v>
      </c>
      <c r="AG3109" t="s">
        <v>47</v>
      </c>
      <c r="AH3109" t="s">
        <v>48</v>
      </c>
      <c r="AI3109" t="s">
        <v>320</v>
      </c>
      <c r="AJ3109" t="s">
        <v>321</v>
      </c>
      <c r="AK3109" t="s">
        <v>108</v>
      </c>
      <c r="AL3109" t="s">
        <v>109</v>
      </c>
      <c r="AO3109" t="s">
        <v>51</v>
      </c>
      <c r="AP3109" t="s">
        <v>52</v>
      </c>
    </row>
    <row r="3110" spans="1:42" x14ac:dyDescent="0.25">
      <c r="A3110">
        <v>3109</v>
      </c>
      <c r="B3110" t="s">
        <v>2322</v>
      </c>
      <c r="C3110">
        <v>45713</v>
      </c>
      <c r="D3110" t="s">
        <v>4466</v>
      </c>
      <c r="E3110" t="s">
        <v>20589</v>
      </c>
      <c r="F3110" t="s">
        <v>20590</v>
      </c>
      <c r="G3110" t="s">
        <v>20591</v>
      </c>
      <c r="H3110" t="s">
        <v>20592</v>
      </c>
      <c r="I3110" t="s">
        <v>20593</v>
      </c>
      <c r="J3110" t="s">
        <v>38</v>
      </c>
      <c r="K3110" t="s">
        <v>20594</v>
      </c>
      <c r="M3110" t="s">
        <v>54</v>
      </c>
      <c r="N3110">
        <v>45097</v>
      </c>
      <c r="O3110" t="s">
        <v>1091</v>
      </c>
      <c r="P3110" t="s">
        <v>2086</v>
      </c>
      <c r="Q3110" t="s">
        <v>91</v>
      </c>
      <c r="R3110" t="s">
        <v>42</v>
      </c>
      <c r="S3110" t="s">
        <v>42</v>
      </c>
      <c r="T3110" t="s">
        <v>43</v>
      </c>
      <c r="U3110" t="s">
        <v>44</v>
      </c>
      <c r="V3110" t="s">
        <v>45</v>
      </c>
      <c r="W3110" t="s">
        <v>4466</v>
      </c>
      <c r="X3110" t="s">
        <v>20595</v>
      </c>
      <c r="Y3110" t="s">
        <v>15920</v>
      </c>
      <c r="Z3110" t="s">
        <v>441</v>
      </c>
      <c r="AA3110">
        <v>89</v>
      </c>
      <c r="AB3110" t="s">
        <v>4202</v>
      </c>
      <c r="AC3110">
        <v>28</v>
      </c>
      <c r="AD3110">
        <v>87</v>
      </c>
      <c r="AE3110" t="s">
        <v>4656</v>
      </c>
      <c r="AF3110">
        <v>0</v>
      </c>
      <c r="AG3110" t="s">
        <v>47</v>
      </c>
      <c r="AH3110" t="s">
        <v>48</v>
      </c>
      <c r="AI3110" t="s">
        <v>4661</v>
      </c>
      <c r="AJ3110" t="s">
        <v>4662</v>
      </c>
      <c r="AO3110" t="s">
        <v>51</v>
      </c>
      <c r="AP3110" t="s">
        <v>52</v>
      </c>
    </row>
    <row r="3111" spans="1:42" x14ac:dyDescent="0.25">
      <c r="A3111">
        <v>3110</v>
      </c>
      <c r="B3111" t="s">
        <v>69</v>
      </c>
      <c r="C3111">
        <v>45713</v>
      </c>
      <c r="E3111" t="s">
        <v>20596</v>
      </c>
      <c r="F3111" t="s">
        <v>20597</v>
      </c>
      <c r="G3111" t="s">
        <v>20598</v>
      </c>
      <c r="H3111" t="s">
        <v>20599</v>
      </c>
      <c r="I3111" t="s">
        <v>20600</v>
      </c>
      <c r="J3111" t="s">
        <v>38</v>
      </c>
      <c r="K3111" t="s">
        <v>20601</v>
      </c>
      <c r="M3111" t="s">
        <v>39</v>
      </c>
      <c r="N3111">
        <v>20608</v>
      </c>
      <c r="O3111" t="s">
        <v>423</v>
      </c>
      <c r="P3111" t="s">
        <v>3303</v>
      </c>
      <c r="Q3111" t="s">
        <v>41</v>
      </c>
      <c r="R3111" t="s">
        <v>42</v>
      </c>
      <c r="S3111" t="s">
        <v>42</v>
      </c>
      <c r="T3111" t="s">
        <v>43</v>
      </c>
      <c r="U3111" t="s">
        <v>425</v>
      </c>
      <c r="V3111" t="s">
        <v>45</v>
      </c>
      <c r="W3111" t="s">
        <v>20602</v>
      </c>
      <c r="X3111" t="s">
        <v>20603</v>
      </c>
      <c r="Y3111" t="s">
        <v>20603</v>
      </c>
      <c r="Z3111" t="s">
        <v>306</v>
      </c>
      <c r="AA3111">
        <v>83</v>
      </c>
      <c r="AB3111">
        <v>35</v>
      </c>
      <c r="AC3111">
        <v>21</v>
      </c>
      <c r="AD3111">
        <v>151</v>
      </c>
      <c r="AE3111">
        <v>53</v>
      </c>
      <c r="AF3111">
        <v>81</v>
      </c>
      <c r="AG3111" t="s">
        <v>47</v>
      </c>
      <c r="AH3111" t="s">
        <v>76</v>
      </c>
      <c r="AI3111" t="s">
        <v>1373</v>
      </c>
      <c r="AJ3111" t="s">
        <v>1374</v>
      </c>
      <c r="AO3111" t="s">
        <v>81</v>
      </c>
      <c r="AP3111" t="s">
        <v>52</v>
      </c>
    </row>
    <row r="3112" spans="1:42" x14ac:dyDescent="0.25">
      <c r="A3112">
        <v>3111</v>
      </c>
      <c r="B3112" t="s">
        <v>59</v>
      </c>
      <c r="C3112">
        <v>45713</v>
      </c>
      <c r="E3112" t="s">
        <v>17610</v>
      </c>
      <c r="F3112" t="s">
        <v>17611</v>
      </c>
      <c r="G3112" t="s">
        <v>17612</v>
      </c>
      <c r="H3112" t="s">
        <v>17613</v>
      </c>
      <c r="I3112" t="s">
        <v>53</v>
      </c>
      <c r="J3112" t="s">
        <v>38</v>
      </c>
      <c r="K3112" t="s">
        <v>17614</v>
      </c>
      <c r="M3112" t="s">
        <v>39</v>
      </c>
      <c r="N3112">
        <v>44238</v>
      </c>
      <c r="O3112" t="s">
        <v>86</v>
      </c>
      <c r="P3112" t="s">
        <v>592</v>
      </c>
      <c r="Q3112" t="s">
        <v>41</v>
      </c>
      <c r="R3112" t="s">
        <v>42</v>
      </c>
      <c r="S3112" t="s">
        <v>42</v>
      </c>
      <c r="T3112" t="s">
        <v>43</v>
      </c>
      <c r="U3112" t="s">
        <v>44</v>
      </c>
      <c r="V3112" t="s">
        <v>45</v>
      </c>
      <c r="W3112" t="s">
        <v>20604</v>
      </c>
      <c r="Z3112" t="s">
        <v>58</v>
      </c>
      <c r="AG3112" t="s">
        <v>47</v>
      </c>
      <c r="AH3112" t="s">
        <v>48</v>
      </c>
      <c r="AI3112" t="s">
        <v>196</v>
      </c>
      <c r="AJ3112" t="s">
        <v>197</v>
      </c>
      <c r="AO3112" t="s">
        <v>68</v>
      </c>
      <c r="AP3112" t="s">
        <v>52</v>
      </c>
    </row>
    <row r="3113" spans="1:42" x14ac:dyDescent="0.25">
      <c r="A3113">
        <v>3112</v>
      </c>
      <c r="B3113" t="s">
        <v>59</v>
      </c>
      <c r="C3113">
        <v>45713</v>
      </c>
      <c r="E3113" t="s">
        <v>5883</v>
      </c>
      <c r="F3113" t="s">
        <v>20605</v>
      </c>
      <c r="G3113" t="s">
        <v>5884</v>
      </c>
      <c r="H3113" t="s">
        <v>5885</v>
      </c>
      <c r="I3113" t="s">
        <v>5886</v>
      </c>
      <c r="J3113" t="s">
        <v>38</v>
      </c>
      <c r="M3113" t="s">
        <v>54</v>
      </c>
      <c r="N3113">
        <v>44275</v>
      </c>
      <c r="O3113" t="s">
        <v>296</v>
      </c>
      <c r="P3113" t="s">
        <v>409</v>
      </c>
      <c r="Q3113" t="s">
        <v>56</v>
      </c>
      <c r="R3113" t="s">
        <v>42</v>
      </c>
      <c r="S3113" t="s">
        <v>42</v>
      </c>
      <c r="T3113" t="s">
        <v>43</v>
      </c>
      <c r="U3113" t="s">
        <v>44</v>
      </c>
      <c r="V3113" t="s">
        <v>45</v>
      </c>
      <c r="W3113" t="s">
        <v>20606</v>
      </c>
      <c r="X3113" t="s">
        <v>20607</v>
      </c>
      <c r="Y3113" t="s">
        <v>5352</v>
      </c>
      <c r="Z3113" t="s">
        <v>65</v>
      </c>
      <c r="AA3113">
        <v>88</v>
      </c>
      <c r="AB3113" t="s">
        <v>1955</v>
      </c>
      <c r="AC3113">
        <v>23</v>
      </c>
      <c r="AD3113">
        <v>103</v>
      </c>
      <c r="AE3113">
        <v>19</v>
      </c>
      <c r="AF3113">
        <v>56</v>
      </c>
      <c r="AG3113" t="s">
        <v>47</v>
      </c>
      <c r="AH3113" t="s">
        <v>48</v>
      </c>
      <c r="AI3113" t="s">
        <v>196</v>
      </c>
      <c r="AJ3113" t="s">
        <v>197</v>
      </c>
      <c r="AO3113" t="s">
        <v>68</v>
      </c>
      <c r="AP3113" t="s">
        <v>52</v>
      </c>
    </row>
    <row r="3114" spans="1:42" x14ac:dyDescent="0.25">
      <c r="A3114">
        <v>3113</v>
      </c>
      <c r="B3114" t="s">
        <v>59</v>
      </c>
      <c r="C3114">
        <v>45713</v>
      </c>
      <c r="E3114" t="s">
        <v>20608</v>
      </c>
      <c r="F3114" t="s">
        <v>20609</v>
      </c>
      <c r="G3114" t="s">
        <v>20610</v>
      </c>
      <c r="H3114" t="s">
        <v>20611</v>
      </c>
      <c r="I3114" t="s">
        <v>20612</v>
      </c>
      <c r="J3114" t="s">
        <v>38</v>
      </c>
      <c r="M3114" t="s">
        <v>54</v>
      </c>
      <c r="N3114">
        <v>41454</v>
      </c>
      <c r="O3114" t="s">
        <v>179</v>
      </c>
      <c r="P3114" t="s">
        <v>1847</v>
      </c>
      <c r="Q3114" t="s">
        <v>56</v>
      </c>
      <c r="R3114" t="s">
        <v>42</v>
      </c>
      <c r="S3114" t="s">
        <v>42</v>
      </c>
      <c r="T3114" t="s">
        <v>43</v>
      </c>
      <c r="U3114" t="s">
        <v>44</v>
      </c>
      <c r="V3114" t="s">
        <v>45</v>
      </c>
      <c r="W3114" t="s">
        <v>20613</v>
      </c>
      <c r="X3114" t="s">
        <v>20614</v>
      </c>
      <c r="Y3114" t="s">
        <v>20615</v>
      </c>
      <c r="Z3114" t="s">
        <v>65</v>
      </c>
      <c r="AA3114">
        <v>86</v>
      </c>
      <c r="AB3114">
        <v>0</v>
      </c>
      <c r="AC3114">
        <v>23</v>
      </c>
      <c r="AD3114">
        <v>150</v>
      </c>
      <c r="AE3114">
        <v>40</v>
      </c>
      <c r="AF3114">
        <v>66</v>
      </c>
      <c r="AG3114" t="s">
        <v>47</v>
      </c>
      <c r="AH3114" t="s">
        <v>48</v>
      </c>
      <c r="AI3114" t="s">
        <v>49</v>
      </c>
      <c r="AJ3114" t="s">
        <v>50</v>
      </c>
      <c r="AO3114" t="s">
        <v>68</v>
      </c>
      <c r="AP3114" t="s">
        <v>52</v>
      </c>
    </row>
    <row r="3115" spans="1:42" x14ac:dyDescent="0.25">
      <c r="A3115">
        <v>3114</v>
      </c>
      <c r="B3115" t="s">
        <v>69</v>
      </c>
      <c r="C3115">
        <v>45713</v>
      </c>
      <c r="E3115" t="s">
        <v>2075</v>
      </c>
      <c r="F3115" t="s">
        <v>20616</v>
      </c>
      <c r="G3115" t="s">
        <v>5715</v>
      </c>
      <c r="H3115" t="s">
        <v>5716</v>
      </c>
      <c r="I3115" t="s">
        <v>5717</v>
      </c>
      <c r="J3115" t="s">
        <v>5718</v>
      </c>
      <c r="K3115" t="s">
        <v>70</v>
      </c>
      <c r="M3115" t="s">
        <v>39</v>
      </c>
      <c r="N3115">
        <v>17166</v>
      </c>
      <c r="O3115" t="s">
        <v>1064</v>
      </c>
      <c r="P3115" t="s">
        <v>90</v>
      </c>
      <c r="Q3115" t="s">
        <v>91</v>
      </c>
      <c r="R3115" t="s">
        <v>42</v>
      </c>
      <c r="S3115" t="s">
        <v>42</v>
      </c>
      <c r="T3115" t="s">
        <v>43</v>
      </c>
      <c r="U3115" t="s">
        <v>74</v>
      </c>
      <c r="V3115" t="s">
        <v>45</v>
      </c>
      <c r="W3115" t="s">
        <v>20617</v>
      </c>
      <c r="X3115" t="s">
        <v>20618</v>
      </c>
      <c r="Y3115" t="s">
        <v>20618</v>
      </c>
      <c r="Z3115" t="s">
        <v>392</v>
      </c>
      <c r="AA3115">
        <v>83</v>
      </c>
      <c r="AB3115">
        <v>35</v>
      </c>
      <c r="AC3115">
        <v>21</v>
      </c>
      <c r="AD3115">
        <v>148</v>
      </c>
      <c r="AE3115">
        <v>51</v>
      </c>
      <c r="AF3115">
        <v>77</v>
      </c>
      <c r="AG3115" t="s">
        <v>47</v>
      </c>
      <c r="AH3115" t="s">
        <v>76</v>
      </c>
      <c r="AI3115" t="s">
        <v>5719</v>
      </c>
      <c r="AJ3115" t="s">
        <v>5720</v>
      </c>
      <c r="AO3115" t="s">
        <v>81</v>
      </c>
      <c r="AP3115" t="s">
        <v>52</v>
      </c>
    </row>
    <row r="3116" spans="1:42" x14ac:dyDescent="0.25">
      <c r="A3116">
        <v>3115</v>
      </c>
      <c r="B3116" t="s">
        <v>2322</v>
      </c>
      <c r="C3116">
        <v>45713</v>
      </c>
      <c r="D3116" t="s">
        <v>2323</v>
      </c>
      <c r="E3116" t="s">
        <v>20619</v>
      </c>
      <c r="F3116" t="s">
        <v>20620</v>
      </c>
      <c r="G3116" t="s">
        <v>4478</v>
      </c>
      <c r="H3116" t="s">
        <v>20621</v>
      </c>
      <c r="I3116" t="s">
        <v>20622</v>
      </c>
      <c r="J3116" t="s">
        <v>38</v>
      </c>
      <c r="K3116" t="s">
        <v>20623</v>
      </c>
      <c r="M3116" t="s">
        <v>54</v>
      </c>
      <c r="N3116">
        <v>45155</v>
      </c>
      <c r="O3116" t="s">
        <v>1091</v>
      </c>
      <c r="P3116" t="s">
        <v>20624</v>
      </c>
      <c r="Q3116" t="s">
        <v>56</v>
      </c>
      <c r="R3116" t="s">
        <v>42</v>
      </c>
      <c r="S3116" t="s">
        <v>42</v>
      </c>
      <c r="T3116" t="s">
        <v>43</v>
      </c>
      <c r="U3116" t="s">
        <v>44</v>
      </c>
      <c r="V3116" t="s">
        <v>45</v>
      </c>
      <c r="W3116" t="s">
        <v>2323</v>
      </c>
      <c r="X3116" t="s">
        <v>2532</v>
      </c>
      <c r="Y3116" t="s">
        <v>17900</v>
      </c>
      <c r="Z3116" t="s">
        <v>441</v>
      </c>
      <c r="AA3116">
        <v>80</v>
      </c>
      <c r="AB3116" t="s">
        <v>2201</v>
      </c>
      <c r="AC3116">
        <v>28</v>
      </c>
      <c r="AD3116" t="s">
        <v>10234</v>
      </c>
      <c r="AE3116" t="s">
        <v>2439</v>
      </c>
      <c r="AF3116">
        <v>0</v>
      </c>
      <c r="AG3116" t="s">
        <v>47</v>
      </c>
      <c r="AH3116" t="s">
        <v>76</v>
      </c>
      <c r="AI3116" t="s">
        <v>2324</v>
      </c>
      <c r="AJ3116" t="s">
        <v>2325</v>
      </c>
      <c r="AK3116" t="s">
        <v>2324</v>
      </c>
      <c r="AL3116" t="s">
        <v>2325</v>
      </c>
      <c r="AO3116" t="s">
        <v>51</v>
      </c>
      <c r="AP3116" t="s">
        <v>52</v>
      </c>
    </row>
    <row r="3117" spans="1:42" x14ac:dyDescent="0.25">
      <c r="A3117">
        <v>3116</v>
      </c>
      <c r="B3117" t="s">
        <v>148</v>
      </c>
      <c r="C3117">
        <v>45713</v>
      </c>
      <c r="E3117" t="s">
        <v>20625</v>
      </c>
      <c r="F3117" t="s">
        <v>20626</v>
      </c>
      <c r="G3117" t="s">
        <v>20627</v>
      </c>
      <c r="H3117" t="s">
        <v>20628</v>
      </c>
      <c r="I3117" t="s">
        <v>20629</v>
      </c>
      <c r="J3117" t="s">
        <v>38</v>
      </c>
      <c r="M3117" t="s">
        <v>39</v>
      </c>
      <c r="N3117">
        <v>31439</v>
      </c>
      <c r="O3117" t="s">
        <v>359</v>
      </c>
      <c r="P3117" t="s">
        <v>18283</v>
      </c>
      <c r="Q3117" t="s">
        <v>91</v>
      </c>
      <c r="R3117" t="s">
        <v>42</v>
      </c>
      <c r="S3117" t="s">
        <v>42</v>
      </c>
      <c r="T3117" t="s">
        <v>43</v>
      </c>
      <c r="U3117" t="s">
        <v>227</v>
      </c>
      <c r="V3117" t="s">
        <v>45</v>
      </c>
      <c r="W3117" t="s">
        <v>20630</v>
      </c>
      <c r="X3117" t="s">
        <v>20631</v>
      </c>
      <c r="Y3117" t="s">
        <v>20632</v>
      </c>
      <c r="Z3117" t="s">
        <v>319</v>
      </c>
      <c r="AA3117">
        <v>96</v>
      </c>
      <c r="AB3117">
        <v>37</v>
      </c>
      <c r="AC3117">
        <v>20</v>
      </c>
      <c r="AD3117">
        <v>154</v>
      </c>
      <c r="AE3117">
        <v>58</v>
      </c>
      <c r="AF3117">
        <v>0</v>
      </c>
      <c r="AG3117" t="s">
        <v>47</v>
      </c>
      <c r="AH3117" t="s">
        <v>48</v>
      </c>
      <c r="AI3117" t="s">
        <v>17861</v>
      </c>
      <c r="AJ3117" t="s">
        <v>17862</v>
      </c>
      <c r="AO3117" t="s">
        <v>68</v>
      </c>
      <c r="AP3117" t="s">
        <v>52</v>
      </c>
    </row>
    <row r="3118" spans="1:42" x14ac:dyDescent="0.25">
      <c r="A3118">
        <v>3117</v>
      </c>
      <c r="B3118" t="s">
        <v>37</v>
      </c>
      <c r="C3118">
        <v>45713</v>
      </c>
      <c r="E3118" t="s">
        <v>20633</v>
      </c>
      <c r="F3118" t="s">
        <v>20634</v>
      </c>
      <c r="G3118" t="s">
        <v>20635</v>
      </c>
      <c r="H3118" t="s">
        <v>20636</v>
      </c>
      <c r="I3118" t="s">
        <v>20637</v>
      </c>
      <c r="J3118" t="s">
        <v>38</v>
      </c>
      <c r="K3118" t="s">
        <v>70</v>
      </c>
      <c r="M3118" t="s">
        <v>54</v>
      </c>
      <c r="N3118">
        <v>33789</v>
      </c>
      <c r="O3118" t="s">
        <v>513</v>
      </c>
      <c r="P3118" t="s">
        <v>780</v>
      </c>
      <c r="Q3118" t="s">
        <v>56</v>
      </c>
      <c r="R3118" t="s">
        <v>42</v>
      </c>
      <c r="S3118" t="s">
        <v>42</v>
      </c>
      <c r="T3118" t="s">
        <v>43</v>
      </c>
      <c r="U3118" t="s">
        <v>465</v>
      </c>
      <c r="V3118" t="s">
        <v>45</v>
      </c>
      <c r="W3118" t="s">
        <v>20638</v>
      </c>
      <c r="Z3118" t="s">
        <v>58</v>
      </c>
      <c r="AG3118" t="s">
        <v>47</v>
      </c>
      <c r="AH3118" t="s">
        <v>48</v>
      </c>
      <c r="AI3118" t="s">
        <v>20639</v>
      </c>
      <c r="AJ3118" t="s">
        <v>20640</v>
      </c>
      <c r="AO3118" t="s">
        <v>68</v>
      </c>
      <c r="AP3118" t="s">
        <v>52</v>
      </c>
    </row>
    <row r="3119" spans="1:42" x14ac:dyDescent="0.25">
      <c r="A3119">
        <v>3118</v>
      </c>
      <c r="B3119" t="s">
        <v>69</v>
      </c>
      <c r="C3119">
        <v>45713</v>
      </c>
      <c r="E3119" t="s">
        <v>5893</v>
      </c>
      <c r="F3119" t="s">
        <v>20641</v>
      </c>
      <c r="G3119" t="s">
        <v>5894</v>
      </c>
      <c r="H3119" t="s">
        <v>5895</v>
      </c>
      <c r="I3119" t="s">
        <v>5896</v>
      </c>
      <c r="J3119" t="s">
        <v>38</v>
      </c>
      <c r="K3119" t="s">
        <v>5893</v>
      </c>
      <c r="M3119" t="s">
        <v>39</v>
      </c>
      <c r="N3119">
        <v>19798</v>
      </c>
      <c r="O3119" t="s">
        <v>892</v>
      </c>
      <c r="P3119" t="s">
        <v>2898</v>
      </c>
      <c r="Q3119" t="s">
        <v>131</v>
      </c>
      <c r="R3119" t="s">
        <v>42</v>
      </c>
      <c r="S3119" t="s">
        <v>42</v>
      </c>
      <c r="T3119" t="s">
        <v>43</v>
      </c>
      <c r="U3119" t="s">
        <v>44</v>
      </c>
      <c r="V3119" t="s">
        <v>45</v>
      </c>
      <c r="W3119" t="s">
        <v>20642</v>
      </c>
      <c r="X3119" t="s">
        <v>20643</v>
      </c>
      <c r="Y3119" t="s">
        <v>20643</v>
      </c>
      <c r="Z3119" t="s">
        <v>392</v>
      </c>
      <c r="AA3119">
        <v>88</v>
      </c>
      <c r="AB3119">
        <v>35</v>
      </c>
      <c r="AC3119">
        <v>21</v>
      </c>
      <c r="AD3119">
        <v>156</v>
      </c>
      <c r="AE3119">
        <v>72</v>
      </c>
      <c r="AF3119">
        <v>93</v>
      </c>
      <c r="AG3119" t="s">
        <v>47</v>
      </c>
      <c r="AH3119" t="s">
        <v>76</v>
      </c>
      <c r="AI3119" t="s">
        <v>1373</v>
      </c>
      <c r="AJ3119" t="s">
        <v>1374</v>
      </c>
      <c r="AO3119" t="s">
        <v>81</v>
      </c>
      <c r="AP3119" t="s">
        <v>52</v>
      </c>
    </row>
    <row r="3120" spans="1:42" x14ac:dyDescent="0.25">
      <c r="A3120">
        <v>3119</v>
      </c>
      <c r="B3120" t="s">
        <v>148</v>
      </c>
      <c r="C3120">
        <v>45713</v>
      </c>
      <c r="E3120" t="s">
        <v>10476</v>
      </c>
      <c r="F3120" t="s">
        <v>10477</v>
      </c>
      <c r="G3120" t="s">
        <v>10478</v>
      </c>
      <c r="H3120" t="s">
        <v>10479</v>
      </c>
      <c r="I3120" t="s">
        <v>10480</v>
      </c>
      <c r="J3120" t="s">
        <v>38</v>
      </c>
      <c r="K3120" t="s">
        <v>10471</v>
      </c>
      <c r="M3120" t="s">
        <v>39</v>
      </c>
      <c r="N3120">
        <v>30846</v>
      </c>
      <c r="O3120" t="s">
        <v>692</v>
      </c>
      <c r="P3120" t="s">
        <v>720</v>
      </c>
      <c r="Q3120" t="s">
        <v>183</v>
      </c>
      <c r="R3120" t="s">
        <v>42</v>
      </c>
      <c r="S3120" t="s">
        <v>42</v>
      </c>
      <c r="T3120" t="s">
        <v>43</v>
      </c>
      <c r="U3120" t="s">
        <v>227</v>
      </c>
      <c r="V3120" t="s">
        <v>45</v>
      </c>
      <c r="W3120" t="s">
        <v>20644</v>
      </c>
      <c r="X3120" t="s">
        <v>20645</v>
      </c>
      <c r="Y3120" t="s">
        <v>20646</v>
      </c>
      <c r="Z3120" t="s">
        <v>319</v>
      </c>
      <c r="AA3120">
        <v>88</v>
      </c>
      <c r="AB3120">
        <v>37</v>
      </c>
      <c r="AC3120">
        <v>20</v>
      </c>
      <c r="AD3120">
        <v>152</v>
      </c>
      <c r="AE3120">
        <v>77</v>
      </c>
      <c r="AF3120">
        <v>0</v>
      </c>
      <c r="AG3120" t="s">
        <v>47</v>
      </c>
      <c r="AH3120" t="s">
        <v>48</v>
      </c>
      <c r="AI3120" t="s">
        <v>475</v>
      </c>
      <c r="AJ3120" t="s">
        <v>476</v>
      </c>
      <c r="AO3120" t="s">
        <v>68</v>
      </c>
      <c r="AP3120" t="s">
        <v>52</v>
      </c>
    </row>
    <row r="3121" spans="1:43" x14ac:dyDescent="0.25">
      <c r="A3121">
        <v>3120</v>
      </c>
      <c r="B3121" t="s">
        <v>37</v>
      </c>
      <c r="C3121">
        <v>45713</v>
      </c>
      <c r="E3121" t="s">
        <v>20647</v>
      </c>
      <c r="F3121" t="s">
        <v>20648</v>
      </c>
      <c r="G3121" t="s">
        <v>20649</v>
      </c>
      <c r="H3121" t="s">
        <v>53</v>
      </c>
      <c r="I3121" t="s">
        <v>20650</v>
      </c>
      <c r="J3121" t="s">
        <v>38</v>
      </c>
      <c r="K3121" t="s">
        <v>20647</v>
      </c>
      <c r="M3121" t="s">
        <v>54</v>
      </c>
      <c r="N3121">
        <v>33807</v>
      </c>
      <c r="O3121" t="s">
        <v>513</v>
      </c>
      <c r="P3121" t="s">
        <v>1025</v>
      </c>
      <c r="Q3121" t="s">
        <v>3179</v>
      </c>
      <c r="R3121" t="s">
        <v>3180</v>
      </c>
      <c r="S3121" t="s">
        <v>42</v>
      </c>
      <c r="T3121" t="s">
        <v>43</v>
      </c>
      <c r="U3121" t="s">
        <v>173</v>
      </c>
      <c r="V3121" t="s">
        <v>45</v>
      </c>
      <c r="Z3121" t="s">
        <v>58</v>
      </c>
      <c r="AH3121" t="s">
        <v>48</v>
      </c>
      <c r="AI3121" t="s">
        <v>20651</v>
      </c>
      <c r="AJ3121" t="s">
        <v>20652</v>
      </c>
      <c r="AO3121" t="s">
        <v>51</v>
      </c>
      <c r="AP3121" t="s">
        <v>52</v>
      </c>
    </row>
    <row r="3122" spans="1:43" x14ac:dyDescent="0.25">
      <c r="A3122">
        <v>3121</v>
      </c>
      <c r="B3122" t="s">
        <v>170</v>
      </c>
      <c r="C3122">
        <v>45713</v>
      </c>
      <c r="E3122" t="s">
        <v>3855</v>
      </c>
      <c r="F3122" t="s">
        <v>20653</v>
      </c>
      <c r="G3122" t="s">
        <v>20654</v>
      </c>
      <c r="H3122" t="s">
        <v>20655</v>
      </c>
      <c r="I3122" t="s">
        <v>20656</v>
      </c>
      <c r="J3122" t="s">
        <v>38</v>
      </c>
      <c r="K3122" t="s">
        <v>3541</v>
      </c>
      <c r="M3122" t="s">
        <v>39</v>
      </c>
      <c r="N3122">
        <v>24015</v>
      </c>
      <c r="O3122" t="s">
        <v>463</v>
      </c>
      <c r="P3122" t="s">
        <v>1841</v>
      </c>
      <c r="Q3122" t="s">
        <v>73</v>
      </c>
      <c r="R3122" t="s">
        <v>42</v>
      </c>
      <c r="S3122" t="s">
        <v>42</v>
      </c>
      <c r="T3122" t="s">
        <v>43</v>
      </c>
      <c r="U3122" t="s">
        <v>74</v>
      </c>
      <c r="V3122" t="s">
        <v>45</v>
      </c>
      <c r="W3122" t="s">
        <v>20657</v>
      </c>
      <c r="X3122" t="s">
        <v>20658</v>
      </c>
      <c r="Y3122" t="s">
        <v>20659</v>
      </c>
      <c r="Z3122" t="s">
        <v>319</v>
      </c>
      <c r="AA3122">
        <v>80</v>
      </c>
      <c r="AB3122">
        <v>36</v>
      </c>
      <c r="AC3122">
        <v>20</v>
      </c>
      <c r="AD3122">
        <v>155</v>
      </c>
      <c r="AE3122">
        <v>64</v>
      </c>
      <c r="AF3122">
        <v>76</v>
      </c>
      <c r="AG3122" t="s">
        <v>47</v>
      </c>
      <c r="AH3122" t="s">
        <v>48</v>
      </c>
      <c r="AI3122" t="s">
        <v>5875</v>
      </c>
      <c r="AJ3122" t="s">
        <v>5876</v>
      </c>
      <c r="AO3122" t="s">
        <v>177</v>
      </c>
      <c r="AP3122" t="s">
        <v>52</v>
      </c>
    </row>
    <row r="3123" spans="1:43" x14ac:dyDescent="0.25">
      <c r="A3123">
        <v>3122</v>
      </c>
      <c r="B3123" t="s">
        <v>37</v>
      </c>
      <c r="C3123">
        <v>45713</v>
      </c>
      <c r="E3123" t="s">
        <v>20660</v>
      </c>
      <c r="F3123" t="s">
        <v>20661</v>
      </c>
      <c r="G3123" t="s">
        <v>20662</v>
      </c>
      <c r="H3123" t="s">
        <v>20663</v>
      </c>
      <c r="I3123" t="s">
        <v>20664</v>
      </c>
      <c r="J3123" t="s">
        <v>20665</v>
      </c>
      <c r="M3123" t="s">
        <v>39</v>
      </c>
      <c r="N3123">
        <v>29085</v>
      </c>
      <c r="O3123" t="s">
        <v>1072</v>
      </c>
      <c r="P3123" t="s">
        <v>20666</v>
      </c>
      <c r="Q3123" t="s">
        <v>41</v>
      </c>
      <c r="R3123" t="s">
        <v>42</v>
      </c>
      <c r="S3123" t="s">
        <v>42</v>
      </c>
      <c r="T3123" t="s">
        <v>43</v>
      </c>
      <c r="U3123" t="s">
        <v>191</v>
      </c>
      <c r="V3123" t="s">
        <v>45</v>
      </c>
      <c r="W3123" t="s">
        <v>20667</v>
      </c>
      <c r="Z3123" t="s">
        <v>58</v>
      </c>
      <c r="AG3123" t="s">
        <v>47</v>
      </c>
      <c r="AH3123" t="s">
        <v>48</v>
      </c>
      <c r="AI3123" t="s">
        <v>320</v>
      </c>
      <c r="AJ3123" t="s">
        <v>321</v>
      </c>
      <c r="AO3123" t="s">
        <v>51</v>
      </c>
      <c r="AP3123" t="s">
        <v>52</v>
      </c>
    </row>
    <row r="3124" spans="1:43" x14ac:dyDescent="0.25">
      <c r="A3124">
        <v>3123</v>
      </c>
      <c r="B3124" t="s">
        <v>313</v>
      </c>
      <c r="C3124">
        <v>45713</v>
      </c>
      <c r="E3124" t="s">
        <v>1419</v>
      </c>
      <c r="F3124" t="s">
        <v>13375</v>
      </c>
      <c r="G3124" t="s">
        <v>13376</v>
      </c>
      <c r="H3124" t="s">
        <v>13377</v>
      </c>
      <c r="I3124" t="s">
        <v>13378</v>
      </c>
      <c r="J3124" t="s">
        <v>38</v>
      </c>
      <c r="M3124" t="s">
        <v>54</v>
      </c>
      <c r="N3124">
        <v>21228</v>
      </c>
      <c r="O3124" t="s">
        <v>371</v>
      </c>
      <c r="P3124" t="s">
        <v>5059</v>
      </c>
      <c r="Q3124" t="s">
        <v>73</v>
      </c>
      <c r="R3124" t="s">
        <v>42</v>
      </c>
      <c r="S3124" t="s">
        <v>42</v>
      </c>
      <c r="T3124" t="s">
        <v>43</v>
      </c>
      <c r="U3124" t="s">
        <v>496</v>
      </c>
      <c r="V3124" t="s">
        <v>45</v>
      </c>
      <c r="X3124" t="s">
        <v>8886</v>
      </c>
      <c r="Y3124" t="s">
        <v>8886</v>
      </c>
      <c r="Z3124" t="s">
        <v>156</v>
      </c>
      <c r="AA3124">
        <v>71</v>
      </c>
      <c r="AB3124">
        <v>36</v>
      </c>
      <c r="AC3124">
        <v>22</v>
      </c>
      <c r="AD3124">
        <v>159</v>
      </c>
      <c r="AE3124">
        <v>54</v>
      </c>
      <c r="AF3124">
        <v>0</v>
      </c>
      <c r="AG3124" t="s">
        <v>94</v>
      </c>
      <c r="AH3124" t="s">
        <v>76</v>
      </c>
      <c r="AI3124" t="s">
        <v>4743</v>
      </c>
      <c r="AJ3124" t="s">
        <v>4744</v>
      </c>
      <c r="AO3124" t="s">
        <v>81</v>
      </c>
      <c r="AP3124" t="s">
        <v>52</v>
      </c>
    </row>
    <row r="3125" spans="1:43" x14ac:dyDescent="0.25">
      <c r="A3125">
        <v>3124</v>
      </c>
      <c r="B3125" t="s">
        <v>313</v>
      </c>
      <c r="C3125">
        <v>45713</v>
      </c>
      <c r="E3125" t="s">
        <v>314</v>
      </c>
      <c r="F3125" t="s">
        <v>20668</v>
      </c>
      <c r="G3125" t="s">
        <v>315</v>
      </c>
      <c r="H3125" t="s">
        <v>53</v>
      </c>
      <c r="I3125" t="s">
        <v>316</v>
      </c>
      <c r="J3125" t="s">
        <v>38</v>
      </c>
      <c r="K3125" t="s">
        <v>314</v>
      </c>
      <c r="M3125" t="s">
        <v>54</v>
      </c>
      <c r="N3125">
        <v>22667</v>
      </c>
      <c r="O3125" t="s">
        <v>317</v>
      </c>
      <c r="P3125" t="s">
        <v>318</v>
      </c>
      <c r="Q3125" t="s">
        <v>91</v>
      </c>
      <c r="R3125" t="s">
        <v>42</v>
      </c>
      <c r="S3125" t="s">
        <v>42</v>
      </c>
      <c r="T3125" t="s">
        <v>43</v>
      </c>
      <c r="U3125" t="s">
        <v>227</v>
      </c>
      <c r="V3125" t="s">
        <v>45</v>
      </c>
      <c r="X3125" t="s">
        <v>8886</v>
      </c>
      <c r="Y3125" t="s">
        <v>8886</v>
      </c>
      <c r="Z3125" t="s">
        <v>1532</v>
      </c>
      <c r="AA3125">
        <v>78</v>
      </c>
      <c r="AB3125">
        <v>36</v>
      </c>
      <c r="AC3125">
        <v>24</v>
      </c>
      <c r="AD3125">
        <v>167</v>
      </c>
      <c r="AE3125">
        <v>68</v>
      </c>
      <c r="AF3125">
        <v>0</v>
      </c>
      <c r="AG3125" t="s">
        <v>47</v>
      </c>
      <c r="AH3125" t="s">
        <v>76</v>
      </c>
      <c r="AI3125" t="s">
        <v>4743</v>
      </c>
      <c r="AJ3125" t="s">
        <v>4744</v>
      </c>
      <c r="AO3125" t="s">
        <v>81</v>
      </c>
      <c r="AP3125" t="s">
        <v>52</v>
      </c>
    </row>
    <row r="3126" spans="1:43" x14ac:dyDescent="0.25">
      <c r="A3126">
        <v>3125</v>
      </c>
      <c r="B3126" t="s">
        <v>313</v>
      </c>
      <c r="C3126">
        <v>45713</v>
      </c>
      <c r="E3126" t="s">
        <v>1929</v>
      </c>
      <c r="F3126" t="s">
        <v>20669</v>
      </c>
      <c r="G3126" t="s">
        <v>20670</v>
      </c>
      <c r="H3126" t="s">
        <v>20671</v>
      </c>
      <c r="I3126" t="s">
        <v>20672</v>
      </c>
      <c r="J3126" t="s">
        <v>38</v>
      </c>
      <c r="K3126" t="s">
        <v>70</v>
      </c>
      <c r="M3126" t="s">
        <v>54</v>
      </c>
      <c r="N3126">
        <v>22277</v>
      </c>
      <c r="O3126" t="s">
        <v>198</v>
      </c>
      <c r="P3126" t="s">
        <v>3969</v>
      </c>
      <c r="Q3126" t="s">
        <v>56</v>
      </c>
      <c r="R3126" t="s">
        <v>42</v>
      </c>
      <c r="S3126" t="s">
        <v>42</v>
      </c>
      <c r="T3126" t="s">
        <v>43</v>
      </c>
      <c r="U3126" t="s">
        <v>173</v>
      </c>
      <c r="V3126" t="s">
        <v>45</v>
      </c>
      <c r="X3126" t="s">
        <v>8886</v>
      </c>
      <c r="Y3126" t="s">
        <v>8886</v>
      </c>
      <c r="Z3126" t="s">
        <v>156</v>
      </c>
      <c r="AA3126">
        <v>75</v>
      </c>
      <c r="AB3126">
        <v>36</v>
      </c>
      <c r="AC3126">
        <v>21</v>
      </c>
      <c r="AD3126">
        <v>164</v>
      </c>
      <c r="AE3126">
        <v>53</v>
      </c>
      <c r="AF3126">
        <v>0</v>
      </c>
      <c r="AG3126" t="s">
        <v>47</v>
      </c>
      <c r="AH3126" t="s">
        <v>76</v>
      </c>
      <c r="AI3126" t="s">
        <v>4743</v>
      </c>
      <c r="AJ3126" t="s">
        <v>4744</v>
      </c>
      <c r="AO3126" t="s">
        <v>81</v>
      </c>
      <c r="AP3126" t="s">
        <v>52</v>
      </c>
    </row>
    <row r="3127" spans="1:43" x14ac:dyDescent="0.25">
      <c r="A3127">
        <v>3126</v>
      </c>
      <c r="B3127" t="s">
        <v>313</v>
      </c>
      <c r="C3127">
        <v>45713</v>
      </c>
      <c r="E3127" t="s">
        <v>2579</v>
      </c>
      <c r="F3127" t="s">
        <v>11959</v>
      </c>
      <c r="H3127" t="s">
        <v>2580</v>
      </c>
      <c r="I3127" t="s">
        <v>2581</v>
      </c>
      <c r="J3127" t="s">
        <v>38</v>
      </c>
      <c r="K3127" t="s">
        <v>70</v>
      </c>
      <c r="M3127" t="s">
        <v>54</v>
      </c>
      <c r="N3127">
        <v>17167</v>
      </c>
      <c r="O3127" t="s">
        <v>1064</v>
      </c>
      <c r="P3127" t="s">
        <v>1176</v>
      </c>
      <c r="Q3127" t="s">
        <v>56</v>
      </c>
      <c r="R3127" t="s">
        <v>42</v>
      </c>
      <c r="S3127" t="s">
        <v>42</v>
      </c>
      <c r="T3127" t="s">
        <v>43</v>
      </c>
      <c r="U3127" t="s">
        <v>173</v>
      </c>
      <c r="V3127" t="s">
        <v>45</v>
      </c>
      <c r="W3127" t="s">
        <v>20673</v>
      </c>
      <c r="X3127" t="s">
        <v>8886</v>
      </c>
      <c r="Y3127" t="s">
        <v>8886</v>
      </c>
      <c r="Z3127" t="s">
        <v>319</v>
      </c>
      <c r="AA3127">
        <v>78</v>
      </c>
      <c r="AB3127">
        <v>36</v>
      </c>
      <c r="AC3127">
        <v>22</v>
      </c>
      <c r="AD3127">
        <v>168</v>
      </c>
      <c r="AE3127">
        <v>54</v>
      </c>
      <c r="AF3127">
        <v>0</v>
      </c>
      <c r="AG3127" t="s">
        <v>47</v>
      </c>
      <c r="AH3127" t="s">
        <v>48</v>
      </c>
      <c r="AI3127" t="s">
        <v>4743</v>
      </c>
      <c r="AJ3127" t="s">
        <v>4744</v>
      </c>
      <c r="AO3127" t="s">
        <v>81</v>
      </c>
      <c r="AP3127" t="s">
        <v>52</v>
      </c>
    </row>
    <row r="3128" spans="1:43" x14ac:dyDescent="0.25">
      <c r="A3128">
        <v>3127</v>
      </c>
      <c r="B3128" t="s">
        <v>69</v>
      </c>
      <c r="C3128">
        <v>45713</v>
      </c>
      <c r="E3128" t="s">
        <v>5913</v>
      </c>
      <c r="F3128" t="s">
        <v>20674</v>
      </c>
      <c r="G3128" t="s">
        <v>5914</v>
      </c>
      <c r="H3128" t="s">
        <v>5915</v>
      </c>
      <c r="I3128" t="s">
        <v>5916</v>
      </c>
      <c r="J3128" t="s">
        <v>38</v>
      </c>
      <c r="K3128" t="s">
        <v>5913</v>
      </c>
      <c r="M3128" t="s">
        <v>39</v>
      </c>
      <c r="N3128">
        <v>18810</v>
      </c>
      <c r="O3128" t="s">
        <v>391</v>
      </c>
      <c r="P3128" t="s">
        <v>3877</v>
      </c>
      <c r="Q3128" t="s">
        <v>131</v>
      </c>
      <c r="R3128" t="s">
        <v>42</v>
      </c>
      <c r="S3128" t="s">
        <v>42</v>
      </c>
      <c r="T3128" t="s">
        <v>43</v>
      </c>
      <c r="U3128" t="s">
        <v>74</v>
      </c>
      <c r="V3128" t="s">
        <v>45</v>
      </c>
      <c r="W3128" t="s">
        <v>20675</v>
      </c>
      <c r="X3128" t="s">
        <v>20676</v>
      </c>
      <c r="Y3128" t="s">
        <v>20677</v>
      </c>
      <c r="Z3128" t="s">
        <v>75</v>
      </c>
      <c r="AA3128">
        <v>81</v>
      </c>
      <c r="AB3128">
        <v>35</v>
      </c>
      <c r="AC3128">
        <v>22</v>
      </c>
      <c r="AD3128">
        <v>147</v>
      </c>
      <c r="AE3128">
        <v>45</v>
      </c>
      <c r="AF3128">
        <v>78</v>
      </c>
      <c r="AG3128" t="s">
        <v>47</v>
      </c>
      <c r="AH3128" t="s">
        <v>76</v>
      </c>
      <c r="AI3128" t="s">
        <v>1664</v>
      </c>
      <c r="AJ3128" t="s">
        <v>1665</v>
      </c>
      <c r="AO3128" t="s">
        <v>81</v>
      </c>
      <c r="AP3128" t="s">
        <v>52</v>
      </c>
    </row>
    <row r="3129" spans="1:43" x14ac:dyDescent="0.25">
      <c r="A3129">
        <v>3128</v>
      </c>
      <c r="B3129" t="s">
        <v>170</v>
      </c>
      <c r="C3129">
        <v>45713</v>
      </c>
      <c r="E3129" t="s">
        <v>1199</v>
      </c>
      <c r="F3129" t="s">
        <v>18735</v>
      </c>
      <c r="G3129" t="s">
        <v>18736</v>
      </c>
      <c r="H3129" t="s">
        <v>18737</v>
      </c>
      <c r="I3129" t="s">
        <v>18738</v>
      </c>
      <c r="J3129" t="s">
        <v>38</v>
      </c>
      <c r="K3129" t="s">
        <v>70</v>
      </c>
      <c r="M3129" t="s">
        <v>39</v>
      </c>
      <c r="N3129">
        <v>17753</v>
      </c>
      <c r="O3129" t="s">
        <v>206</v>
      </c>
      <c r="P3129" t="s">
        <v>18739</v>
      </c>
      <c r="Q3129" t="s">
        <v>73</v>
      </c>
      <c r="R3129" t="s">
        <v>42</v>
      </c>
      <c r="S3129" t="s">
        <v>42</v>
      </c>
      <c r="T3129" t="s">
        <v>43</v>
      </c>
      <c r="U3129" t="s">
        <v>200</v>
      </c>
      <c r="V3129" t="s">
        <v>45</v>
      </c>
      <c r="W3129" t="s">
        <v>20678</v>
      </c>
      <c r="X3129" t="s">
        <v>20679</v>
      </c>
      <c r="Y3129" t="s">
        <v>20680</v>
      </c>
      <c r="Z3129" t="s">
        <v>75</v>
      </c>
      <c r="AA3129">
        <v>83</v>
      </c>
      <c r="AB3129">
        <v>36</v>
      </c>
      <c r="AC3129">
        <v>21</v>
      </c>
      <c r="AD3129">
        <v>153</v>
      </c>
      <c r="AE3129">
        <v>63</v>
      </c>
      <c r="AF3129">
        <v>88</v>
      </c>
      <c r="AG3129" t="s">
        <v>47</v>
      </c>
      <c r="AH3129" t="s">
        <v>76</v>
      </c>
      <c r="AI3129" t="s">
        <v>404</v>
      </c>
      <c r="AJ3129" t="s">
        <v>405</v>
      </c>
      <c r="AO3129" t="s">
        <v>177</v>
      </c>
      <c r="AP3129" t="s">
        <v>553</v>
      </c>
    </row>
    <row r="3130" spans="1:43" x14ac:dyDescent="0.25">
      <c r="A3130">
        <v>3129</v>
      </c>
      <c r="B3130" t="s">
        <v>37</v>
      </c>
      <c r="C3130">
        <v>45713</v>
      </c>
      <c r="E3130" t="s">
        <v>3829</v>
      </c>
      <c r="F3130" t="s">
        <v>20681</v>
      </c>
      <c r="G3130" t="s">
        <v>20682</v>
      </c>
      <c r="H3130" t="s">
        <v>53</v>
      </c>
      <c r="I3130" t="s">
        <v>20683</v>
      </c>
      <c r="J3130" t="s">
        <v>38</v>
      </c>
      <c r="M3130" t="s">
        <v>54</v>
      </c>
      <c r="N3130">
        <v>27133</v>
      </c>
      <c r="O3130" t="s">
        <v>466</v>
      </c>
      <c r="P3130" t="s">
        <v>5111</v>
      </c>
      <c r="Q3130" t="s">
        <v>131</v>
      </c>
      <c r="R3130" t="s">
        <v>42</v>
      </c>
      <c r="S3130" t="s">
        <v>42</v>
      </c>
      <c r="T3130" t="s">
        <v>43</v>
      </c>
      <c r="U3130" t="s">
        <v>191</v>
      </c>
      <c r="V3130" t="s">
        <v>45</v>
      </c>
      <c r="X3130" t="s">
        <v>20684</v>
      </c>
      <c r="Y3130" t="s">
        <v>5193</v>
      </c>
      <c r="Z3130" t="s">
        <v>309</v>
      </c>
      <c r="AA3130">
        <v>78</v>
      </c>
      <c r="AB3130">
        <v>36</v>
      </c>
      <c r="AC3130">
        <v>20</v>
      </c>
      <c r="AD3130">
        <v>173</v>
      </c>
      <c r="AE3130" t="s">
        <v>5988</v>
      </c>
      <c r="AF3130">
        <v>0</v>
      </c>
      <c r="AG3130" t="s">
        <v>47</v>
      </c>
      <c r="AH3130" t="s">
        <v>48</v>
      </c>
      <c r="AI3130" t="s">
        <v>212</v>
      </c>
      <c r="AJ3130" t="s">
        <v>213</v>
      </c>
      <c r="AO3130" t="s">
        <v>51</v>
      </c>
      <c r="AP3130" t="s">
        <v>52</v>
      </c>
    </row>
    <row r="3131" spans="1:43" x14ac:dyDescent="0.25">
      <c r="A3131">
        <v>3130</v>
      </c>
      <c r="B3131" t="s">
        <v>2322</v>
      </c>
      <c r="C3131">
        <v>45713</v>
      </c>
      <c r="D3131" t="s">
        <v>2323</v>
      </c>
      <c r="E3131" t="s">
        <v>20685</v>
      </c>
      <c r="F3131" t="s">
        <v>20686</v>
      </c>
      <c r="H3131" t="s">
        <v>53</v>
      </c>
      <c r="I3131" t="s">
        <v>53</v>
      </c>
      <c r="J3131" t="s">
        <v>38</v>
      </c>
      <c r="K3131" t="s">
        <v>20687</v>
      </c>
      <c r="M3131" t="s">
        <v>54</v>
      </c>
      <c r="N3131">
        <v>45523</v>
      </c>
      <c r="O3131" t="s">
        <v>393</v>
      </c>
      <c r="P3131" t="s">
        <v>1115</v>
      </c>
      <c r="Q3131" t="s">
        <v>183</v>
      </c>
      <c r="R3131" t="s">
        <v>42</v>
      </c>
      <c r="S3131" t="s">
        <v>42</v>
      </c>
      <c r="T3131" t="s">
        <v>43</v>
      </c>
      <c r="U3131" t="s">
        <v>44</v>
      </c>
      <c r="V3131" t="s">
        <v>217</v>
      </c>
      <c r="X3131" t="s">
        <v>20688</v>
      </c>
      <c r="Y3131" t="s">
        <v>9004</v>
      </c>
      <c r="Z3131" t="s">
        <v>441</v>
      </c>
      <c r="AA3131">
        <v>90</v>
      </c>
      <c r="AB3131">
        <v>36</v>
      </c>
      <c r="AC3131">
        <v>28</v>
      </c>
      <c r="AD3131">
        <v>66</v>
      </c>
      <c r="AE3131" t="s">
        <v>20689</v>
      </c>
      <c r="AF3131">
        <v>0</v>
      </c>
      <c r="AH3131" t="s">
        <v>48</v>
      </c>
      <c r="AI3131" t="s">
        <v>2324</v>
      </c>
      <c r="AJ3131" t="s">
        <v>2325</v>
      </c>
      <c r="AO3131" t="s">
        <v>51</v>
      </c>
      <c r="AP3131" t="s">
        <v>52</v>
      </c>
    </row>
    <row r="3132" spans="1:43" x14ac:dyDescent="0.25">
      <c r="A3132">
        <v>3131</v>
      </c>
      <c r="B3132" t="s">
        <v>170</v>
      </c>
      <c r="C3132">
        <v>45713</v>
      </c>
      <c r="E3132" t="s">
        <v>20690</v>
      </c>
      <c r="F3132" t="s">
        <v>20691</v>
      </c>
      <c r="G3132" t="s">
        <v>20692</v>
      </c>
      <c r="H3132" t="s">
        <v>20693</v>
      </c>
      <c r="I3132" t="s">
        <v>20694</v>
      </c>
      <c r="J3132" t="s">
        <v>38</v>
      </c>
      <c r="K3132" t="s">
        <v>20695</v>
      </c>
      <c r="M3132" t="s">
        <v>54</v>
      </c>
      <c r="N3132">
        <v>35053</v>
      </c>
      <c r="O3132" t="s">
        <v>165</v>
      </c>
      <c r="P3132" t="s">
        <v>2793</v>
      </c>
      <c r="Q3132" t="s">
        <v>56</v>
      </c>
      <c r="R3132" t="s">
        <v>42</v>
      </c>
      <c r="S3132" t="s">
        <v>42</v>
      </c>
      <c r="T3132" t="s">
        <v>43</v>
      </c>
      <c r="U3132" t="s">
        <v>227</v>
      </c>
      <c r="V3132" t="s">
        <v>45</v>
      </c>
      <c r="X3132" t="s">
        <v>1203</v>
      </c>
      <c r="Y3132" t="s">
        <v>20696</v>
      </c>
      <c r="Z3132" t="s">
        <v>3721</v>
      </c>
      <c r="AA3132">
        <v>80</v>
      </c>
      <c r="AB3132">
        <v>36</v>
      </c>
      <c r="AC3132">
        <v>20</v>
      </c>
      <c r="AD3132">
        <v>167</v>
      </c>
      <c r="AE3132">
        <v>52</v>
      </c>
      <c r="AF3132">
        <v>69</v>
      </c>
      <c r="AG3132" t="s">
        <v>47</v>
      </c>
      <c r="AH3132" t="s">
        <v>48</v>
      </c>
      <c r="AI3132" t="s">
        <v>175</v>
      </c>
      <c r="AJ3132" t="s">
        <v>176</v>
      </c>
      <c r="AO3132" t="s">
        <v>177</v>
      </c>
      <c r="AP3132" t="s">
        <v>52</v>
      </c>
      <c r="AQ3132" t="s">
        <v>178</v>
      </c>
    </row>
    <row r="3133" spans="1:43" x14ac:dyDescent="0.25">
      <c r="A3133">
        <v>3132</v>
      </c>
      <c r="B3133" t="s">
        <v>37</v>
      </c>
      <c r="C3133">
        <v>45713</v>
      </c>
      <c r="D3133" t="s">
        <v>256</v>
      </c>
      <c r="E3133" t="s">
        <v>20697</v>
      </c>
      <c r="F3133" t="s">
        <v>20698</v>
      </c>
      <c r="H3133" t="s">
        <v>20699</v>
      </c>
      <c r="I3133" t="s">
        <v>20700</v>
      </c>
      <c r="J3133" t="s">
        <v>38</v>
      </c>
      <c r="K3133" t="s">
        <v>20701</v>
      </c>
      <c r="M3133" t="s">
        <v>54</v>
      </c>
      <c r="N3133">
        <v>32954</v>
      </c>
      <c r="O3133" t="s">
        <v>669</v>
      </c>
      <c r="P3133" t="s">
        <v>728</v>
      </c>
      <c r="Q3133" t="s">
        <v>41</v>
      </c>
      <c r="R3133" t="s">
        <v>42</v>
      </c>
      <c r="S3133" t="s">
        <v>42</v>
      </c>
      <c r="T3133" t="s">
        <v>43</v>
      </c>
      <c r="U3133" t="s">
        <v>227</v>
      </c>
      <c r="V3133" t="s">
        <v>45</v>
      </c>
      <c r="X3133" t="s">
        <v>20389</v>
      </c>
      <c r="Y3133" t="s">
        <v>262</v>
      </c>
      <c r="Z3133" t="s">
        <v>75</v>
      </c>
      <c r="AA3133">
        <v>80</v>
      </c>
      <c r="AB3133">
        <v>36</v>
      </c>
      <c r="AC3133">
        <v>20</v>
      </c>
      <c r="AD3133">
        <v>172</v>
      </c>
      <c r="AE3133">
        <v>114</v>
      </c>
      <c r="AF3133">
        <v>0</v>
      </c>
      <c r="AH3133" t="s">
        <v>48</v>
      </c>
      <c r="AI3133" t="s">
        <v>951</v>
      </c>
      <c r="AJ3133" t="s">
        <v>952</v>
      </c>
      <c r="AO3133" t="s">
        <v>51</v>
      </c>
    </row>
    <row r="3134" spans="1:43" x14ac:dyDescent="0.25">
      <c r="A3134">
        <v>3133</v>
      </c>
      <c r="B3134" t="s">
        <v>69</v>
      </c>
      <c r="C3134">
        <v>45713</v>
      </c>
      <c r="E3134" t="s">
        <v>9884</v>
      </c>
      <c r="F3134" t="s">
        <v>11241</v>
      </c>
      <c r="G3134" t="s">
        <v>11242</v>
      </c>
      <c r="H3134" t="s">
        <v>11243</v>
      </c>
      <c r="I3134" t="s">
        <v>11244</v>
      </c>
      <c r="J3134" t="s">
        <v>38</v>
      </c>
      <c r="K3134" t="s">
        <v>9884</v>
      </c>
      <c r="M3134" t="s">
        <v>54</v>
      </c>
      <c r="N3134">
        <v>21732</v>
      </c>
      <c r="O3134" t="s">
        <v>222</v>
      </c>
      <c r="P3134" t="s">
        <v>1117</v>
      </c>
      <c r="Q3134" t="s">
        <v>131</v>
      </c>
      <c r="R3134" t="s">
        <v>42</v>
      </c>
      <c r="S3134" t="s">
        <v>42</v>
      </c>
      <c r="T3134" t="s">
        <v>43</v>
      </c>
      <c r="U3134" t="s">
        <v>173</v>
      </c>
      <c r="V3134" t="s">
        <v>45</v>
      </c>
      <c r="W3134" t="s">
        <v>20702</v>
      </c>
      <c r="X3134" t="s">
        <v>20703</v>
      </c>
      <c r="Y3134" t="s">
        <v>20704</v>
      </c>
      <c r="Z3134" t="s">
        <v>156</v>
      </c>
      <c r="AA3134">
        <v>83</v>
      </c>
      <c r="AB3134">
        <v>35</v>
      </c>
      <c r="AC3134">
        <v>21</v>
      </c>
      <c r="AD3134">
        <v>163</v>
      </c>
      <c r="AE3134">
        <v>61</v>
      </c>
      <c r="AF3134">
        <v>88</v>
      </c>
      <c r="AG3134" t="s">
        <v>47</v>
      </c>
      <c r="AH3134" t="s">
        <v>48</v>
      </c>
      <c r="AI3134" t="s">
        <v>5492</v>
      </c>
      <c r="AJ3134" t="s">
        <v>5493</v>
      </c>
      <c r="AO3134" t="s">
        <v>81</v>
      </c>
      <c r="AP3134" t="s">
        <v>52</v>
      </c>
    </row>
    <row r="3135" spans="1:43" x14ac:dyDescent="0.25">
      <c r="A3135">
        <v>3134</v>
      </c>
      <c r="B3135" t="s">
        <v>69</v>
      </c>
      <c r="C3135">
        <v>45713</v>
      </c>
      <c r="E3135" t="s">
        <v>13956</v>
      </c>
      <c r="F3135" t="s">
        <v>13957</v>
      </c>
      <c r="G3135" t="s">
        <v>13958</v>
      </c>
      <c r="H3135" t="s">
        <v>13959</v>
      </c>
      <c r="I3135" t="s">
        <v>13960</v>
      </c>
      <c r="J3135" t="s">
        <v>38</v>
      </c>
      <c r="K3135" t="s">
        <v>70</v>
      </c>
      <c r="M3135" t="s">
        <v>54</v>
      </c>
      <c r="N3135">
        <v>23147</v>
      </c>
      <c r="O3135" t="s">
        <v>89</v>
      </c>
      <c r="P3135" t="s">
        <v>592</v>
      </c>
      <c r="Q3135" t="s">
        <v>73</v>
      </c>
      <c r="R3135" t="s">
        <v>42</v>
      </c>
      <c r="S3135" t="s">
        <v>42</v>
      </c>
      <c r="T3135" t="s">
        <v>43</v>
      </c>
      <c r="U3135" t="s">
        <v>1824</v>
      </c>
      <c r="V3135" t="s">
        <v>45</v>
      </c>
      <c r="X3135" t="s">
        <v>20705</v>
      </c>
      <c r="Y3135" t="s">
        <v>20706</v>
      </c>
      <c r="Z3135" t="s">
        <v>392</v>
      </c>
      <c r="AA3135">
        <v>83</v>
      </c>
      <c r="AB3135">
        <v>35</v>
      </c>
      <c r="AC3135">
        <v>21</v>
      </c>
      <c r="AD3135">
        <v>171</v>
      </c>
      <c r="AE3135">
        <v>65</v>
      </c>
      <c r="AF3135">
        <v>83</v>
      </c>
      <c r="AG3135" t="s">
        <v>47</v>
      </c>
      <c r="AH3135" t="s">
        <v>48</v>
      </c>
      <c r="AI3135" t="s">
        <v>19328</v>
      </c>
      <c r="AJ3135" t="s">
        <v>19329</v>
      </c>
      <c r="AO3135" t="s">
        <v>81</v>
      </c>
      <c r="AP3135" t="s">
        <v>52</v>
      </c>
    </row>
    <row r="3136" spans="1:43" x14ac:dyDescent="0.25">
      <c r="A3136">
        <v>3135</v>
      </c>
      <c r="B3136" t="s">
        <v>59</v>
      </c>
      <c r="C3136">
        <v>45713</v>
      </c>
      <c r="E3136" t="s">
        <v>20707</v>
      </c>
      <c r="F3136" t="s">
        <v>20708</v>
      </c>
      <c r="H3136" t="s">
        <v>20709</v>
      </c>
      <c r="I3136" t="s">
        <v>20710</v>
      </c>
      <c r="J3136" t="s">
        <v>38</v>
      </c>
      <c r="M3136" t="s">
        <v>54</v>
      </c>
      <c r="N3136">
        <v>45386</v>
      </c>
      <c r="O3136" t="s">
        <v>393</v>
      </c>
      <c r="P3136" t="s">
        <v>1737</v>
      </c>
      <c r="Q3136" t="s">
        <v>990</v>
      </c>
      <c r="R3136" t="s">
        <v>234</v>
      </c>
      <c r="S3136" t="s">
        <v>42</v>
      </c>
      <c r="T3136" t="s">
        <v>43</v>
      </c>
      <c r="U3136" t="s">
        <v>44</v>
      </c>
      <c r="V3136" t="s">
        <v>45</v>
      </c>
      <c r="W3136" t="s">
        <v>20711</v>
      </c>
      <c r="X3136" t="s">
        <v>20712</v>
      </c>
      <c r="Y3136" t="s">
        <v>20713</v>
      </c>
      <c r="Z3136" t="s">
        <v>65</v>
      </c>
      <c r="AA3136">
        <v>88</v>
      </c>
      <c r="AB3136">
        <v>39</v>
      </c>
      <c r="AC3136">
        <v>32</v>
      </c>
      <c r="AD3136">
        <v>73</v>
      </c>
      <c r="AE3136" t="s">
        <v>6066</v>
      </c>
      <c r="AF3136">
        <v>46</v>
      </c>
      <c r="AG3136" t="s">
        <v>47</v>
      </c>
      <c r="AH3136" t="s">
        <v>48</v>
      </c>
      <c r="AI3136" t="s">
        <v>20714</v>
      </c>
      <c r="AJ3136" t="s">
        <v>20715</v>
      </c>
      <c r="AK3136" t="s">
        <v>548</v>
      </c>
      <c r="AL3136" t="s">
        <v>549</v>
      </c>
      <c r="AO3136" t="s">
        <v>68</v>
      </c>
      <c r="AP3136" t="s">
        <v>52</v>
      </c>
    </row>
    <row r="3137" spans="1:44" x14ac:dyDescent="0.25">
      <c r="A3137">
        <v>3136</v>
      </c>
      <c r="B3137" t="s">
        <v>69</v>
      </c>
      <c r="C3137">
        <v>45713</v>
      </c>
      <c r="E3137" t="s">
        <v>689</v>
      </c>
      <c r="F3137" t="s">
        <v>14866</v>
      </c>
      <c r="G3137" t="s">
        <v>14867</v>
      </c>
      <c r="H3137" t="s">
        <v>14868</v>
      </c>
      <c r="I3137" t="s">
        <v>14869</v>
      </c>
      <c r="J3137" t="s">
        <v>38</v>
      </c>
      <c r="K3137" t="s">
        <v>1959</v>
      </c>
      <c r="M3137" t="s">
        <v>39</v>
      </c>
      <c r="N3137">
        <v>18883</v>
      </c>
      <c r="O3137" t="s">
        <v>391</v>
      </c>
      <c r="P3137" t="s">
        <v>5293</v>
      </c>
      <c r="Q3137" t="s">
        <v>91</v>
      </c>
      <c r="R3137" t="s">
        <v>42</v>
      </c>
      <c r="S3137" t="s">
        <v>42</v>
      </c>
      <c r="T3137" t="s">
        <v>43</v>
      </c>
      <c r="U3137" t="s">
        <v>74</v>
      </c>
      <c r="V3137" t="s">
        <v>45</v>
      </c>
      <c r="X3137" t="s">
        <v>20716</v>
      </c>
      <c r="Y3137" t="s">
        <v>20716</v>
      </c>
      <c r="Z3137" t="s">
        <v>539</v>
      </c>
      <c r="AA3137">
        <v>83</v>
      </c>
      <c r="AB3137">
        <v>35</v>
      </c>
      <c r="AC3137">
        <v>21</v>
      </c>
      <c r="AD3137">
        <v>153</v>
      </c>
      <c r="AE3137">
        <v>71</v>
      </c>
      <c r="AF3137">
        <v>91</v>
      </c>
      <c r="AG3137" t="s">
        <v>47</v>
      </c>
      <c r="AH3137" t="s">
        <v>48</v>
      </c>
      <c r="AI3137" t="s">
        <v>947</v>
      </c>
      <c r="AJ3137" t="s">
        <v>948</v>
      </c>
      <c r="AO3137" t="s">
        <v>81</v>
      </c>
      <c r="AP3137" t="s">
        <v>52</v>
      </c>
    </row>
    <row r="3138" spans="1:44" x14ac:dyDescent="0.25">
      <c r="A3138">
        <v>3137</v>
      </c>
      <c r="B3138" t="s">
        <v>2322</v>
      </c>
      <c r="C3138">
        <v>45713</v>
      </c>
      <c r="D3138" t="s">
        <v>2323</v>
      </c>
      <c r="E3138" t="s">
        <v>5175</v>
      </c>
      <c r="F3138" t="s">
        <v>20717</v>
      </c>
      <c r="H3138" t="s">
        <v>53</v>
      </c>
      <c r="I3138" t="s">
        <v>53</v>
      </c>
      <c r="J3138" t="s">
        <v>38</v>
      </c>
      <c r="K3138" t="s">
        <v>5176</v>
      </c>
      <c r="M3138" t="s">
        <v>54</v>
      </c>
      <c r="N3138">
        <v>45617</v>
      </c>
      <c r="O3138" t="s">
        <v>393</v>
      </c>
      <c r="P3138" t="s">
        <v>1128</v>
      </c>
      <c r="Q3138" t="s">
        <v>183</v>
      </c>
      <c r="R3138" t="s">
        <v>42</v>
      </c>
      <c r="S3138" t="s">
        <v>42</v>
      </c>
      <c r="T3138" t="s">
        <v>43</v>
      </c>
      <c r="U3138" t="s">
        <v>44</v>
      </c>
      <c r="V3138" t="s">
        <v>45</v>
      </c>
      <c r="X3138" t="s">
        <v>8932</v>
      </c>
      <c r="Y3138" t="s">
        <v>20718</v>
      </c>
      <c r="Z3138" t="s">
        <v>441</v>
      </c>
      <c r="AA3138">
        <v>87</v>
      </c>
      <c r="AB3138" t="s">
        <v>4202</v>
      </c>
      <c r="AC3138">
        <v>28</v>
      </c>
      <c r="AD3138">
        <v>53</v>
      </c>
      <c r="AE3138" t="s">
        <v>5177</v>
      </c>
      <c r="AF3138">
        <v>0</v>
      </c>
      <c r="AH3138" t="s">
        <v>76</v>
      </c>
      <c r="AI3138" t="s">
        <v>2324</v>
      </c>
      <c r="AJ3138" t="s">
        <v>2325</v>
      </c>
      <c r="AK3138" t="s">
        <v>2394</v>
      </c>
      <c r="AL3138" t="s">
        <v>2395</v>
      </c>
      <c r="AO3138" t="s">
        <v>51</v>
      </c>
      <c r="AP3138" t="s">
        <v>52</v>
      </c>
    </row>
    <row r="3139" spans="1:44" x14ac:dyDescent="0.25">
      <c r="A3139">
        <v>3138</v>
      </c>
      <c r="B3139" t="s">
        <v>170</v>
      </c>
      <c r="C3139">
        <v>45713</v>
      </c>
      <c r="E3139" t="s">
        <v>20719</v>
      </c>
      <c r="F3139" t="s">
        <v>20720</v>
      </c>
      <c r="G3139" t="s">
        <v>20721</v>
      </c>
      <c r="H3139" t="s">
        <v>20722</v>
      </c>
      <c r="I3139" t="s">
        <v>20723</v>
      </c>
      <c r="J3139" t="s">
        <v>38</v>
      </c>
      <c r="K3139" t="s">
        <v>20724</v>
      </c>
      <c r="M3139" t="s">
        <v>39</v>
      </c>
      <c r="N3139">
        <v>35578</v>
      </c>
      <c r="O3139" t="s">
        <v>589</v>
      </c>
      <c r="P3139" t="s">
        <v>20725</v>
      </c>
      <c r="Q3139" t="s">
        <v>91</v>
      </c>
      <c r="R3139" t="s">
        <v>42</v>
      </c>
      <c r="S3139" t="s">
        <v>42</v>
      </c>
      <c r="T3139" t="s">
        <v>43</v>
      </c>
      <c r="U3139" t="s">
        <v>74</v>
      </c>
      <c r="V3139" t="s">
        <v>45</v>
      </c>
      <c r="W3139" t="s">
        <v>20726</v>
      </c>
      <c r="X3139" t="s">
        <v>20727</v>
      </c>
      <c r="Y3139" t="s">
        <v>20728</v>
      </c>
      <c r="Z3139" t="s">
        <v>174</v>
      </c>
      <c r="AA3139">
        <v>80</v>
      </c>
      <c r="AB3139">
        <v>36</v>
      </c>
      <c r="AC3139">
        <v>20</v>
      </c>
      <c r="AD3139">
        <v>162</v>
      </c>
      <c r="AE3139">
        <v>55</v>
      </c>
      <c r="AF3139">
        <v>72</v>
      </c>
      <c r="AG3139" t="s">
        <v>47</v>
      </c>
      <c r="AH3139" t="s">
        <v>48</v>
      </c>
      <c r="AI3139" t="s">
        <v>2521</v>
      </c>
      <c r="AJ3139" t="s">
        <v>2522</v>
      </c>
      <c r="AO3139" t="s">
        <v>177</v>
      </c>
      <c r="AP3139" t="s">
        <v>52</v>
      </c>
    </row>
    <row r="3140" spans="1:44" x14ac:dyDescent="0.25">
      <c r="A3140">
        <v>3139</v>
      </c>
      <c r="B3140" t="s">
        <v>170</v>
      </c>
      <c r="C3140">
        <v>45713</v>
      </c>
      <c r="E3140" t="s">
        <v>5659</v>
      </c>
      <c r="F3140" t="s">
        <v>20729</v>
      </c>
      <c r="G3140" t="s">
        <v>20730</v>
      </c>
      <c r="H3140" t="s">
        <v>53</v>
      </c>
      <c r="I3140" t="s">
        <v>20731</v>
      </c>
      <c r="J3140" t="s">
        <v>20732</v>
      </c>
      <c r="M3140" t="s">
        <v>39</v>
      </c>
      <c r="N3140">
        <v>25811</v>
      </c>
      <c r="O3140" t="s">
        <v>653</v>
      </c>
      <c r="P3140" t="s">
        <v>4580</v>
      </c>
      <c r="Q3140" t="s">
        <v>183</v>
      </c>
      <c r="R3140" t="s">
        <v>42</v>
      </c>
      <c r="S3140" t="s">
        <v>42</v>
      </c>
      <c r="T3140" t="s">
        <v>43</v>
      </c>
      <c r="U3140" t="s">
        <v>74</v>
      </c>
      <c r="V3140" t="s">
        <v>45</v>
      </c>
      <c r="X3140" t="s">
        <v>14801</v>
      </c>
      <c r="Y3140" t="s">
        <v>20733</v>
      </c>
      <c r="Z3140" t="s">
        <v>174</v>
      </c>
      <c r="AA3140">
        <v>80</v>
      </c>
      <c r="AB3140">
        <v>36</v>
      </c>
      <c r="AC3140">
        <v>20</v>
      </c>
      <c r="AD3140">
        <v>156</v>
      </c>
      <c r="AE3140">
        <v>57</v>
      </c>
      <c r="AF3140">
        <v>76</v>
      </c>
      <c r="AG3140" t="s">
        <v>47</v>
      </c>
      <c r="AH3140" t="s">
        <v>48</v>
      </c>
      <c r="AI3140" t="s">
        <v>420</v>
      </c>
      <c r="AJ3140" t="s">
        <v>421</v>
      </c>
      <c r="AO3140" t="s">
        <v>177</v>
      </c>
      <c r="AP3140" t="s">
        <v>52</v>
      </c>
      <c r="AQ3140" t="s">
        <v>422</v>
      </c>
    </row>
    <row r="3141" spans="1:44" x14ac:dyDescent="0.25">
      <c r="A3141">
        <v>3140</v>
      </c>
      <c r="B3141" t="s">
        <v>2322</v>
      </c>
      <c r="C3141">
        <v>45713</v>
      </c>
      <c r="D3141" t="s">
        <v>2323</v>
      </c>
      <c r="E3141" t="s">
        <v>5188</v>
      </c>
      <c r="F3141" t="s">
        <v>20734</v>
      </c>
      <c r="H3141" t="s">
        <v>53</v>
      </c>
      <c r="I3141" t="s">
        <v>53</v>
      </c>
      <c r="J3141" t="s">
        <v>38</v>
      </c>
      <c r="K3141" t="s">
        <v>5189</v>
      </c>
      <c r="M3141" t="s">
        <v>39</v>
      </c>
      <c r="N3141">
        <v>45569</v>
      </c>
      <c r="O3141" t="s">
        <v>393</v>
      </c>
      <c r="P3141" t="s">
        <v>199</v>
      </c>
      <c r="Q3141" t="s">
        <v>56</v>
      </c>
      <c r="R3141" t="s">
        <v>42</v>
      </c>
      <c r="S3141" t="s">
        <v>42</v>
      </c>
      <c r="T3141" t="s">
        <v>43</v>
      </c>
      <c r="U3141" t="s">
        <v>44</v>
      </c>
      <c r="V3141" t="s">
        <v>45</v>
      </c>
      <c r="Z3141" t="s">
        <v>58</v>
      </c>
      <c r="AH3141" t="s">
        <v>76</v>
      </c>
      <c r="AI3141" t="s">
        <v>2324</v>
      </c>
      <c r="AJ3141" t="s">
        <v>2325</v>
      </c>
      <c r="AK3141" t="s">
        <v>2392</v>
      </c>
      <c r="AL3141" t="s">
        <v>2393</v>
      </c>
      <c r="AO3141" t="s">
        <v>51</v>
      </c>
      <c r="AP3141" t="s">
        <v>52</v>
      </c>
    </row>
    <row r="3142" spans="1:44" x14ac:dyDescent="0.25">
      <c r="A3142">
        <v>3141</v>
      </c>
      <c r="B3142" t="s">
        <v>239</v>
      </c>
      <c r="C3142">
        <v>45713</v>
      </c>
      <c r="E3142" t="s">
        <v>20647</v>
      </c>
      <c r="F3142" t="s">
        <v>20648</v>
      </c>
      <c r="G3142" t="s">
        <v>20649</v>
      </c>
      <c r="H3142" t="s">
        <v>53</v>
      </c>
      <c r="I3142" t="s">
        <v>20650</v>
      </c>
      <c r="J3142" t="s">
        <v>38</v>
      </c>
      <c r="K3142" t="s">
        <v>20647</v>
      </c>
      <c r="M3142" t="s">
        <v>54</v>
      </c>
      <c r="N3142">
        <v>33807</v>
      </c>
      <c r="O3142" t="s">
        <v>513</v>
      </c>
      <c r="P3142" t="s">
        <v>1025</v>
      </c>
      <c r="Q3142" t="s">
        <v>3179</v>
      </c>
      <c r="R3142" t="s">
        <v>3180</v>
      </c>
      <c r="S3142" t="s">
        <v>42</v>
      </c>
      <c r="T3142" t="s">
        <v>43</v>
      </c>
      <c r="U3142" t="s">
        <v>173</v>
      </c>
      <c r="V3142" t="s">
        <v>45</v>
      </c>
      <c r="X3142" t="s">
        <v>20735</v>
      </c>
      <c r="Y3142" t="s">
        <v>242</v>
      </c>
      <c r="Z3142" t="s">
        <v>319</v>
      </c>
      <c r="AA3142">
        <v>88</v>
      </c>
      <c r="AB3142">
        <v>36</v>
      </c>
      <c r="AC3142">
        <v>20</v>
      </c>
      <c r="AD3142">
        <v>165</v>
      </c>
      <c r="AE3142">
        <v>57</v>
      </c>
      <c r="AF3142">
        <v>76</v>
      </c>
      <c r="AH3142" t="s">
        <v>48</v>
      </c>
      <c r="AI3142" t="s">
        <v>482</v>
      </c>
      <c r="AJ3142" t="s">
        <v>483</v>
      </c>
      <c r="AO3142" t="s">
        <v>68</v>
      </c>
      <c r="AP3142" t="s">
        <v>276</v>
      </c>
    </row>
    <row r="3143" spans="1:44" x14ac:dyDescent="0.25">
      <c r="A3143">
        <v>3142</v>
      </c>
      <c r="B3143" t="s">
        <v>37</v>
      </c>
      <c r="C3143">
        <v>45713</v>
      </c>
      <c r="E3143" t="s">
        <v>20736</v>
      </c>
      <c r="F3143" t="s">
        <v>20737</v>
      </c>
      <c r="G3143" t="s">
        <v>20738</v>
      </c>
      <c r="H3143" t="s">
        <v>20739</v>
      </c>
      <c r="I3143" t="s">
        <v>20740</v>
      </c>
      <c r="J3143" t="s">
        <v>38</v>
      </c>
      <c r="M3143" t="s">
        <v>54</v>
      </c>
      <c r="N3143">
        <v>24936</v>
      </c>
      <c r="O3143" t="s">
        <v>247</v>
      </c>
      <c r="P3143" t="s">
        <v>1548</v>
      </c>
      <c r="Q3143" t="s">
        <v>91</v>
      </c>
      <c r="R3143" t="s">
        <v>42</v>
      </c>
      <c r="S3143" t="s">
        <v>42</v>
      </c>
      <c r="T3143" t="s">
        <v>43</v>
      </c>
      <c r="U3143" t="s">
        <v>173</v>
      </c>
      <c r="V3143" t="s">
        <v>45</v>
      </c>
      <c r="W3143" t="s">
        <v>20741</v>
      </c>
      <c r="X3143" t="s">
        <v>20742</v>
      </c>
      <c r="Y3143" t="s">
        <v>5193</v>
      </c>
      <c r="Z3143" t="s">
        <v>309</v>
      </c>
      <c r="AA3143">
        <v>78</v>
      </c>
      <c r="AB3143">
        <v>36</v>
      </c>
      <c r="AC3143">
        <v>20</v>
      </c>
      <c r="AD3143">
        <v>168</v>
      </c>
      <c r="AE3143" t="s">
        <v>7947</v>
      </c>
      <c r="AF3143">
        <v>0</v>
      </c>
      <c r="AG3143" t="s">
        <v>47</v>
      </c>
      <c r="AH3143" t="s">
        <v>48</v>
      </c>
      <c r="AI3143" t="s">
        <v>20743</v>
      </c>
      <c r="AJ3143" t="s">
        <v>20744</v>
      </c>
      <c r="AO3143" t="s">
        <v>51</v>
      </c>
      <c r="AP3143" t="s">
        <v>52</v>
      </c>
    </row>
    <row r="3144" spans="1:44" x14ac:dyDescent="0.25">
      <c r="A3144">
        <v>3143</v>
      </c>
      <c r="B3144" t="s">
        <v>2322</v>
      </c>
      <c r="C3144">
        <v>45713</v>
      </c>
      <c r="D3144" t="s">
        <v>2323</v>
      </c>
      <c r="E3144" t="s">
        <v>20745</v>
      </c>
      <c r="F3144" t="s">
        <v>20746</v>
      </c>
      <c r="H3144" t="s">
        <v>20747</v>
      </c>
      <c r="I3144" t="s">
        <v>20748</v>
      </c>
      <c r="J3144" t="s">
        <v>38</v>
      </c>
      <c r="K3144" t="s">
        <v>20749</v>
      </c>
      <c r="M3144" t="s">
        <v>54</v>
      </c>
      <c r="N3144">
        <v>45605</v>
      </c>
      <c r="O3144" t="s">
        <v>393</v>
      </c>
      <c r="P3144" t="s">
        <v>1039</v>
      </c>
      <c r="Q3144" t="s">
        <v>91</v>
      </c>
      <c r="R3144" t="s">
        <v>42</v>
      </c>
      <c r="S3144" t="s">
        <v>42</v>
      </c>
      <c r="T3144" t="s">
        <v>43</v>
      </c>
      <c r="U3144" t="s">
        <v>44</v>
      </c>
      <c r="V3144" t="s">
        <v>45</v>
      </c>
      <c r="X3144" t="s">
        <v>20750</v>
      </c>
      <c r="Y3144" t="s">
        <v>20718</v>
      </c>
      <c r="Z3144" t="s">
        <v>441</v>
      </c>
      <c r="AA3144">
        <v>89</v>
      </c>
      <c r="AB3144" t="s">
        <v>195</v>
      </c>
      <c r="AC3144">
        <v>28</v>
      </c>
      <c r="AD3144">
        <v>62</v>
      </c>
      <c r="AE3144" t="s">
        <v>2688</v>
      </c>
      <c r="AF3144">
        <v>0</v>
      </c>
      <c r="AG3144" t="s">
        <v>563</v>
      </c>
      <c r="AH3144" t="s">
        <v>48</v>
      </c>
      <c r="AI3144" t="s">
        <v>2324</v>
      </c>
      <c r="AJ3144" t="s">
        <v>2325</v>
      </c>
      <c r="AK3144" t="s">
        <v>2394</v>
      </c>
      <c r="AL3144" t="s">
        <v>2395</v>
      </c>
      <c r="AO3144" t="s">
        <v>51</v>
      </c>
      <c r="AP3144" t="s">
        <v>52</v>
      </c>
    </row>
    <row r="3145" spans="1:44" x14ac:dyDescent="0.25">
      <c r="A3145">
        <v>3144</v>
      </c>
      <c r="B3145" t="s">
        <v>2322</v>
      </c>
      <c r="C3145">
        <v>45713</v>
      </c>
      <c r="D3145" t="s">
        <v>2385</v>
      </c>
      <c r="E3145" t="s">
        <v>20751</v>
      </c>
      <c r="F3145" t="s">
        <v>20752</v>
      </c>
      <c r="H3145" t="s">
        <v>53</v>
      </c>
      <c r="I3145" t="s">
        <v>20753</v>
      </c>
      <c r="J3145" t="s">
        <v>38</v>
      </c>
      <c r="K3145" t="s">
        <v>20754</v>
      </c>
      <c r="M3145" t="s">
        <v>54</v>
      </c>
      <c r="N3145">
        <v>45672</v>
      </c>
      <c r="O3145" t="s">
        <v>393</v>
      </c>
      <c r="P3145" t="s">
        <v>394</v>
      </c>
      <c r="Q3145" t="s">
        <v>41</v>
      </c>
      <c r="R3145" t="s">
        <v>42</v>
      </c>
      <c r="S3145" t="s">
        <v>42</v>
      </c>
      <c r="T3145" t="s">
        <v>43</v>
      </c>
      <c r="U3145" t="s">
        <v>44</v>
      </c>
      <c r="V3145" t="s">
        <v>45</v>
      </c>
      <c r="X3145" t="s">
        <v>8820</v>
      </c>
      <c r="Y3145" t="s">
        <v>2478</v>
      </c>
      <c r="Z3145" t="s">
        <v>441</v>
      </c>
      <c r="AA3145">
        <v>88</v>
      </c>
      <c r="AB3145" t="s">
        <v>4202</v>
      </c>
      <c r="AC3145">
        <v>30</v>
      </c>
      <c r="AD3145">
        <v>50</v>
      </c>
      <c r="AE3145" t="s">
        <v>2515</v>
      </c>
      <c r="AF3145">
        <v>0</v>
      </c>
      <c r="AH3145" t="s">
        <v>48</v>
      </c>
      <c r="AI3145" t="s">
        <v>2390</v>
      </c>
      <c r="AJ3145" t="s">
        <v>2391</v>
      </c>
      <c r="AO3145" t="s">
        <v>51</v>
      </c>
      <c r="AP3145" t="s">
        <v>52</v>
      </c>
    </row>
    <row r="3146" spans="1:44" x14ac:dyDescent="0.25">
      <c r="A3146">
        <v>3145</v>
      </c>
      <c r="B3146" t="s">
        <v>37</v>
      </c>
      <c r="C3146">
        <v>45713</v>
      </c>
      <c r="E3146" t="s">
        <v>3106</v>
      </c>
      <c r="F3146" t="s">
        <v>20755</v>
      </c>
      <c r="G3146" t="s">
        <v>3107</v>
      </c>
      <c r="H3146" t="s">
        <v>3108</v>
      </c>
      <c r="I3146" t="s">
        <v>3109</v>
      </c>
      <c r="J3146" t="s">
        <v>38</v>
      </c>
      <c r="K3146" t="s">
        <v>70</v>
      </c>
      <c r="M3146" t="s">
        <v>54</v>
      </c>
      <c r="N3146">
        <v>28781</v>
      </c>
      <c r="O3146" t="s">
        <v>1137</v>
      </c>
      <c r="P3146" t="s">
        <v>3110</v>
      </c>
      <c r="Q3146" t="s">
        <v>131</v>
      </c>
      <c r="R3146" t="s">
        <v>42</v>
      </c>
      <c r="S3146" t="s">
        <v>42</v>
      </c>
      <c r="T3146" t="s">
        <v>43</v>
      </c>
      <c r="U3146" t="s">
        <v>173</v>
      </c>
      <c r="V3146" t="s">
        <v>45</v>
      </c>
      <c r="W3146" t="s">
        <v>20756</v>
      </c>
      <c r="X3146" t="s">
        <v>20757</v>
      </c>
      <c r="Y3146" t="s">
        <v>5193</v>
      </c>
      <c r="Z3146" t="s">
        <v>319</v>
      </c>
      <c r="AA3146">
        <v>78</v>
      </c>
      <c r="AB3146">
        <v>36</v>
      </c>
      <c r="AC3146">
        <v>20</v>
      </c>
      <c r="AD3146">
        <v>156</v>
      </c>
      <c r="AE3146">
        <v>59</v>
      </c>
      <c r="AF3146">
        <v>0</v>
      </c>
      <c r="AG3146" t="s">
        <v>47</v>
      </c>
      <c r="AH3146" t="s">
        <v>48</v>
      </c>
      <c r="AI3146" t="s">
        <v>49</v>
      </c>
      <c r="AJ3146" t="s">
        <v>50</v>
      </c>
      <c r="AO3146" t="s">
        <v>51</v>
      </c>
      <c r="AP3146" t="s">
        <v>52</v>
      </c>
    </row>
    <row r="3147" spans="1:44" x14ac:dyDescent="0.25">
      <c r="A3147">
        <v>3146</v>
      </c>
      <c r="B3147" t="s">
        <v>148</v>
      </c>
      <c r="C3147">
        <v>45713</v>
      </c>
      <c r="E3147" t="s">
        <v>3408</v>
      </c>
      <c r="F3147" t="s">
        <v>11129</v>
      </c>
      <c r="G3147" t="s">
        <v>3409</v>
      </c>
      <c r="H3147" t="s">
        <v>3410</v>
      </c>
      <c r="I3147" t="s">
        <v>3411</v>
      </c>
      <c r="J3147" t="s">
        <v>38</v>
      </c>
      <c r="K3147" t="s">
        <v>3412</v>
      </c>
      <c r="M3147" t="s">
        <v>39</v>
      </c>
      <c r="N3147">
        <v>35997</v>
      </c>
      <c r="O3147" t="s">
        <v>762</v>
      </c>
      <c r="P3147" t="s">
        <v>287</v>
      </c>
      <c r="Q3147" t="s">
        <v>41</v>
      </c>
      <c r="R3147" t="s">
        <v>42</v>
      </c>
      <c r="S3147" t="s">
        <v>42</v>
      </c>
      <c r="T3147" t="s">
        <v>43</v>
      </c>
      <c r="U3147" t="s">
        <v>227</v>
      </c>
      <c r="V3147" t="s">
        <v>45</v>
      </c>
      <c r="W3147" t="s">
        <v>20758</v>
      </c>
      <c r="X3147" t="s">
        <v>20759</v>
      </c>
      <c r="Y3147" t="s">
        <v>20760</v>
      </c>
      <c r="Z3147" t="s">
        <v>156</v>
      </c>
      <c r="AA3147">
        <v>88</v>
      </c>
      <c r="AB3147">
        <v>39</v>
      </c>
      <c r="AC3147">
        <v>20</v>
      </c>
      <c r="AD3147">
        <v>155</v>
      </c>
      <c r="AE3147">
        <v>52</v>
      </c>
      <c r="AF3147">
        <v>0</v>
      </c>
      <c r="AG3147" t="s">
        <v>47</v>
      </c>
      <c r="AH3147" t="s">
        <v>48</v>
      </c>
      <c r="AI3147" t="s">
        <v>6050</v>
      </c>
      <c r="AJ3147" t="s">
        <v>6051</v>
      </c>
      <c r="AO3147" t="s">
        <v>68</v>
      </c>
      <c r="AP3147" t="s">
        <v>52</v>
      </c>
    </row>
    <row r="3148" spans="1:44" x14ac:dyDescent="0.25">
      <c r="A3148">
        <v>3147</v>
      </c>
      <c r="B3148" t="s">
        <v>59</v>
      </c>
      <c r="C3148">
        <v>45713</v>
      </c>
      <c r="E3148" t="s">
        <v>20761</v>
      </c>
      <c r="F3148" t="s">
        <v>20762</v>
      </c>
      <c r="H3148" t="s">
        <v>53</v>
      </c>
      <c r="I3148" t="s">
        <v>53</v>
      </c>
      <c r="J3148" t="s">
        <v>38</v>
      </c>
      <c r="K3148" t="s">
        <v>20763</v>
      </c>
      <c r="M3148" t="s">
        <v>54</v>
      </c>
      <c r="N3148">
        <v>45695</v>
      </c>
      <c r="O3148" t="s">
        <v>393</v>
      </c>
      <c r="P3148" t="s">
        <v>1538</v>
      </c>
      <c r="Q3148" t="s">
        <v>41</v>
      </c>
      <c r="R3148" t="s">
        <v>42</v>
      </c>
      <c r="S3148" t="s">
        <v>42</v>
      </c>
      <c r="T3148" t="s">
        <v>43</v>
      </c>
      <c r="U3148" t="s">
        <v>44</v>
      </c>
      <c r="V3148" t="s">
        <v>45</v>
      </c>
      <c r="X3148" t="s">
        <v>20764</v>
      </c>
      <c r="Y3148" t="s">
        <v>20765</v>
      </c>
      <c r="Z3148" t="s">
        <v>65</v>
      </c>
      <c r="AA3148">
        <v>88</v>
      </c>
      <c r="AB3148">
        <v>36</v>
      </c>
      <c r="AC3148">
        <v>23</v>
      </c>
      <c r="AD3148">
        <v>52</v>
      </c>
      <c r="AE3148">
        <v>32</v>
      </c>
      <c r="AF3148">
        <v>35</v>
      </c>
      <c r="AH3148" t="s">
        <v>48</v>
      </c>
      <c r="AI3148" t="s">
        <v>2076</v>
      </c>
      <c r="AJ3148" t="s">
        <v>2077</v>
      </c>
      <c r="AO3148" t="s">
        <v>68</v>
      </c>
      <c r="AP3148" t="s">
        <v>52</v>
      </c>
    </row>
    <row r="3149" spans="1:44" x14ac:dyDescent="0.25">
      <c r="A3149">
        <v>3148</v>
      </c>
      <c r="B3149" t="s">
        <v>170</v>
      </c>
      <c r="C3149">
        <v>45713</v>
      </c>
      <c r="E3149" t="s">
        <v>6109</v>
      </c>
      <c r="F3149" t="s">
        <v>11704</v>
      </c>
      <c r="G3149" t="s">
        <v>11705</v>
      </c>
      <c r="H3149" t="s">
        <v>53</v>
      </c>
      <c r="I3149" t="s">
        <v>53</v>
      </c>
      <c r="J3149" t="s">
        <v>38</v>
      </c>
      <c r="M3149" t="s">
        <v>39</v>
      </c>
      <c r="N3149">
        <v>41023</v>
      </c>
      <c r="O3149" t="s">
        <v>60</v>
      </c>
      <c r="P3149" t="s">
        <v>430</v>
      </c>
      <c r="Q3149" t="s">
        <v>56</v>
      </c>
      <c r="R3149" t="s">
        <v>42</v>
      </c>
      <c r="S3149" t="s">
        <v>42</v>
      </c>
      <c r="T3149" t="s">
        <v>43</v>
      </c>
      <c r="U3149" t="s">
        <v>194</v>
      </c>
      <c r="V3149" t="s">
        <v>45</v>
      </c>
      <c r="X3149" t="s">
        <v>5591</v>
      </c>
      <c r="Y3149" t="s">
        <v>20766</v>
      </c>
      <c r="Z3149" t="s">
        <v>65</v>
      </c>
      <c r="AA3149">
        <v>80</v>
      </c>
      <c r="AB3149">
        <v>36</v>
      </c>
      <c r="AC3149">
        <v>20</v>
      </c>
      <c r="AD3149">
        <v>154</v>
      </c>
      <c r="AE3149">
        <v>24</v>
      </c>
      <c r="AF3149">
        <v>59</v>
      </c>
      <c r="AH3149" t="s">
        <v>48</v>
      </c>
      <c r="AI3149" t="s">
        <v>175</v>
      </c>
      <c r="AJ3149" t="s">
        <v>176</v>
      </c>
      <c r="AK3149" t="s">
        <v>641</v>
      </c>
      <c r="AL3149" t="s">
        <v>642</v>
      </c>
      <c r="AO3149" t="s">
        <v>177</v>
      </c>
      <c r="AP3149" t="s">
        <v>52</v>
      </c>
      <c r="AQ3149" t="s">
        <v>178</v>
      </c>
      <c r="AR3149" t="s">
        <v>643</v>
      </c>
    </row>
    <row r="3150" spans="1:44" x14ac:dyDescent="0.25">
      <c r="A3150">
        <v>3149</v>
      </c>
      <c r="B3150" t="s">
        <v>69</v>
      </c>
      <c r="C3150">
        <v>45713</v>
      </c>
      <c r="E3150" t="s">
        <v>5605</v>
      </c>
      <c r="F3150" t="s">
        <v>20767</v>
      </c>
      <c r="G3150" t="s">
        <v>5606</v>
      </c>
      <c r="H3150" t="s">
        <v>5607</v>
      </c>
      <c r="I3150" t="s">
        <v>5608</v>
      </c>
      <c r="J3150" t="s">
        <v>5609</v>
      </c>
      <c r="K3150" t="s">
        <v>70</v>
      </c>
      <c r="M3150" t="s">
        <v>39</v>
      </c>
      <c r="N3150">
        <v>21061</v>
      </c>
      <c r="O3150" t="s">
        <v>371</v>
      </c>
      <c r="P3150" t="s">
        <v>2588</v>
      </c>
      <c r="Q3150" t="s">
        <v>183</v>
      </c>
      <c r="R3150" t="s">
        <v>42</v>
      </c>
      <c r="S3150" t="s">
        <v>42</v>
      </c>
      <c r="T3150" t="s">
        <v>43</v>
      </c>
      <c r="U3150" t="s">
        <v>74</v>
      </c>
      <c r="V3150" t="s">
        <v>45</v>
      </c>
      <c r="W3150" t="s">
        <v>20768</v>
      </c>
      <c r="X3150" t="s">
        <v>20769</v>
      </c>
      <c r="Y3150" t="s">
        <v>20769</v>
      </c>
      <c r="Z3150" t="s">
        <v>539</v>
      </c>
      <c r="AA3150">
        <v>81</v>
      </c>
      <c r="AB3150">
        <v>35</v>
      </c>
      <c r="AC3150">
        <v>21</v>
      </c>
      <c r="AD3150">
        <v>152</v>
      </c>
      <c r="AE3150">
        <v>58</v>
      </c>
      <c r="AF3150">
        <v>81</v>
      </c>
      <c r="AG3150" t="s">
        <v>47</v>
      </c>
      <c r="AH3150" t="s">
        <v>76</v>
      </c>
      <c r="AI3150" t="s">
        <v>5610</v>
      </c>
      <c r="AJ3150" t="s">
        <v>5611</v>
      </c>
      <c r="AO3150" t="s">
        <v>81</v>
      </c>
      <c r="AP3150" t="s">
        <v>52</v>
      </c>
    </row>
    <row r="3151" spans="1:44" x14ac:dyDescent="0.25">
      <c r="A3151">
        <v>3150</v>
      </c>
      <c r="B3151" t="s">
        <v>69</v>
      </c>
      <c r="C3151">
        <v>45713</v>
      </c>
      <c r="E3151" t="s">
        <v>8896</v>
      </c>
      <c r="F3151" t="s">
        <v>20770</v>
      </c>
      <c r="G3151" t="s">
        <v>20771</v>
      </c>
      <c r="H3151" t="s">
        <v>20772</v>
      </c>
      <c r="I3151" t="s">
        <v>20773</v>
      </c>
      <c r="J3151" t="s">
        <v>20774</v>
      </c>
      <c r="K3151" t="s">
        <v>70</v>
      </c>
      <c r="M3151" t="s">
        <v>39</v>
      </c>
      <c r="N3151">
        <v>20089</v>
      </c>
      <c r="O3151" t="s">
        <v>892</v>
      </c>
      <c r="P3151" t="s">
        <v>2402</v>
      </c>
      <c r="Q3151" t="s">
        <v>73</v>
      </c>
      <c r="R3151" t="s">
        <v>42</v>
      </c>
      <c r="S3151" t="s">
        <v>42</v>
      </c>
      <c r="T3151" t="s">
        <v>43</v>
      </c>
      <c r="U3151" t="s">
        <v>755</v>
      </c>
      <c r="V3151" t="s">
        <v>45</v>
      </c>
      <c r="W3151" t="s">
        <v>20775</v>
      </c>
      <c r="X3151" t="s">
        <v>20776</v>
      </c>
      <c r="Y3151" t="s">
        <v>20776</v>
      </c>
      <c r="Z3151" t="s">
        <v>75</v>
      </c>
      <c r="AA3151">
        <v>83</v>
      </c>
      <c r="AB3151">
        <v>35</v>
      </c>
      <c r="AC3151">
        <v>21</v>
      </c>
      <c r="AD3151">
        <v>153</v>
      </c>
      <c r="AE3151">
        <v>62</v>
      </c>
      <c r="AF3151">
        <v>88</v>
      </c>
      <c r="AG3151" t="s">
        <v>47</v>
      </c>
      <c r="AH3151" t="s">
        <v>76</v>
      </c>
      <c r="AI3151" t="s">
        <v>335</v>
      </c>
      <c r="AJ3151" t="s">
        <v>336</v>
      </c>
      <c r="AO3151" t="s">
        <v>81</v>
      </c>
      <c r="AP3151" t="s">
        <v>52</v>
      </c>
    </row>
    <row r="3152" spans="1:44" x14ac:dyDescent="0.25">
      <c r="A3152">
        <v>3151</v>
      </c>
      <c r="B3152" t="s">
        <v>148</v>
      </c>
      <c r="C3152">
        <v>45713</v>
      </c>
      <c r="E3152" t="s">
        <v>6079</v>
      </c>
      <c r="F3152" t="s">
        <v>20777</v>
      </c>
      <c r="G3152" t="s">
        <v>6080</v>
      </c>
      <c r="H3152" t="s">
        <v>53</v>
      </c>
      <c r="I3152" t="s">
        <v>6081</v>
      </c>
      <c r="J3152" t="s">
        <v>6082</v>
      </c>
      <c r="M3152" t="s">
        <v>39</v>
      </c>
      <c r="N3152">
        <v>35822</v>
      </c>
      <c r="O3152" t="s">
        <v>589</v>
      </c>
      <c r="P3152" t="s">
        <v>6083</v>
      </c>
      <c r="Q3152" t="s">
        <v>41</v>
      </c>
      <c r="R3152" t="s">
        <v>42</v>
      </c>
      <c r="S3152" t="s">
        <v>42</v>
      </c>
      <c r="T3152" t="s">
        <v>43</v>
      </c>
      <c r="U3152" t="s">
        <v>74</v>
      </c>
      <c r="V3152" t="s">
        <v>45</v>
      </c>
      <c r="X3152" t="s">
        <v>20778</v>
      </c>
      <c r="Y3152" t="s">
        <v>20778</v>
      </c>
      <c r="Z3152" t="s">
        <v>156</v>
      </c>
      <c r="AA3152">
        <v>88</v>
      </c>
      <c r="AB3152">
        <v>37</v>
      </c>
      <c r="AC3152">
        <v>20</v>
      </c>
      <c r="AD3152">
        <v>155</v>
      </c>
      <c r="AE3152">
        <v>45</v>
      </c>
      <c r="AF3152">
        <v>0</v>
      </c>
      <c r="AG3152" t="s">
        <v>47</v>
      </c>
      <c r="AH3152" t="s">
        <v>48</v>
      </c>
      <c r="AI3152" t="s">
        <v>475</v>
      </c>
      <c r="AJ3152" t="s">
        <v>476</v>
      </c>
      <c r="AO3152" t="s">
        <v>68</v>
      </c>
      <c r="AP3152" t="s">
        <v>52</v>
      </c>
    </row>
    <row r="3153" spans="1:43" x14ac:dyDescent="0.25">
      <c r="A3153">
        <v>3152</v>
      </c>
      <c r="B3153" t="s">
        <v>69</v>
      </c>
      <c r="C3153">
        <v>45713</v>
      </c>
      <c r="E3153" t="s">
        <v>18011</v>
      </c>
      <c r="F3153" t="s">
        <v>20779</v>
      </c>
      <c r="G3153" t="s">
        <v>20780</v>
      </c>
      <c r="H3153" t="s">
        <v>20781</v>
      </c>
      <c r="I3153" t="s">
        <v>20782</v>
      </c>
      <c r="J3153" t="s">
        <v>38</v>
      </c>
      <c r="M3153" t="s">
        <v>39</v>
      </c>
      <c r="N3153">
        <v>23742</v>
      </c>
      <c r="O3153" t="s">
        <v>104</v>
      </c>
      <c r="P3153" t="s">
        <v>20783</v>
      </c>
      <c r="Q3153" t="s">
        <v>91</v>
      </c>
      <c r="R3153" t="s">
        <v>42</v>
      </c>
      <c r="S3153" t="s">
        <v>42</v>
      </c>
      <c r="T3153" t="s">
        <v>43</v>
      </c>
      <c r="U3153" t="s">
        <v>74</v>
      </c>
      <c r="V3153" t="s">
        <v>45</v>
      </c>
      <c r="W3153" t="s">
        <v>20784</v>
      </c>
      <c r="X3153" t="s">
        <v>20785</v>
      </c>
      <c r="Y3153" t="s">
        <v>20785</v>
      </c>
      <c r="Z3153" t="s">
        <v>392</v>
      </c>
      <c r="AA3153">
        <v>83</v>
      </c>
      <c r="AB3153">
        <v>35</v>
      </c>
      <c r="AC3153">
        <v>21</v>
      </c>
      <c r="AD3153">
        <v>153</v>
      </c>
      <c r="AE3153">
        <v>53</v>
      </c>
      <c r="AF3153">
        <v>81</v>
      </c>
      <c r="AG3153" t="s">
        <v>47</v>
      </c>
      <c r="AH3153" t="s">
        <v>48</v>
      </c>
      <c r="AI3153" t="s">
        <v>4454</v>
      </c>
      <c r="AJ3153" t="s">
        <v>4455</v>
      </c>
      <c r="AO3153" t="s">
        <v>81</v>
      </c>
      <c r="AP3153" t="s">
        <v>52</v>
      </c>
    </row>
    <row r="3154" spans="1:43" x14ac:dyDescent="0.25">
      <c r="A3154">
        <v>3153</v>
      </c>
      <c r="B3154" t="s">
        <v>170</v>
      </c>
      <c r="C3154">
        <v>45713</v>
      </c>
      <c r="E3154" t="s">
        <v>689</v>
      </c>
      <c r="F3154" t="s">
        <v>14866</v>
      </c>
      <c r="G3154" t="s">
        <v>14867</v>
      </c>
      <c r="H3154" t="s">
        <v>14868</v>
      </c>
      <c r="I3154" t="s">
        <v>14869</v>
      </c>
      <c r="J3154" t="s">
        <v>38</v>
      </c>
      <c r="K3154" t="s">
        <v>1959</v>
      </c>
      <c r="M3154" t="s">
        <v>39</v>
      </c>
      <c r="N3154">
        <v>18883</v>
      </c>
      <c r="O3154" t="s">
        <v>391</v>
      </c>
      <c r="P3154" t="s">
        <v>5293</v>
      </c>
      <c r="Q3154" t="s">
        <v>91</v>
      </c>
      <c r="R3154" t="s">
        <v>42</v>
      </c>
      <c r="S3154" t="s">
        <v>42</v>
      </c>
      <c r="T3154" t="s">
        <v>43</v>
      </c>
      <c r="U3154" t="s">
        <v>74</v>
      </c>
      <c r="V3154" t="s">
        <v>45</v>
      </c>
      <c r="W3154" t="s">
        <v>20786</v>
      </c>
      <c r="X3154" t="s">
        <v>5221</v>
      </c>
      <c r="Y3154" t="s">
        <v>20787</v>
      </c>
      <c r="Z3154" t="s">
        <v>626</v>
      </c>
      <c r="AA3154">
        <v>83</v>
      </c>
      <c r="AB3154">
        <v>36</v>
      </c>
      <c r="AC3154">
        <v>22</v>
      </c>
      <c r="AD3154">
        <v>153</v>
      </c>
      <c r="AE3154">
        <v>71</v>
      </c>
      <c r="AF3154">
        <v>91</v>
      </c>
      <c r="AG3154" t="s">
        <v>47</v>
      </c>
      <c r="AH3154" t="s">
        <v>48</v>
      </c>
      <c r="AI3154" t="s">
        <v>2073</v>
      </c>
      <c r="AJ3154" t="s">
        <v>2074</v>
      </c>
      <c r="AO3154" t="s">
        <v>177</v>
      </c>
      <c r="AP3154" t="s">
        <v>553</v>
      </c>
    </row>
    <row r="3155" spans="1:43" x14ac:dyDescent="0.25">
      <c r="A3155">
        <v>3154</v>
      </c>
      <c r="B3155" t="s">
        <v>69</v>
      </c>
      <c r="C3155">
        <v>45713</v>
      </c>
      <c r="E3155" t="s">
        <v>267</v>
      </c>
      <c r="F3155" t="s">
        <v>18184</v>
      </c>
      <c r="G3155" t="s">
        <v>18185</v>
      </c>
      <c r="H3155" t="s">
        <v>18186</v>
      </c>
      <c r="I3155" t="s">
        <v>18187</v>
      </c>
      <c r="J3155" t="s">
        <v>38</v>
      </c>
      <c r="K3155" t="s">
        <v>70</v>
      </c>
      <c r="M3155" t="s">
        <v>54</v>
      </c>
      <c r="N3155">
        <v>18665</v>
      </c>
      <c r="O3155" t="s">
        <v>888</v>
      </c>
      <c r="P3155" t="s">
        <v>1356</v>
      </c>
      <c r="Q3155" t="s">
        <v>131</v>
      </c>
      <c r="R3155" t="s">
        <v>42</v>
      </c>
      <c r="S3155" t="s">
        <v>42</v>
      </c>
      <c r="T3155" t="s">
        <v>43</v>
      </c>
      <c r="U3155" t="s">
        <v>200</v>
      </c>
      <c r="V3155" t="s">
        <v>45</v>
      </c>
      <c r="X3155" t="s">
        <v>20788</v>
      </c>
      <c r="Y3155" t="s">
        <v>20788</v>
      </c>
      <c r="Z3155" t="s">
        <v>2972</v>
      </c>
      <c r="AA3155">
        <v>83</v>
      </c>
      <c r="AB3155">
        <v>35</v>
      </c>
      <c r="AC3155">
        <v>21</v>
      </c>
      <c r="AD3155">
        <v>172</v>
      </c>
      <c r="AE3155">
        <v>59</v>
      </c>
      <c r="AF3155">
        <v>89</v>
      </c>
      <c r="AG3155" t="s">
        <v>47</v>
      </c>
      <c r="AH3155" t="s">
        <v>48</v>
      </c>
      <c r="AI3155" t="s">
        <v>1165</v>
      </c>
      <c r="AJ3155" t="s">
        <v>1166</v>
      </c>
      <c r="AK3155" t="s">
        <v>5353</v>
      </c>
      <c r="AL3155" t="s">
        <v>5354</v>
      </c>
      <c r="AO3155" t="s">
        <v>81</v>
      </c>
      <c r="AP3155" t="s">
        <v>52</v>
      </c>
    </row>
    <row r="3156" spans="1:43" x14ac:dyDescent="0.25">
      <c r="A3156">
        <v>3155</v>
      </c>
      <c r="B3156" t="s">
        <v>69</v>
      </c>
      <c r="C3156">
        <v>45713</v>
      </c>
      <c r="E3156" t="s">
        <v>5804</v>
      </c>
      <c r="F3156" t="s">
        <v>20789</v>
      </c>
      <c r="G3156" t="s">
        <v>5805</v>
      </c>
      <c r="H3156" t="s">
        <v>5806</v>
      </c>
      <c r="I3156" t="s">
        <v>5807</v>
      </c>
      <c r="J3156" t="s">
        <v>38</v>
      </c>
      <c r="K3156" t="s">
        <v>5808</v>
      </c>
      <c r="M3156" t="s">
        <v>39</v>
      </c>
      <c r="N3156">
        <v>23471</v>
      </c>
      <c r="O3156" t="s">
        <v>104</v>
      </c>
      <c r="P3156" t="s">
        <v>3361</v>
      </c>
      <c r="Q3156" t="s">
        <v>333</v>
      </c>
      <c r="R3156" t="s">
        <v>42</v>
      </c>
      <c r="S3156" t="s">
        <v>42</v>
      </c>
      <c r="T3156" t="s">
        <v>43</v>
      </c>
      <c r="U3156" t="s">
        <v>200</v>
      </c>
      <c r="V3156" t="s">
        <v>45</v>
      </c>
      <c r="X3156" t="s">
        <v>20790</v>
      </c>
      <c r="Y3156" t="s">
        <v>20790</v>
      </c>
      <c r="Z3156" t="s">
        <v>539</v>
      </c>
      <c r="AA3156">
        <v>83</v>
      </c>
      <c r="AB3156">
        <v>35</v>
      </c>
      <c r="AC3156">
        <v>22</v>
      </c>
      <c r="AD3156">
        <v>154</v>
      </c>
      <c r="AE3156">
        <v>66</v>
      </c>
      <c r="AF3156">
        <v>88</v>
      </c>
      <c r="AG3156" t="s">
        <v>47</v>
      </c>
      <c r="AH3156" t="s">
        <v>48</v>
      </c>
      <c r="AI3156" t="s">
        <v>335</v>
      </c>
      <c r="AJ3156" t="s">
        <v>336</v>
      </c>
      <c r="AK3156" t="s">
        <v>97</v>
      </c>
      <c r="AL3156" t="s">
        <v>98</v>
      </c>
      <c r="AO3156" t="s">
        <v>81</v>
      </c>
      <c r="AP3156" t="s">
        <v>52</v>
      </c>
    </row>
    <row r="3157" spans="1:43" x14ac:dyDescent="0.25">
      <c r="A3157">
        <v>3156</v>
      </c>
      <c r="B3157" t="s">
        <v>2322</v>
      </c>
      <c r="C3157">
        <v>45713</v>
      </c>
      <c r="D3157" t="s">
        <v>2385</v>
      </c>
      <c r="E3157" t="s">
        <v>20791</v>
      </c>
      <c r="F3157" t="s">
        <v>20792</v>
      </c>
      <c r="H3157" t="s">
        <v>53</v>
      </c>
      <c r="I3157" t="s">
        <v>20793</v>
      </c>
      <c r="J3157" t="s">
        <v>38</v>
      </c>
      <c r="K3157" t="s">
        <v>20794</v>
      </c>
      <c r="M3157" t="s">
        <v>39</v>
      </c>
      <c r="N3157">
        <v>45685</v>
      </c>
      <c r="O3157" t="s">
        <v>393</v>
      </c>
      <c r="P3157" t="s">
        <v>16258</v>
      </c>
      <c r="Q3157" t="s">
        <v>131</v>
      </c>
      <c r="R3157" t="s">
        <v>42</v>
      </c>
      <c r="S3157" t="s">
        <v>42</v>
      </c>
      <c r="T3157" t="s">
        <v>43</v>
      </c>
      <c r="U3157" t="s">
        <v>44</v>
      </c>
      <c r="V3157" t="s">
        <v>45</v>
      </c>
      <c r="X3157" t="s">
        <v>20795</v>
      </c>
      <c r="Y3157" t="s">
        <v>2478</v>
      </c>
      <c r="Z3157" t="s">
        <v>441</v>
      </c>
      <c r="AA3157">
        <v>87</v>
      </c>
      <c r="AB3157" t="s">
        <v>195</v>
      </c>
      <c r="AC3157">
        <v>30</v>
      </c>
      <c r="AD3157">
        <v>48</v>
      </c>
      <c r="AE3157" t="s">
        <v>4229</v>
      </c>
      <c r="AF3157">
        <v>0</v>
      </c>
      <c r="AH3157" t="s">
        <v>48</v>
      </c>
      <c r="AI3157" t="s">
        <v>2390</v>
      </c>
      <c r="AJ3157" t="s">
        <v>2391</v>
      </c>
      <c r="AO3157" t="s">
        <v>51</v>
      </c>
      <c r="AP3157" t="s">
        <v>52</v>
      </c>
    </row>
    <row r="3158" spans="1:43" x14ac:dyDescent="0.25">
      <c r="A3158">
        <v>3157</v>
      </c>
      <c r="B3158" t="s">
        <v>69</v>
      </c>
      <c r="C3158">
        <v>45713</v>
      </c>
      <c r="E3158" t="s">
        <v>9097</v>
      </c>
      <c r="F3158" t="s">
        <v>20796</v>
      </c>
      <c r="G3158" t="s">
        <v>20797</v>
      </c>
      <c r="H3158" t="s">
        <v>20798</v>
      </c>
      <c r="I3158" t="s">
        <v>20799</v>
      </c>
      <c r="J3158" t="s">
        <v>38</v>
      </c>
      <c r="K3158" t="s">
        <v>9097</v>
      </c>
      <c r="M3158" t="s">
        <v>54</v>
      </c>
      <c r="N3158">
        <v>20088</v>
      </c>
      <c r="O3158" t="s">
        <v>892</v>
      </c>
      <c r="P3158" t="s">
        <v>1538</v>
      </c>
      <c r="Q3158" t="s">
        <v>183</v>
      </c>
      <c r="R3158" t="s">
        <v>42</v>
      </c>
      <c r="S3158" t="s">
        <v>42</v>
      </c>
      <c r="T3158" t="s">
        <v>43</v>
      </c>
      <c r="U3158" t="s">
        <v>200</v>
      </c>
      <c r="V3158" t="s">
        <v>45</v>
      </c>
      <c r="X3158" t="s">
        <v>20800</v>
      </c>
      <c r="Y3158" t="s">
        <v>20800</v>
      </c>
      <c r="Z3158" t="s">
        <v>201</v>
      </c>
      <c r="AA3158">
        <v>87</v>
      </c>
      <c r="AB3158">
        <v>35</v>
      </c>
      <c r="AC3158">
        <v>21</v>
      </c>
      <c r="AD3158">
        <v>165</v>
      </c>
      <c r="AE3158">
        <v>58</v>
      </c>
      <c r="AF3158">
        <v>81</v>
      </c>
      <c r="AG3158" t="s">
        <v>47</v>
      </c>
      <c r="AH3158" t="s">
        <v>48</v>
      </c>
      <c r="AI3158" t="s">
        <v>3859</v>
      </c>
      <c r="AJ3158" t="s">
        <v>3860</v>
      </c>
      <c r="AO3158" t="s">
        <v>81</v>
      </c>
      <c r="AP3158" t="s">
        <v>52</v>
      </c>
    </row>
    <row r="3159" spans="1:43" x14ac:dyDescent="0.25">
      <c r="A3159">
        <v>3158</v>
      </c>
      <c r="B3159" t="s">
        <v>170</v>
      </c>
      <c r="C3159">
        <v>45713</v>
      </c>
      <c r="E3159" t="s">
        <v>20801</v>
      </c>
      <c r="F3159" t="s">
        <v>20802</v>
      </c>
      <c r="G3159" t="s">
        <v>20803</v>
      </c>
      <c r="H3159" t="s">
        <v>20804</v>
      </c>
      <c r="I3159" t="s">
        <v>20805</v>
      </c>
      <c r="J3159" t="s">
        <v>38</v>
      </c>
      <c r="M3159" t="s">
        <v>39</v>
      </c>
      <c r="N3159">
        <v>30181</v>
      </c>
      <c r="O3159" t="s">
        <v>240</v>
      </c>
      <c r="P3159" t="s">
        <v>20806</v>
      </c>
      <c r="Q3159" t="s">
        <v>233</v>
      </c>
      <c r="R3159" t="s">
        <v>234</v>
      </c>
      <c r="S3159" t="s">
        <v>42</v>
      </c>
      <c r="T3159" t="s">
        <v>43</v>
      </c>
      <c r="U3159" t="s">
        <v>74</v>
      </c>
      <c r="V3159" t="s">
        <v>45</v>
      </c>
      <c r="X3159" t="s">
        <v>3474</v>
      </c>
      <c r="Y3159" t="s">
        <v>20807</v>
      </c>
      <c r="Z3159" t="s">
        <v>2378</v>
      </c>
      <c r="AA3159">
        <v>83</v>
      </c>
      <c r="AB3159">
        <v>36</v>
      </c>
      <c r="AC3159">
        <v>22</v>
      </c>
      <c r="AD3159">
        <v>160</v>
      </c>
      <c r="AE3159">
        <v>44</v>
      </c>
      <c r="AF3159">
        <v>70</v>
      </c>
      <c r="AH3159" t="s">
        <v>48</v>
      </c>
      <c r="AI3159" t="s">
        <v>175</v>
      </c>
      <c r="AJ3159" t="s">
        <v>176</v>
      </c>
      <c r="AO3159" t="s">
        <v>177</v>
      </c>
      <c r="AP3159" t="s">
        <v>52</v>
      </c>
      <c r="AQ3159" t="s">
        <v>178</v>
      </c>
    </row>
    <row r="3160" spans="1:43" x14ac:dyDescent="0.25">
      <c r="A3160">
        <v>3159</v>
      </c>
      <c r="B3160" t="s">
        <v>59</v>
      </c>
      <c r="C3160">
        <v>45713</v>
      </c>
      <c r="E3160" t="s">
        <v>20808</v>
      </c>
      <c r="F3160" t="s">
        <v>20809</v>
      </c>
      <c r="G3160" t="s">
        <v>20810</v>
      </c>
      <c r="H3160" t="s">
        <v>20811</v>
      </c>
      <c r="I3160" t="s">
        <v>20812</v>
      </c>
      <c r="J3160" t="s">
        <v>38</v>
      </c>
      <c r="K3160" t="s">
        <v>20813</v>
      </c>
      <c r="M3160" t="s">
        <v>54</v>
      </c>
      <c r="N3160">
        <v>43025</v>
      </c>
      <c r="O3160" t="s">
        <v>232</v>
      </c>
      <c r="P3160" t="s">
        <v>20806</v>
      </c>
      <c r="Q3160" t="s">
        <v>233</v>
      </c>
      <c r="R3160" t="s">
        <v>234</v>
      </c>
      <c r="S3160" t="s">
        <v>42</v>
      </c>
      <c r="T3160" t="s">
        <v>43</v>
      </c>
      <c r="U3160" t="s">
        <v>194</v>
      </c>
      <c r="V3160" t="s">
        <v>45</v>
      </c>
      <c r="X3160" t="s">
        <v>20814</v>
      </c>
      <c r="Y3160" t="s">
        <v>3729</v>
      </c>
      <c r="Z3160" t="s">
        <v>65</v>
      </c>
      <c r="AA3160">
        <v>88</v>
      </c>
      <c r="AB3160">
        <v>138</v>
      </c>
      <c r="AC3160">
        <v>23</v>
      </c>
      <c r="AD3160">
        <v>138</v>
      </c>
      <c r="AE3160">
        <v>36</v>
      </c>
      <c r="AF3160">
        <v>68</v>
      </c>
      <c r="AG3160" t="s">
        <v>236</v>
      </c>
      <c r="AH3160" t="s">
        <v>48</v>
      </c>
      <c r="AI3160" t="s">
        <v>196</v>
      </c>
      <c r="AJ3160" t="s">
        <v>197</v>
      </c>
      <c r="AK3160" t="s">
        <v>1679</v>
      </c>
      <c r="AL3160" t="s">
        <v>1680</v>
      </c>
      <c r="AO3160" t="s">
        <v>68</v>
      </c>
      <c r="AP3160" t="s">
        <v>52</v>
      </c>
    </row>
    <row r="3161" spans="1:43" x14ac:dyDescent="0.25">
      <c r="A3161">
        <v>3160</v>
      </c>
      <c r="B3161" t="s">
        <v>37</v>
      </c>
      <c r="C3161">
        <v>45713</v>
      </c>
      <c r="E3161" t="s">
        <v>3898</v>
      </c>
      <c r="F3161" t="s">
        <v>20815</v>
      </c>
      <c r="G3161" t="s">
        <v>3899</v>
      </c>
      <c r="H3161" t="s">
        <v>3900</v>
      </c>
      <c r="I3161" t="s">
        <v>3901</v>
      </c>
      <c r="J3161" t="s">
        <v>38</v>
      </c>
      <c r="K3161" t="s">
        <v>3902</v>
      </c>
      <c r="M3161" t="s">
        <v>54</v>
      </c>
      <c r="N3161">
        <v>24056</v>
      </c>
      <c r="O3161" t="s">
        <v>463</v>
      </c>
      <c r="P3161" t="s">
        <v>2252</v>
      </c>
      <c r="Q3161" t="s">
        <v>183</v>
      </c>
      <c r="R3161" t="s">
        <v>42</v>
      </c>
      <c r="S3161" t="s">
        <v>42</v>
      </c>
      <c r="T3161" t="s">
        <v>43</v>
      </c>
      <c r="U3161" t="s">
        <v>173</v>
      </c>
      <c r="V3161" t="s">
        <v>45</v>
      </c>
      <c r="W3161" t="s">
        <v>20816</v>
      </c>
      <c r="X3161" t="s">
        <v>20817</v>
      </c>
      <c r="Y3161" t="s">
        <v>20818</v>
      </c>
      <c r="Z3161" t="s">
        <v>75</v>
      </c>
      <c r="AA3161">
        <v>76</v>
      </c>
      <c r="AB3161">
        <v>36</v>
      </c>
      <c r="AC3161">
        <v>20</v>
      </c>
      <c r="AD3161">
        <v>165</v>
      </c>
      <c r="AE3161">
        <v>57</v>
      </c>
      <c r="AF3161">
        <v>0</v>
      </c>
      <c r="AG3161" t="s">
        <v>47</v>
      </c>
      <c r="AH3161" t="s">
        <v>48</v>
      </c>
      <c r="AI3161" t="s">
        <v>1403</v>
      </c>
      <c r="AJ3161" t="s">
        <v>1404</v>
      </c>
      <c r="AO3161" t="s">
        <v>68</v>
      </c>
      <c r="AP3161" t="s">
        <v>52</v>
      </c>
    </row>
    <row r="3162" spans="1:43" x14ac:dyDescent="0.25">
      <c r="A3162">
        <v>3161</v>
      </c>
      <c r="B3162" t="s">
        <v>69</v>
      </c>
      <c r="C3162">
        <v>45713</v>
      </c>
      <c r="E3162" t="s">
        <v>20819</v>
      </c>
      <c r="F3162" t="s">
        <v>20820</v>
      </c>
      <c r="G3162" t="s">
        <v>20821</v>
      </c>
      <c r="H3162" t="s">
        <v>20822</v>
      </c>
      <c r="I3162" t="s">
        <v>20823</v>
      </c>
      <c r="J3162" t="s">
        <v>38</v>
      </c>
      <c r="K3162" t="s">
        <v>70</v>
      </c>
      <c r="M3162" t="s">
        <v>54</v>
      </c>
      <c r="N3162">
        <v>19541</v>
      </c>
      <c r="O3162" t="s">
        <v>71</v>
      </c>
      <c r="P3162" t="s">
        <v>760</v>
      </c>
      <c r="Q3162" t="s">
        <v>41</v>
      </c>
      <c r="R3162" t="s">
        <v>42</v>
      </c>
      <c r="S3162" t="s">
        <v>42</v>
      </c>
      <c r="T3162" t="s">
        <v>43</v>
      </c>
      <c r="U3162" t="s">
        <v>425</v>
      </c>
      <c r="V3162" t="s">
        <v>45</v>
      </c>
      <c r="X3162" t="s">
        <v>20824</v>
      </c>
      <c r="Y3162" t="s">
        <v>20824</v>
      </c>
      <c r="Z3162" t="s">
        <v>319</v>
      </c>
      <c r="AA3162">
        <v>90</v>
      </c>
      <c r="AB3162">
        <v>36</v>
      </c>
      <c r="AC3162">
        <v>20</v>
      </c>
      <c r="AD3162">
        <v>1152</v>
      </c>
      <c r="AE3162">
        <v>35</v>
      </c>
      <c r="AF3162">
        <v>70</v>
      </c>
      <c r="AG3162" t="s">
        <v>47</v>
      </c>
      <c r="AH3162" t="s">
        <v>48</v>
      </c>
      <c r="AI3162" t="s">
        <v>4758</v>
      </c>
      <c r="AJ3162" t="s">
        <v>4759</v>
      </c>
      <c r="AO3162" t="s">
        <v>81</v>
      </c>
      <c r="AP3162" t="s">
        <v>52</v>
      </c>
    </row>
    <row r="3163" spans="1:43" x14ac:dyDescent="0.25">
      <c r="A3163">
        <v>3162</v>
      </c>
      <c r="B3163" t="s">
        <v>37</v>
      </c>
      <c r="C3163">
        <v>45713</v>
      </c>
      <c r="E3163" t="s">
        <v>2799</v>
      </c>
      <c r="F3163" t="s">
        <v>11940</v>
      </c>
      <c r="G3163" t="s">
        <v>11941</v>
      </c>
      <c r="H3163" t="s">
        <v>2800</v>
      </c>
      <c r="I3163" t="s">
        <v>2801</v>
      </c>
      <c r="J3163" t="s">
        <v>38</v>
      </c>
      <c r="K3163" t="s">
        <v>2799</v>
      </c>
      <c r="M3163" t="s">
        <v>39</v>
      </c>
      <c r="N3163">
        <v>32243</v>
      </c>
      <c r="O3163" t="s">
        <v>738</v>
      </c>
      <c r="P3163" t="s">
        <v>283</v>
      </c>
      <c r="Q3163" t="s">
        <v>56</v>
      </c>
      <c r="R3163" t="s">
        <v>42</v>
      </c>
      <c r="S3163" t="s">
        <v>42</v>
      </c>
      <c r="T3163" t="s">
        <v>43</v>
      </c>
      <c r="U3163" t="s">
        <v>465</v>
      </c>
      <c r="V3163" t="s">
        <v>45</v>
      </c>
      <c r="W3163" t="s">
        <v>20825</v>
      </c>
      <c r="X3163" t="s">
        <v>20826</v>
      </c>
      <c r="Y3163" t="s">
        <v>20827</v>
      </c>
      <c r="Z3163" t="s">
        <v>156</v>
      </c>
      <c r="AA3163">
        <v>90</v>
      </c>
      <c r="AB3163">
        <v>36</v>
      </c>
      <c r="AC3163">
        <v>20</v>
      </c>
      <c r="AD3163">
        <v>150</v>
      </c>
      <c r="AE3163">
        <v>40</v>
      </c>
      <c r="AF3163">
        <v>80</v>
      </c>
      <c r="AG3163" t="s">
        <v>47</v>
      </c>
      <c r="AH3163" t="s">
        <v>48</v>
      </c>
      <c r="AI3163" t="s">
        <v>20828</v>
      </c>
      <c r="AJ3163" t="s">
        <v>20829</v>
      </c>
      <c r="AO3163" t="s">
        <v>68</v>
      </c>
      <c r="AP3163" t="s">
        <v>52</v>
      </c>
    </row>
    <row r="3164" spans="1:43" x14ac:dyDescent="0.25">
      <c r="A3164">
        <v>3163</v>
      </c>
      <c r="B3164" t="s">
        <v>69</v>
      </c>
      <c r="C3164">
        <v>45713</v>
      </c>
      <c r="E3164" t="s">
        <v>20830</v>
      </c>
      <c r="F3164" t="s">
        <v>20831</v>
      </c>
      <c r="G3164" t="s">
        <v>20832</v>
      </c>
      <c r="H3164" t="s">
        <v>20833</v>
      </c>
      <c r="I3164" t="s">
        <v>20834</v>
      </c>
      <c r="J3164" t="s">
        <v>38</v>
      </c>
      <c r="K3164" t="s">
        <v>20830</v>
      </c>
      <c r="M3164" t="s">
        <v>39</v>
      </c>
      <c r="N3164">
        <v>22165</v>
      </c>
      <c r="O3164" t="s">
        <v>198</v>
      </c>
      <c r="P3164" t="s">
        <v>20835</v>
      </c>
      <c r="Q3164" t="s">
        <v>461</v>
      </c>
      <c r="R3164" t="s">
        <v>234</v>
      </c>
      <c r="S3164" t="s">
        <v>42</v>
      </c>
      <c r="T3164" t="s">
        <v>43</v>
      </c>
      <c r="U3164" t="s">
        <v>200</v>
      </c>
      <c r="V3164" t="s">
        <v>45</v>
      </c>
      <c r="X3164" t="s">
        <v>20836</v>
      </c>
      <c r="Y3164" t="s">
        <v>20836</v>
      </c>
      <c r="Z3164" t="s">
        <v>75</v>
      </c>
      <c r="AA3164">
        <v>91</v>
      </c>
      <c r="AB3164">
        <v>36</v>
      </c>
      <c r="AC3164">
        <v>20</v>
      </c>
      <c r="AD3164">
        <v>160</v>
      </c>
      <c r="AE3164">
        <v>65</v>
      </c>
      <c r="AF3164">
        <v>80</v>
      </c>
      <c r="AG3164" t="s">
        <v>47</v>
      </c>
      <c r="AH3164" t="s">
        <v>48</v>
      </c>
      <c r="AI3164" t="s">
        <v>432</v>
      </c>
      <c r="AJ3164" t="s">
        <v>433</v>
      </c>
      <c r="AK3164" t="s">
        <v>614</v>
      </c>
      <c r="AL3164" t="s">
        <v>615</v>
      </c>
      <c r="AO3164" t="s">
        <v>81</v>
      </c>
      <c r="AP3164" t="s">
        <v>52</v>
      </c>
    </row>
    <row r="3165" spans="1:43" x14ac:dyDescent="0.25">
      <c r="A3165">
        <v>3164</v>
      </c>
      <c r="B3165" t="s">
        <v>59</v>
      </c>
      <c r="C3165">
        <v>45713</v>
      </c>
      <c r="E3165" t="s">
        <v>14958</v>
      </c>
      <c r="F3165" t="s">
        <v>14959</v>
      </c>
      <c r="G3165" t="s">
        <v>14960</v>
      </c>
      <c r="H3165" t="s">
        <v>53</v>
      </c>
      <c r="I3165" t="s">
        <v>14961</v>
      </c>
      <c r="J3165" t="s">
        <v>38</v>
      </c>
      <c r="K3165" t="s">
        <v>14962</v>
      </c>
      <c r="M3165" t="s">
        <v>39</v>
      </c>
      <c r="N3165">
        <v>43232</v>
      </c>
      <c r="O3165" t="s">
        <v>974</v>
      </c>
      <c r="P3165" t="s">
        <v>989</v>
      </c>
      <c r="Q3165" t="s">
        <v>183</v>
      </c>
      <c r="R3165" t="s">
        <v>42</v>
      </c>
      <c r="S3165" t="s">
        <v>42</v>
      </c>
      <c r="T3165" t="s">
        <v>43</v>
      </c>
      <c r="U3165" t="s">
        <v>194</v>
      </c>
      <c r="V3165" t="s">
        <v>45</v>
      </c>
      <c r="X3165" t="s">
        <v>20837</v>
      </c>
      <c r="Y3165" t="s">
        <v>13035</v>
      </c>
      <c r="Z3165" t="s">
        <v>65</v>
      </c>
      <c r="AA3165">
        <v>97</v>
      </c>
      <c r="AB3165">
        <v>36</v>
      </c>
      <c r="AC3165">
        <v>23</v>
      </c>
      <c r="AD3165">
        <v>117</v>
      </c>
      <c r="AE3165">
        <v>18</v>
      </c>
      <c r="AF3165">
        <v>49</v>
      </c>
      <c r="AG3165" t="s">
        <v>47</v>
      </c>
      <c r="AH3165" t="s">
        <v>48</v>
      </c>
      <c r="AI3165" t="s">
        <v>49</v>
      </c>
      <c r="AJ3165" t="s">
        <v>50</v>
      </c>
      <c r="AK3165" t="s">
        <v>548</v>
      </c>
      <c r="AL3165" t="s">
        <v>549</v>
      </c>
      <c r="AO3165" t="s">
        <v>68</v>
      </c>
      <c r="AP3165" t="s">
        <v>52</v>
      </c>
    </row>
    <row r="3166" spans="1:43" x14ac:dyDescent="0.25">
      <c r="A3166">
        <v>3165</v>
      </c>
      <c r="B3166" t="s">
        <v>37</v>
      </c>
      <c r="C3166">
        <v>45713</v>
      </c>
      <c r="E3166" t="s">
        <v>5700</v>
      </c>
      <c r="F3166" t="s">
        <v>20838</v>
      </c>
      <c r="G3166" t="s">
        <v>5701</v>
      </c>
      <c r="H3166" t="s">
        <v>5702</v>
      </c>
      <c r="I3166" t="s">
        <v>5703</v>
      </c>
      <c r="J3166" t="s">
        <v>38</v>
      </c>
      <c r="K3166" t="s">
        <v>5704</v>
      </c>
      <c r="M3166" t="s">
        <v>39</v>
      </c>
      <c r="N3166">
        <v>26812</v>
      </c>
      <c r="O3166" t="s">
        <v>660</v>
      </c>
      <c r="P3166" t="s">
        <v>348</v>
      </c>
      <c r="Q3166" t="s">
        <v>91</v>
      </c>
      <c r="R3166" t="s">
        <v>42</v>
      </c>
      <c r="S3166" t="s">
        <v>42</v>
      </c>
      <c r="T3166" t="s">
        <v>43</v>
      </c>
      <c r="U3166" t="s">
        <v>92</v>
      </c>
      <c r="V3166" t="s">
        <v>45</v>
      </c>
      <c r="W3166" t="s">
        <v>20839</v>
      </c>
      <c r="X3166" t="s">
        <v>20840</v>
      </c>
      <c r="Y3166" t="s">
        <v>20841</v>
      </c>
      <c r="Z3166" t="s">
        <v>156</v>
      </c>
      <c r="AA3166">
        <v>78</v>
      </c>
      <c r="AB3166">
        <v>36</v>
      </c>
      <c r="AC3166">
        <v>20</v>
      </c>
      <c r="AD3166">
        <v>154</v>
      </c>
      <c r="AE3166">
        <v>81</v>
      </c>
      <c r="AF3166">
        <v>0</v>
      </c>
      <c r="AG3166" t="s">
        <v>47</v>
      </c>
      <c r="AH3166" t="s">
        <v>48</v>
      </c>
      <c r="AI3166" t="s">
        <v>320</v>
      </c>
      <c r="AJ3166" t="s">
        <v>321</v>
      </c>
      <c r="AK3166" t="s">
        <v>108</v>
      </c>
      <c r="AL3166" t="s">
        <v>109</v>
      </c>
      <c r="AO3166" t="s">
        <v>51</v>
      </c>
      <c r="AP3166" t="s">
        <v>52</v>
      </c>
    </row>
    <row r="3167" spans="1:43" x14ac:dyDescent="0.25">
      <c r="A3167">
        <v>3166</v>
      </c>
      <c r="B3167" t="s">
        <v>148</v>
      </c>
      <c r="C3167">
        <v>45713</v>
      </c>
      <c r="E3167" t="s">
        <v>15438</v>
      </c>
      <c r="F3167" t="s">
        <v>15439</v>
      </c>
      <c r="G3167" t="s">
        <v>15440</v>
      </c>
      <c r="H3167" t="s">
        <v>15441</v>
      </c>
      <c r="I3167" t="s">
        <v>15442</v>
      </c>
      <c r="J3167" t="s">
        <v>38</v>
      </c>
      <c r="K3167" t="s">
        <v>15443</v>
      </c>
      <c r="M3167" t="s">
        <v>39</v>
      </c>
      <c r="N3167">
        <v>37081</v>
      </c>
      <c r="O3167" t="s">
        <v>110</v>
      </c>
      <c r="P3167" t="s">
        <v>2252</v>
      </c>
      <c r="Q3167" t="s">
        <v>183</v>
      </c>
      <c r="R3167" t="s">
        <v>42</v>
      </c>
      <c r="S3167" t="s">
        <v>42</v>
      </c>
      <c r="T3167" t="s">
        <v>43</v>
      </c>
      <c r="U3167" t="s">
        <v>44</v>
      </c>
      <c r="V3167" t="s">
        <v>45</v>
      </c>
      <c r="X3167" t="s">
        <v>20842</v>
      </c>
      <c r="Y3167" t="s">
        <v>7593</v>
      </c>
      <c r="Z3167" t="s">
        <v>46</v>
      </c>
      <c r="AA3167">
        <v>78</v>
      </c>
      <c r="AB3167">
        <v>37</v>
      </c>
      <c r="AC3167">
        <v>20</v>
      </c>
      <c r="AD3167">
        <v>152</v>
      </c>
      <c r="AE3167">
        <v>46</v>
      </c>
      <c r="AF3167">
        <v>0</v>
      </c>
      <c r="AG3167" t="s">
        <v>47</v>
      </c>
      <c r="AH3167" t="s">
        <v>48</v>
      </c>
      <c r="AI3167" t="s">
        <v>475</v>
      </c>
      <c r="AJ3167" t="s">
        <v>476</v>
      </c>
      <c r="AO3167" t="s">
        <v>68</v>
      </c>
      <c r="AP3167" t="s">
        <v>52</v>
      </c>
    </row>
    <row r="3168" spans="1:43" x14ac:dyDescent="0.25">
      <c r="A3168">
        <v>3167</v>
      </c>
      <c r="B3168" t="s">
        <v>69</v>
      </c>
      <c r="C3168">
        <v>45713</v>
      </c>
      <c r="E3168" t="s">
        <v>5616</v>
      </c>
      <c r="F3168" t="s">
        <v>20843</v>
      </c>
      <c r="G3168" t="s">
        <v>5617</v>
      </c>
      <c r="H3168" t="s">
        <v>5618</v>
      </c>
      <c r="I3168" t="s">
        <v>5619</v>
      </c>
      <c r="J3168" t="s">
        <v>38</v>
      </c>
      <c r="M3168" t="s">
        <v>54</v>
      </c>
      <c r="N3168">
        <v>24367</v>
      </c>
      <c r="O3168" t="s">
        <v>843</v>
      </c>
      <c r="P3168" t="s">
        <v>211</v>
      </c>
      <c r="Q3168" t="s">
        <v>73</v>
      </c>
      <c r="R3168" t="s">
        <v>42</v>
      </c>
      <c r="S3168" t="s">
        <v>42</v>
      </c>
      <c r="T3168" t="s">
        <v>43</v>
      </c>
      <c r="U3168" t="s">
        <v>173</v>
      </c>
      <c r="V3168" t="s">
        <v>45</v>
      </c>
      <c r="W3168" t="s">
        <v>20844</v>
      </c>
      <c r="X3168" t="s">
        <v>20845</v>
      </c>
      <c r="Y3168" t="s">
        <v>20845</v>
      </c>
      <c r="Z3168" t="s">
        <v>319</v>
      </c>
      <c r="AA3168">
        <v>83</v>
      </c>
      <c r="AB3168">
        <v>35</v>
      </c>
      <c r="AC3168">
        <v>21</v>
      </c>
      <c r="AD3168">
        <v>165</v>
      </c>
      <c r="AE3168">
        <v>67</v>
      </c>
      <c r="AF3168">
        <v>88</v>
      </c>
      <c r="AG3168" t="s">
        <v>47</v>
      </c>
      <c r="AH3168" t="s">
        <v>76</v>
      </c>
      <c r="AI3168" t="s">
        <v>4462</v>
      </c>
      <c r="AJ3168" t="s">
        <v>4463</v>
      </c>
      <c r="AO3168" t="s">
        <v>81</v>
      </c>
      <c r="AP3168" t="s">
        <v>52</v>
      </c>
    </row>
    <row r="3169" spans="1:43" x14ac:dyDescent="0.25">
      <c r="A3169">
        <v>3168</v>
      </c>
      <c r="B3169" t="s">
        <v>2322</v>
      </c>
      <c r="C3169">
        <v>45713</v>
      </c>
      <c r="D3169" t="s">
        <v>4466</v>
      </c>
      <c r="E3169" t="s">
        <v>20846</v>
      </c>
      <c r="F3169" t="s">
        <v>20847</v>
      </c>
      <c r="G3169" t="s">
        <v>20848</v>
      </c>
      <c r="H3169" t="s">
        <v>20849</v>
      </c>
      <c r="I3169" t="s">
        <v>20850</v>
      </c>
      <c r="J3169" t="s">
        <v>38</v>
      </c>
      <c r="K3169" t="s">
        <v>20851</v>
      </c>
      <c r="M3169" t="s">
        <v>39</v>
      </c>
      <c r="N3169">
        <v>45430</v>
      </c>
      <c r="O3169" t="s">
        <v>393</v>
      </c>
      <c r="P3169" t="s">
        <v>1672</v>
      </c>
      <c r="Q3169" t="s">
        <v>91</v>
      </c>
      <c r="R3169" t="s">
        <v>42</v>
      </c>
      <c r="S3169" t="s">
        <v>42</v>
      </c>
      <c r="T3169" t="s">
        <v>43</v>
      </c>
      <c r="U3169" t="s">
        <v>44</v>
      </c>
      <c r="V3169" t="s">
        <v>45</v>
      </c>
      <c r="W3169" t="s">
        <v>4466</v>
      </c>
      <c r="X3169" t="s">
        <v>20852</v>
      </c>
      <c r="Y3169" t="s">
        <v>20853</v>
      </c>
      <c r="Z3169" t="s">
        <v>441</v>
      </c>
      <c r="AA3169">
        <v>89</v>
      </c>
      <c r="AB3169" t="s">
        <v>2463</v>
      </c>
      <c r="AC3169">
        <v>24</v>
      </c>
      <c r="AD3169" t="s">
        <v>20854</v>
      </c>
      <c r="AE3169" t="s">
        <v>5349</v>
      </c>
      <c r="AF3169">
        <v>0</v>
      </c>
      <c r="AG3169" t="s">
        <v>47</v>
      </c>
      <c r="AH3169" t="s">
        <v>48</v>
      </c>
      <c r="AI3169" t="s">
        <v>4661</v>
      </c>
      <c r="AJ3169" t="s">
        <v>4662</v>
      </c>
      <c r="AK3169" t="s">
        <v>2392</v>
      </c>
      <c r="AL3169" t="s">
        <v>2393</v>
      </c>
      <c r="AO3169" t="s">
        <v>51</v>
      </c>
      <c r="AP3169" t="s">
        <v>52</v>
      </c>
    </row>
    <row r="3170" spans="1:43" x14ac:dyDescent="0.25">
      <c r="A3170">
        <v>3169</v>
      </c>
      <c r="B3170" t="s">
        <v>37</v>
      </c>
      <c r="C3170">
        <v>45713</v>
      </c>
      <c r="E3170" t="s">
        <v>2813</v>
      </c>
      <c r="F3170" t="s">
        <v>20855</v>
      </c>
      <c r="G3170" t="s">
        <v>20856</v>
      </c>
      <c r="H3170" t="s">
        <v>20857</v>
      </c>
      <c r="I3170" t="s">
        <v>20858</v>
      </c>
      <c r="J3170" t="s">
        <v>38</v>
      </c>
      <c r="K3170" t="s">
        <v>20859</v>
      </c>
      <c r="M3170" t="s">
        <v>39</v>
      </c>
      <c r="N3170">
        <v>25922</v>
      </c>
      <c r="O3170" t="s">
        <v>653</v>
      </c>
      <c r="P3170" t="s">
        <v>12259</v>
      </c>
      <c r="Q3170" t="s">
        <v>91</v>
      </c>
      <c r="R3170" t="s">
        <v>42</v>
      </c>
      <c r="S3170" t="s">
        <v>42</v>
      </c>
      <c r="T3170" t="s">
        <v>43</v>
      </c>
      <c r="U3170" t="s">
        <v>74</v>
      </c>
      <c r="V3170" t="s">
        <v>45</v>
      </c>
      <c r="W3170" t="s">
        <v>20860</v>
      </c>
      <c r="X3170" t="s">
        <v>20861</v>
      </c>
      <c r="Y3170" t="s">
        <v>5193</v>
      </c>
      <c r="Z3170" t="s">
        <v>309</v>
      </c>
      <c r="AA3170">
        <v>78</v>
      </c>
      <c r="AB3170">
        <v>36</v>
      </c>
      <c r="AC3170">
        <v>20</v>
      </c>
      <c r="AD3170">
        <v>155</v>
      </c>
      <c r="AE3170" t="s">
        <v>4272</v>
      </c>
      <c r="AF3170">
        <v>0</v>
      </c>
      <c r="AG3170" t="s">
        <v>47</v>
      </c>
      <c r="AH3170" t="s">
        <v>48</v>
      </c>
      <c r="AI3170" t="s">
        <v>1015</v>
      </c>
      <c r="AJ3170" t="s">
        <v>1016</v>
      </c>
      <c r="AO3170" t="s">
        <v>51</v>
      </c>
      <c r="AP3170" t="s">
        <v>52</v>
      </c>
    </row>
    <row r="3171" spans="1:43" x14ac:dyDescent="0.25">
      <c r="A3171">
        <v>3170</v>
      </c>
      <c r="B3171" t="s">
        <v>37</v>
      </c>
      <c r="C3171">
        <v>45713</v>
      </c>
      <c r="E3171" t="s">
        <v>1078</v>
      </c>
      <c r="F3171" t="s">
        <v>20862</v>
      </c>
      <c r="G3171" t="s">
        <v>1079</v>
      </c>
      <c r="H3171" t="s">
        <v>1080</v>
      </c>
      <c r="I3171" t="s">
        <v>1081</v>
      </c>
      <c r="J3171" t="s">
        <v>38</v>
      </c>
      <c r="M3171" t="s">
        <v>39</v>
      </c>
      <c r="N3171">
        <v>35977</v>
      </c>
      <c r="O3171" t="s">
        <v>762</v>
      </c>
      <c r="P3171" t="s">
        <v>1082</v>
      </c>
      <c r="Q3171" t="s">
        <v>41</v>
      </c>
      <c r="R3171" t="s">
        <v>42</v>
      </c>
      <c r="S3171" t="s">
        <v>42</v>
      </c>
      <c r="T3171" t="s">
        <v>43</v>
      </c>
      <c r="U3171" t="s">
        <v>227</v>
      </c>
      <c r="V3171" t="s">
        <v>45</v>
      </c>
      <c r="W3171" t="s">
        <v>20863</v>
      </c>
      <c r="X3171" t="s">
        <v>20864</v>
      </c>
      <c r="Y3171" t="s">
        <v>5193</v>
      </c>
      <c r="Z3171" t="s">
        <v>156</v>
      </c>
      <c r="AA3171">
        <v>78</v>
      </c>
      <c r="AB3171">
        <v>36</v>
      </c>
      <c r="AC3171">
        <v>20</v>
      </c>
      <c r="AD3171">
        <v>156</v>
      </c>
      <c r="AE3171" t="s">
        <v>5798</v>
      </c>
      <c r="AF3171">
        <v>0</v>
      </c>
      <c r="AG3171" t="s">
        <v>47</v>
      </c>
      <c r="AH3171" t="s">
        <v>48</v>
      </c>
      <c r="AI3171" t="s">
        <v>439</v>
      </c>
      <c r="AJ3171" t="s">
        <v>440</v>
      </c>
      <c r="AO3171" t="s">
        <v>51</v>
      </c>
      <c r="AP3171" t="s">
        <v>52</v>
      </c>
    </row>
    <row r="3172" spans="1:43" x14ac:dyDescent="0.25">
      <c r="A3172">
        <v>3171</v>
      </c>
      <c r="B3172" t="s">
        <v>2322</v>
      </c>
      <c r="C3172">
        <v>45713</v>
      </c>
      <c r="D3172" t="s">
        <v>2323</v>
      </c>
      <c r="E3172" t="s">
        <v>20865</v>
      </c>
      <c r="F3172" t="s">
        <v>20866</v>
      </c>
      <c r="H3172" t="s">
        <v>53</v>
      </c>
      <c r="I3172" t="s">
        <v>53</v>
      </c>
      <c r="J3172" t="s">
        <v>38</v>
      </c>
      <c r="K3172" t="s">
        <v>20867</v>
      </c>
      <c r="M3172" t="s">
        <v>54</v>
      </c>
      <c r="N3172">
        <v>45577</v>
      </c>
      <c r="O3172" t="s">
        <v>393</v>
      </c>
      <c r="P3172" t="s">
        <v>199</v>
      </c>
      <c r="Q3172" t="s">
        <v>183</v>
      </c>
      <c r="R3172" t="s">
        <v>42</v>
      </c>
      <c r="S3172" t="s">
        <v>42</v>
      </c>
      <c r="T3172" t="s">
        <v>43</v>
      </c>
      <c r="U3172" t="s">
        <v>44</v>
      </c>
      <c r="V3172" t="s">
        <v>45</v>
      </c>
      <c r="X3172" t="s">
        <v>17816</v>
      </c>
      <c r="Y3172" t="s">
        <v>20868</v>
      </c>
      <c r="Z3172" t="s">
        <v>441</v>
      </c>
      <c r="AA3172">
        <v>89</v>
      </c>
      <c r="AB3172" t="s">
        <v>562</v>
      </c>
      <c r="AC3172">
        <v>28</v>
      </c>
      <c r="AD3172" t="s">
        <v>20869</v>
      </c>
      <c r="AE3172" t="s">
        <v>3706</v>
      </c>
      <c r="AF3172">
        <v>0</v>
      </c>
      <c r="AH3172" t="s">
        <v>48</v>
      </c>
      <c r="AI3172" t="s">
        <v>2324</v>
      </c>
      <c r="AJ3172" t="s">
        <v>2325</v>
      </c>
      <c r="AK3172" t="s">
        <v>2394</v>
      </c>
      <c r="AL3172" t="s">
        <v>2395</v>
      </c>
      <c r="AO3172" t="s">
        <v>51</v>
      </c>
      <c r="AP3172" t="s">
        <v>52</v>
      </c>
    </row>
    <row r="3173" spans="1:43" x14ac:dyDescent="0.25">
      <c r="A3173">
        <v>3172</v>
      </c>
      <c r="B3173" t="s">
        <v>59</v>
      </c>
      <c r="C3173">
        <v>45713</v>
      </c>
      <c r="E3173" t="s">
        <v>20870</v>
      </c>
      <c r="F3173" t="s">
        <v>20871</v>
      </c>
      <c r="G3173" t="s">
        <v>20872</v>
      </c>
      <c r="H3173" t="s">
        <v>20873</v>
      </c>
      <c r="I3173" t="s">
        <v>20874</v>
      </c>
      <c r="J3173" t="s">
        <v>38</v>
      </c>
      <c r="K3173" t="s">
        <v>12064</v>
      </c>
      <c r="M3173" t="s">
        <v>54</v>
      </c>
      <c r="N3173">
        <v>41120</v>
      </c>
      <c r="O3173" t="s">
        <v>60</v>
      </c>
      <c r="P3173" t="s">
        <v>348</v>
      </c>
      <c r="Q3173" t="s">
        <v>91</v>
      </c>
      <c r="R3173" t="s">
        <v>42</v>
      </c>
      <c r="S3173" t="s">
        <v>42</v>
      </c>
      <c r="T3173" t="s">
        <v>43</v>
      </c>
      <c r="U3173" t="s">
        <v>44</v>
      </c>
      <c r="V3173" t="s">
        <v>45</v>
      </c>
      <c r="W3173" t="s">
        <v>20875</v>
      </c>
      <c r="X3173" t="s">
        <v>20876</v>
      </c>
      <c r="Y3173" t="s">
        <v>20877</v>
      </c>
      <c r="Z3173" t="s">
        <v>46</v>
      </c>
      <c r="AA3173">
        <v>88</v>
      </c>
      <c r="AB3173">
        <v>36</v>
      </c>
      <c r="AC3173">
        <v>23</v>
      </c>
      <c r="AD3173">
        <v>149</v>
      </c>
      <c r="AE3173">
        <v>35</v>
      </c>
      <c r="AF3173">
        <v>60</v>
      </c>
      <c r="AG3173" t="s">
        <v>47</v>
      </c>
      <c r="AH3173" t="s">
        <v>48</v>
      </c>
      <c r="AI3173" t="s">
        <v>20878</v>
      </c>
      <c r="AJ3173" t="s">
        <v>20879</v>
      </c>
      <c r="AO3173" t="s">
        <v>68</v>
      </c>
      <c r="AP3173" t="s">
        <v>52</v>
      </c>
    </row>
    <row r="3174" spans="1:43" x14ac:dyDescent="0.25">
      <c r="A3174">
        <v>3173</v>
      </c>
      <c r="B3174" t="s">
        <v>148</v>
      </c>
      <c r="C3174">
        <v>45713</v>
      </c>
      <c r="E3174" t="s">
        <v>10844</v>
      </c>
      <c r="F3174" t="s">
        <v>10845</v>
      </c>
      <c r="G3174" t="s">
        <v>10846</v>
      </c>
      <c r="H3174" t="s">
        <v>10847</v>
      </c>
      <c r="I3174" t="s">
        <v>10848</v>
      </c>
      <c r="J3174" t="s">
        <v>38</v>
      </c>
      <c r="K3174" t="s">
        <v>10849</v>
      </c>
      <c r="M3174" t="s">
        <v>39</v>
      </c>
      <c r="N3174">
        <v>36897</v>
      </c>
      <c r="O3174" t="s">
        <v>417</v>
      </c>
      <c r="P3174" t="s">
        <v>10850</v>
      </c>
      <c r="Q3174" t="s">
        <v>73</v>
      </c>
      <c r="R3174" t="s">
        <v>42</v>
      </c>
      <c r="S3174" t="s">
        <v>42</v>
      </c>
      <c r="T3174" t="s">
        <v>43</v>
      </c>
      <c r="U3174" t="s">
        <v>227</v>
      </c>
      <c r="V3174" t="s">
        <v>45</v>
      </c>
      <c r="W3174" t="s">
        <v>20880</v>
      </c>
      <c r="X3174" t="s">
        <v>20881</v>
      </c>
      <c r="Y3174" t="s">
        <v>20882</v>
      </c>
      <c r="Z3174" t="s">
        <v>156</v>
      </c>
      <c r="AA3174">
        <v>128</v>
      </c>
      <c r="AB3174">
        <v>37</v>
      </c>
      <c r="AC3174">
        <v>20</v>
      </c>
      <c r="AD3174">
        <v>160</v>
      </c>
      <c r="AE3174">
        <v>73</v>
      </c>
      <c r="AF3174">
        <v>0</v>
      </c>
      <c r="AG3174" t="s">
        <v>47</v>
      </c>
      <c r="AH3174" t="s">
        <v>48</v>
      </c>
      <c r="AI3174" t="s">
        <v>475</v>
      </c>
      <c r="AJ3174" t="s">
        <v>476</v>
      </c>
      <c r="AO3174" t="s">
        <v>68</v>
      </c>
      <c r="AP3174" t="s">
        <v>52</v>
      </c>
    </row>
    <row r="3175" spans="1:43" x14ac:dyDescent="0.25">
      <c r="A3175">
        <v>3174</v>
      </c>
      <c r="B3175" t="s">
        <v>37</v>
      </c>
      <c r="C3175">
        <v>45713</v>
      </c>
      <c r="E3175" t="s">
        <v>20883</v>
      </c>
      <c r="F3175" t="s">
        <v>20884</v>
      </c>
      <c r="G3175" t="s">
        <v>20885</v>
      </c>
      <c r="H3175" t="s">
        <v>20886</v>
      </c>
      <c r="I3175" t="s">
        <v>20887</v>
      </c>
      <c r="J3175" t="s">
        <v>38</v>
      </c>
      <c r="M3175" t="s">
        <v>39</v>
      </c>
      <c r="N3175">
        <v>29290</v>
      </c>
      <c r="O3175" t="s">
        <v>606</v>
      </c>
      <c r="P3175" t="s">
        <v>409</v>
      </c>
      <c r="Q3175" t="s">
        <v>183</v>
      </c>
      <c r="R3175" t="s">
        <v>42</v>
      </c>
      <c r="S3175" t="s">
        <v>42</v>
      </c>
      <c r="T3175" t="s">
        <v>43</v>
      </c>
      <c r="U3175" t="s">
        <v>173</v>
      </c>
      <c r="V3175" t="s">
        <v>45</v>
      </c>
      <c r="W3175" t="s">
        <v>20888</v>
      </c>
      <c r="X3175" t="s">
        <v>20889</v>
      </c>
      <c r="Y3175" t="s">
        <v>13473</v>
      </c>
      <c r="Z3175" t="s">
        <v>677</v>
      </c>
      <c r="AA3175">
        <v>78</v>
      </c>
      <c r="AB3175">
        <v>36</v>
      </c>
      <c r="AC3175">
        <v>20</v>
      </c>
      <c r="AD3175">
        <v>162</v>
      </c>
      <c r="AE3175" t="s">
        <v>8138</v>
      </c>
      <c r="AF3175">
        <v>0</v>
      </c>
      <c r="AG3175" t="s">
        <v>47</v>
      </c>
      <c r="AH3175" t="s">
        <v>48</v>
      </c>
      <c r="AI3175" t="s">
        <v>4217</v>
      </c>
      <c r="AJ3175" t="s">
        <v>4218</v>
      </c>
      <c r="AO3175" t="s">
        <v>51</v>
      </c>
      <c r="AP3175" t="s">
        <v>52</v>
      </c>
      <c r="AQ3175" t="s">
        <v>350</v>
      </c>
    </row>
    <row r="3176" spans="1:43" x14ac:dyDescent="0.25">
      <c r="A3176">
        <v>3175</v>
      </c>
      <c r="B3176" t="s">
        <v>2322</v>
      </c>
      <c r="C3176">
        <v>45713</v>
      </c>
      <c r="D3176" t="s">
        <v>2323</v>
      </c>
      <c r="E3176" t="s">
        <v>2386</v>
      </c>
      <c r="F3176" t="s">
        <v>20890</v>
      </c>
      <c r="H3176" t="s">
        <v>53</v>
      </c>
      <c r="I3176" t="s">
        <v>2387</v>
      </c>
      <c r="J3176" t="s">
        <v>38</v>
      </c>
      <c r="K3176" t="s">
        <v>727</v>
      </c>
      <c r="M3176" t="s">
        <v>54</v>
      </c>
      <c r="N3176">
        <v>45613</v>
      </c>
      <c r="O3176" t="s">
        <v>393</v>
      </c>
      <c r="P3176" t="s">
        <v>1933</v>
      </c>
      <c r="Q3176" t="s">
        <v>41</v>
      </c>
      <c r="R3176" t="s">
        <v>42</v>
      </c>
      <c r="S3176" t="s">
        <v>42</v>
      </c>
      <c r="T3176" t="s">
        <v>43</v>
      </c>
      <c r="U3176" t="s">
        <v>44</v>
      </c>
      <c r="V3176" t="s">
        <v>45</v>
      </c>
      <c r="Z3176" t="s">
        <v>58</v>
      </c>
      <c r="AH3176" t="s">
        <v>48</v>
      </c>
      <c r="AI3176" t="s">
        <v>2324</v>
      </c>
      <c r="AJ3176" t="s">
        <v>2325</v>
      </c>
      <c r="AK3176" t="s">
        <v>2394</v>
      </c>
      <c r="AL3176" t="s">
        <v>2395</v>
      </c>
      <c r="AO3176" t="s">
        <v>51</v>
      </c>
      <c r="AP3176" t="s">
        <v>52</v>
      </c>
    </row>
    <row r="3177" spans="1:43" x14ac:dyDescent="0.25">
      <c r="A3177">
        <v>3176</v>
      </c>
      <c r="B3177" t="s">
        <v>170</v>
      </c>
      <c r="C3177">
        <v>45713</v>
      </c>
      <c r="E3177" t="s">
        <v>20891</v>
      </c>
      <c r="F3177" t="s">
        <v>20892</v>
      </c>
      <c r="G3177" t="s">
        <v>20893</v>
      </c>
      <c r="H3177" t="s">
        <v>20894</v>
      </c>
      <c r="I3177" t="s">
        <v>20895</v>
      </c>
      <c r="J3177" t="s">
        <v>38</v>
      </c>
      <c r="K3177" t="s">
        <v>20896</v>
      </c>
      <c r="M3177" t="s">
        <v>54</v>
      </c>
      <c r="N3177">
        <v>36189</v>
      </c>
      <c r="O3177" t="s">
        <v>762</v>
      </c>
      <c r="P3177" t="s">
        <v>20897</v>
      </c>
      <c r="Q3177" t="s">
        <v>183</v>
      </c>
      <c r="R3177" t="s">
        <v>42</v>
      </c>
      <c r="S3177" t="s">
        <v>42</v>
      </c>
      <c r="T3177" t="s">
        <v>43</v>
      </c>
      <c r="U3177" t="s">
        <v>254</v>
      </c>
      <c r="V3177" t="s">
        <v>45</v>
      </c>
      <c r="W3177" t="s">
        <v>20898</v>
      </c>
      <c r="X3177" t="s">
        <v>418</v>
      </c>
      <c r="Y3177" t="s">
        <v>20899</v>
      </c>
      <c r="Z3177" t="s">
        <v>2352</v>
      </c>
      <c r="AA3177">
        <v>83</v>
      </c>
      <c r="AB3177">
        <v>36</v>
      </c>
      <c r="AC3177">
        <v>23</v>
      </c>
      <c r="AD3177">
        <v>175</v>
      </c>
      <c r="AE3177">
        <v>78</v>
      </c>
      <c r="AF3177">
        <v>86</v>
      </c>
      <c r="AG3177" t="s">
        <v>47</v>
      </c>
      <c r="AH3177" t="s">
        <v>48</v>
      </c>
      <c r="AI3177" t="s">
        <v>420</v>
      </c>
      <c r="AJ3177" t="s">
        <v>421</v>
      </c>
      <c r="AO3177" t="s">
        <v>177</v>
      </c>
      <c r="AP3177" t="s">
        <v>52</v>
      </c>
      <c r="AQ3177" t="s">
        <v>422</v>
      </c>
    </row>
    <row r="3178" spans="1:43" x14ac:dyDescent="0.25">
      <c r="A3178">
        <v>3177</v>
      </c>
      <c r="B3178" t="s">
        <v>37</v>
      </c>
      <c r="C3178">
        <v>45713</v>
      </c>
      <c r="D3178" t="s">
        <v>256</v>
      </c>
      <c r="E3178" t="s">
        <v>20900</v>
      </c>
      <c r="F3178" t="s">
        <v>20901</v>
      </c>
      <c r="G3178" t="s">
        <v>20902</v>
      </c>
      <c r="H3178" t="s">
        <v>20903</v>
      </c>
      <c r="I3178" t="s">
        <v>20904</v>
      </c>
      <c r="J3178" t="s">
        <v>38</v>
      </c>
      <c r="K3178" t="s">
        <v>20905</v>
      </c>
      <c r="M3178" t="s">
        <v>39</v>
      </c>
      <c r="N3178">
        <v>39731</v>
      </c>
      <c r="O3178" t="s">
        <v>1029</v>
      </c>
      <c r="P3178" t="s">
        <v>714</v>
      </c>
      <c r="Q3178" t="s">
        <v>183</v>
      </c>
      <c r="R3178" t="s">
        <v>42</v>
      </c>
      <c r="S3178" t="s">
        <v>42</v>
      </c>
      <c r="T3178" t="s">
        <v>43</v>
      </c>
      <c r="U3178" t="s">
        <v>194</v>
      </c>
      <c r="V3178" t="s">
        <v>45</v>
      </c>
      <c r="X3178" t="s">
        <v>20906</v>
      </c>
      <c r="Y3178" t="s">
        <v>4314</v>
      </c>
      <c r="Z3178" t="s">
        <v>113</v>
      </c>
      <c r="AA3178">
        <v>88</v>
      </c>
      <c r="AB3178">
        <v>36</v>
      </c>
      <c r="AC3178">
        <v>20</v>
      </c>
      <c r="AD3178">
        <v>164</v>
      </c>
      <c r="AE3178">
        <v>53</v>
      </c>
      <c r="AF3178">
        <v>78</v>
      </c>
      <c r="AG3178" t="s">
        <v>47</v>
      </c>
      <c r="AH3178" t="s">
        <v>48</v>
      </c>
      <c r="AI3178" t="s">
        <v>451</v>
      </c>
      <c r="AJ3178" t="s">
        <v>452</v>
      </c>
      <c r="AO3178" t="s">
        <v>68</v>
      </c>
    </row>
    <row r="3179" spans="1:43" x14ac:dyDescent="0.25">
      <c r="A3179">
        <v>3178</v>
      </c>
      <c r="B3179" t="s">
        <v>37</v>
      </c>
      <c r="C3179">
        <v>45713</v>
      </c>
      <c r="E3179" t="s">
        <v>20907</v>
      </c>
      <c r="F3179" t="s">
        <v>20908</v>
      </c>
      <c r="H3179" t="s">
        <v>53</v>
      </c>
      <c r="I3179" t="s">
        <v>20909</v>
      </c>
      <c r="J3179" t="s">
        <v>38</v>
      </c>
      <c r="M3179" t="s">
        <v>39</v>
      </c>
      <c r="N3179">
        <v>39616</v>
      </c>
      <c r="O3179" t="s">
        <v>1029</v>
      </c>
      <c r="P3179" t="s">
        <v>20910</v>
      </c>
      <c r="Q3179" t="s">
        <v>20911</v>
      </c>
      <c r="R3179" t="s">
        <v>2250</v>
      </c>
      <c r="S3179" t="s">
        <v>42</v>
      </c>
      <c r="T3179" t="s">
        <v>43</v>
      </c>
      <c r="U3179" t="s">
        <v>194</v>
      </c>
      <c r="V3179" t="s">
        <v>45</v>
      </c>
      <c r="X3179" t="s">
        <v>20912</v>
      </c>
      <c r="Y3179" t="s">
        <v>1331</v>
      </c>
      <c r="Z3179" t="s">
        <v>20913</v>
      </c>
      <c r="AA3179">
        <v>88</v>
      </c>
      <c r="AB3179">
        <v>36</v>
      </c>
      <c r="AC3179">
        <v>20</v>
      </c>
      <c r="AD3179">
        <v>162</v>
      </c>
      <c r="AE3179">
        <v>57</v>
      </c>
      <c r="AF3179">
        <v>78</v>
      </c>
      <c r="AH3179" t="s">
        <v>48</v>
      </c>
      <c r="AI3179" t="s">
        <v>451</v>
      </c>
      <c r="AJ3179" t="s">
        <v>452</v>
      </c>
      <c r="AO3179" t="s">
        <v>68</v>
      </c>
      <c r="AP3179" t="s">
        <v>52</v>
      </c>
    </row>
    <row r="3180" spans="1:43" x14ac:dyDescent="0.25">
      <c r="A3180">
        <v>3179</v>
      </c>
      <c r="B3180" t="s">
        <v>37</v>
      </c>
      <c r="C3180">
        <v>45713</v>
      </c>
      <c r="D3180" t="s">
        <v>256</v>
      </c>
      <c r="E3180" t="s">
        <v>20914</v>
      </c>
      <c r="F3180" t="s">
        <v>20915</v>
      </c>
      <c r="H3180" t="s">
        <v>53</v>
      </c>
      <c r="I3180" t="s">
        <v>53</v>
      </c>
      <c r="J3180" t="s">
        <v>38</v>
      </c>
      <c r="M3180" t="s">
        <v>39</v>
      </c>
      <c r="N3180">
        <v>40071</v>
      </c>
      <c r="O3180" t="s">
        <v>380</v>
      </c>
      <c r="P3180" t="s">
        <v>538</v>
      </c>
      <c r="Q3180" t="s">
        <v>20916</v>
      </c>
      <c r="R3180" t="s">
        <v>20917</v>
      </c>
      <c r="S3180" t="s">
        <v>2071</v>
      </c>
      <c r="T3180" t="s">
        <v>43</v>
      </c>
      <c r="U3180" t="s">
        <v>194</v>
      </c>
      <c r="V3180" t="s">
        <v>45</v>
      </c>
      <c r="X3180" t="s">
        <v>20912</v>
      </c>
      <c r="Y3180" t="s">
        <v>1331</v>
      </c>
      <c r="Z3180" t="s">
        <v>46</v>
      </c>
      <c r="AA3180">
        <v>88</v>
      </c>
      <c r="AB3180">
        <v>36</v>
      </c>
      <c r="AC3180">
        <v>20</v>
      </c>
      <c r="AD3180">
        <v>161</v>
      </c>
      <c r="AE3180">
        <v>47</v>
      </c>
      <c r="AF3180">
        <v>78</v>
      </c>
      <c r="AH3180" t="s">
        <v>48</v>
      </c>
      <c r="AI3180" t="s">
        <v>451</v>
      </c>
      <c r="AJ3180" t="s">
        <v>452</v>
      </c>
      <c r="AO3180" t="s">
        <v>68</v>
      </c>
    </row>
    <row r="3181" spans="1:43" x14ac:dyDescent="0.25">
      <c r="A3181">
        <v>3180</v>
      </c>
      <c r="B3181" t="s">
        <v>37</v>
      </c>
      <c r="C3181">
        <v>45713</v>
      </c>
      <c r="D3181" t="s">
        <v>256</v>
      </c>
      <c r="E3181" t="s">
        <v>20918</v>
      </c>
      <c r="F3181" t="s">
        <v>20919</v>
      </c>
      <c r="H3181" t="s">
        <v>53</v>
      </c>
      <c r="I3181" t="s">
        <v>53</v>
      </c>
      <c r="J3181" t="s">
        <v>38</v>
      </c>
      <c r="M3181" t="s">
        <v>39</v>
      </c>
      <c r="N3181">
        <v>39745</v>
      </c>
      <c r="O3181" t="s">
        <v>1029</v>
      </c>
      <c r="P3181" t="s">
        <v>20920</v>
      </c>
      <c r="Q3181" t="s">
        <v>1456</v>
      </c>
      <c r="R3181" t="s">
        <v>1456</v>
      </c>
      <c r="S3181" t="s">
        <v>42</v>
      </c>
      <c r="T3181" t="s">
        <v>43</v>
      </c>
      <c r="U3181" t="s">
        <v>194</v>
      </c>
      <c r="V3181" t="s">
        <v>45</v>
      </c>
      <c r="X3181" t="s">
        <v>20912</v>
      </c>
      <c r="Y3181" t="s">
        <v>1331</v>
      </c>
      <c r="Z3181" t="s">
        <v>156</v>
      </c>
      <c r="AA3181">
        <v>88</v>
      </c>
      <c r="AB3181">
        <v>36</v>
      </c>
      <c r="AC3181">
        <v>20</v>
      </c>
      <c r="AD3181">
        <v>163</v>
      </c>
      <c r="AE3181">
        <v>54</v>
      </c>
      <c r="AF3181">
        <v>76</v>
      </c>
      <c r="AH3181" t="s">
        <v>48</v>
      </c>
      <c r="AI3181" t="s">
        <v>451</v>
      </c>
      <c r="AJ3181" t="s">
        <v>452</v>
      </c>
      <c r="AO3181" t="s">
        <v>68</v>
      </c>
    </row>
    <row r="3182" spans="1:43" x14ac:dyDescent="0.25">
      <c r="A3182">
        <v>3181</v>
      </c>
      <c r="B3182" t="s">
        <v>37</v>
      </c>
      <c r="C3182">
        <v>45713</v>
      </c>
      <c r="D3182" t="s">
        <v>256</v>
      </c>
      <c r="E3182" t="s">
        <v>20921</v>
      </c>
      <c r="F3182" t="s">
        <v>20922</v>
      </c>
      <c r="H3182" t="s">
        <v>53</v>
      </c>
      <c r="I3182" t="s">
        <v>53</v>
      </c>
      <c r="J3182" t="s">
        <v>38</v>
      </c>
      <c r="M3182" t="s">
        <v>39</v>
      </c>
      <c r="N3182">
        <v>39758</v>
      </c>
      <c r="O3182" t="s">
        <v>1029</v>
      </c>
      <c r="P3182" t="s">
        <v>6884</v>
      </c>
      <c r="Q3182" t="s">
        <v>447</v>
      </c>
      <c r="R3182" t="s">
        <v>447</v>
      </c>
      <c r="S3182" t="s">
        <v>42</v>
      </c>
      <c r="T3182" t="s">
        <v>43</v>
      </c>
      <c r="U3182" t="s">
        <v>194</v>
      </c>
      <c r="V3182" t="s">
        <v>45</v>
      </c>
      <c r="X3182" t="s">
        <v>20912</v>
      </c>
      <c r="Y3182" t="s">
        <v>1331</v>
      </c>
      <c r="Z3182" t="s">
        <v>419</v>
      </c>
      <c r="AA3182">
        <v>86</v>
      </c>
      <c r="AB3182">
        <v>36</v>
      </c>
      <c r="AC3182">
        <v>20</v>
      </c>
      <c r="AD3182">
        <v>161</v>
      </c>
      <c r="AE3182">
        <v>58</v>
      </c>
      <c r="AF3182">
        <v>78</v>
      </c>
      <c r="AH3182" t="s">
        <v>48</v>
      </c>
      <c r="AI3182" t="s">
        <v>451</v>
      </c>
      <c r="AJ3182" t="s">
        <v>452</v>
      </c>
      <c r="AO3182" t="s">
        <v>68</v>
      </c>
    </row>
    <row r="3183" spans="1:43" x14ac:dyDescent="0.25">
      <c r="A3183">
        <v>3182</v>
      </c>
      <c r="B3183" t="s">
        <v>37</v>
      </c>
      <c r="C3183">
        <v>45713</v>
      </c>
      <c r="D3183" t="s">
        <v>256</v>
      </c>
      <c r="E3183" t="s">
        <v>20923</v>
      </c>
      <c r="F3183" t="s">
        <v>20924</v>
      </c>
      <c r="H3183" t="s">
        <v>53</v>
      </c>
      <c r="I3183" t="s">
        <v>20925</v>
      </c>
      <c r="J3183" t="s">
        <v>38</v>
      </c>
      <c r="K3183" t="s">
        <v>15884</v>
      </c>
      <c r="M3183" t="s">
        <v>39</v>
      </c>
      <c r="N3183">
        <v>39745</v>
      </c>
      <c r="O3183" t="s">
        <v>1029</v>
      </c>
      <c r="P3183" t="s">
        <v>20926</v>
      </c>
      <c r="Q3183" t="s">
        <v>3566</v>
      </c>
      <c r="R3183" t="s">
        <v>2409</v>
      </c>
      <c r="S3183" t="s">
        <v>42</v>
      </c>
      <c r="T3183" t="s">
        <v>43</v>
      </c>
      <c r="U3183" t="s">
        <v>194</v>
      </c>
      <c r="V3183" t="s">
        <v>45</v>
      </c>
      <c r="X3183" t="s">
        <v>20912</v>
      </c>
      <c r="Y3183" t="s">
        <v>1331</v>
      </c>
      <c r="Z3183" t="s">
        <v>2819</v>
      </c>
      <c r="AA3183">
        <v>88</v>
      </c>
      <c r="AB3183">
        <v>36</v>
      </c>
      <c r="AC3183">
        <v>20</v>
      </c>
      <c r="AD3183">
        <v>161</v>
      </c>
      <c r="AE3183">
        <v>48</v>
      </c>
      <c r="AF3183">
        <v>76</v>
      </c>
      <c r="AH3183" t="s">
        <v>48</v>
      </c>
      <c r="AI3183" t="s">
        <v>451</v>
      </c>
      <c r="AJ3183" t="s">
        <v>452</v>
      </c>
      <c r="AO3183" t="s">
        <v>68</v>
      </c>
    </row>
    <row r="3184" spans="1:43" x14ac:dyDescent="0.25">
      <c r="A3184">
        <v>3183</v>
      </c>
      <c r="B3184" t="s">
        <v>37</v>
      </c>
      <c r="C3184">
        <v>45713</v>
      </c>
      <c r="D3184" t="s">
        <v>256</v>
      </c>
      <c r="E3184" t="s">
        <v>20927</v>
      </c>
      <c r="F3184" t="s">
        <v>20928</v>
      </c>
      <c r="H3184" t="s">
        <v>20929</v>
      </c>
      <c r="I3184" t="s">
        <v>20930</v>
      </c>
      <c r="J3184" t="s">
        <v>38</v>
      </c>
      <c r="M3184" t="s">
        <v>39</v>
      </c>
      <c r="N3184">
        <v>39975</v>
      </c>
      <c r="O3184" t="s">
        <v>380</v>
      </c>
      <c r="P3184" t="s">
        <v>20931</v>
      </c>
      <c r="Q3184" t="s">
        <v>1391</v>
      </c>
      <c r="R3184" t="s">
        <v>234</v>
      </c>
      <c r="S3184" t="s">
        <v>42</v>
      </c>
      <c r="T3184" t="s">
        <v>43</v>
      </c>
      <c r="U3184" t="s">
        <v>194</v>
      </c>
      <c r="V3184" t="s">
        <v>45</v>
      </c>
      <c r="X3184" t="s">
        <v>20912</v>
      </c>
      <c r="Y3184" t="s">
        <v>1331</v>
      </c>
      <c r="Z3184" t="s">
        <v>20932</v>
      </c>
      <c r="AA3184">
        <v>88</v>
      </c>
      <c r="AB3184">
        <v>36</v>
      </c>
      <c r="AC3184">
        <v>20</v>
      </c>
      <c r="AD3184">
        <v>167</v>
      </c>
      <c r="AE3184">
        <v>50</v>
      </c>
      <c r="AF3184">
        <v>78</v>
      </c>
      <c r="AH3184" t="s">
        <v>48</v>
      </c>
      <c r="AI3184" t="s">
        <v>451</v>
      </c>
      <c r="AJ3184" t="s">
        <v>452</v>
      </c>
      <c r="AO3184" t="s">
        <v>68</v>
      </c>
    </row>
    <row r="3185" spans="1:42" x14ac:dyDescent="0.25">
      <c r="A3185">
        <v>3184</v>
      </c>
      <c r="B3185" t="s">
        <v>37</v>
      </c>
      <c r="C3185">
        <v>45713</v>
      </c>
      <c r="D3185" t="s">
        <v>256</v>
      </c>
      <c r="E3185" t="s">
        <v>20933</v>
      </c>
      <c r="F3185" t="s">
        <v>20934</v>
      </c>
      <c r="H3185" t="s">
        <v>20935</v>
      </c>
      <c r="I3185" t="s">
        <v>20936</v>
      </c>
      <c r="J3185" t="s">
        <v>38</v>
      </c>
      <c r="K3185" t="s">
        <v>20937</v>
      </c>
      <c r="M3185" t="s">
        <v>39</v>
      </c>
      <c r="N3185">
        <v>39695</v>
      </c>
      <c r="O3185" t="s">
        <v>1029</v>
      </c>
      <c r="P3185" t="s">
        <v>1484</v>
      </c>
      <c r="Q3185" t="s">
        <v>410</v>
      </c>
      <c r="R3185" t="s">
        <v>234</v>
      </c>
      <c r="S3185" t="s">
        <v>42</v>
      </c>
      <c r="T3185" t="s">
        <v>43</v>
      </c>
      <c r="U3185" t="s">
        <v>194</v>
      </c>
      <c r="V3185" t="s">
        <v>45</v>
      </c>
      <c r="X3185" t="s">
        <v>20912</v>
      </c>
      <c r="Y3185" t="s">
        <v>1331</v>
      </c>
      <c r="Z3185" t="s">
        <v>2281</v>
      </c>
      <c r="AA3185">
        <v>84</v>
      </c>
      <c r="AB3185">
        <v>36</v>
      </c>
      <c r="AC3185">
        <v>20</v>
      </c>
      <c r="AD3185">
        <v>167</v>
      </c>
      <c r="AE3185">
        <v>54</v>
      </c>
      <c r="AF3185">
        <v>78</v>
      </c>
      <c r="AG3185" t="s">
        <v>2775</v>
      </c>
      <c r="AH3185" t="s">
        <v>48</v>
      </c>
      <c r="AI3185" t="s">
        <v>451</v>
      </c>
      <c r="AJ3185" t="s">
        <v>452</v>
      </c>
      <c r="AO3185" t="s">
        <v>68</v>
      </c>
    </row>
    <row r="3186" spans="1:42" x14ac:dyDescent="0.25">
      <c r="A3186">
        <v>3185</v>
      </c>
      <c r="B3186" t="s">
        <v>37</v>
      </c>
      <c r="C3186">
        <v>45713</v>
      </c>
      <c r="D3186" t="s">
        <v>256</v>
      </c>
      <c r="E3186" t="s">
        <v>20938</v>
      </c>
      <c r="F3186" t="s">
        <v>20939</v>
      </c>
      <c r="H3186" t="s">
        <v>20940</v>
      </c>
      <c r="I3186" t="s">
        <v>20941</v>
      </c>
      <c r="J3186" t="s">
        <v>38</v>
      </c>
      <c r="M3186" t="s">
        <v>54</v>
      </c>
      <c r="N3186">
        <v>39748</v>
      </c>
      <c r="O3186" t="s">
        <v>1029</v>
      </c>
      <c r="P3186" t="s">
        <v>10944</v>
      </c>
      <c r="Q3186" t="s">
        <v>10945</v>
      </c>
      <c r="R3186" t="s">
        <v>2409</v>
      </c>
      <c r="S3186" t="s">
        <v>42</v>
      </c>
      <c r="T3186" t="s">
        <v>43</v>
      </c>
      <c r="U3186" t="s">
        <v>194</v>
      </c>
      <c r="V3186" t="s">
        <v>45</v>
      </c>
      <c r="X3186" t="s">
        <v>20912</v>
      </c>
      <c r="Y3186" t="s">
        <v>1331</v>
      </c>
      <c r="Z3186" t="s">
        <v>319</v>
      </c>
      <c r="AA3186">
        <v>86</v>
      </c>
      <c r="AB3186">
        <v>36</v>
      </c>
      <c r="AC3186">
        <v>20</v>
      </c>
      <c r="AD3186">
        <v>172</v>
      </c>
      <c r="AE3186">
        <v>61</v>
      </c>
      <c r="AF3186">
        <v>78</v>
      </c>
      <c r="AH3186" t="s">
        <v>48</v>
      </c>
      <c r="AI3186" t="s">
        <v>451</v>
      </c>
      <c r="AJ3186" t="s">
        <v>452</v>
      </c>
      <c r="AO3186" t="s">
        <v>68</v>
      </c>
    </row>
    <row r="3187" spans="1:42" x14ac:dyDescent="0.25">
      <c r="A3187">
        <v>3186</v>
      </c>
      <c r="B3187" t="s">
        <v>515</v>
      </c>
      <c r="C3187">
        <v>45713</v>
      </c>
      <c r="E3187" t="s">
        <v>184</v>
      </c>
      <c r="F3187" t="s">
        <v>8647</v>
      </c>
      <c r="G3187" t="s">
        <v>185</v>
      </c>
      <c r="H3187" t="s">
        <v>186</v>
      </c>
      <c r="I3187" t="s">
        <v>187</v>
      </c>
      <c r="J3187" t="s">
        <v>38</v>
      </c>
      <c r="K3187" t="s">
        <v>188</v>
      </c>
      <c r="M3187" t="s">
        <v>39</v>
      </c>
      <c r="N3187">
        <v>27897</v>
      </c>
      <c r="O3187" t="s">
        <v>189</v>
      </c>
      <c r="P3187" t="s">
        <v>190</v>
      </c>
      <c r="Q3187" t="s">
        <v>41</v>
      </c>
      <c r="R3187" t="s">
        <v>42</v>
      </c>
      <c r="S3187" t="s">
        <v>42</v>
      </c>
      <c r="T3187" t="s">
        <v>43</v>
      </c>
      <c r="U3187" t="s">
        <v>191</v>
      </c>
      <c r="V3187" t="s">
        <v>45</v>
      </c>
      <c r="W3187" t="s">
        <v>20942</v>
      </c>
      <c r="X3187" t="s">
        <v>20943</v>
      </c>
      <c r="Y3187" t="s">
        <v>20943</v>
      </c>
      <c r="Z3187" t="s">
        <v>156</v>
      </c>
      <c r="AA3187">
        <v>80</v>
      </c>
      <c r="AB3187">
        <v>36</v>
      </c>
      <c r="AC3187">
        <v>20</v>
      </c>
      <c r="AD3187">
        <v>158</v>
      </c>
      <c r="AE3187">
        <v>65</v>
      </c>
      <c r="AF3187">
        <v>90</v>
      </c>
      <c r="AG3187" t="s">
        <v>47</v>
      </c>
      <c r="AH3187" t="s">
        <v>48</v>
      </c>
      <c r="AI3187" t="s">
        <v>598</v>
      </c>
      <c r="AJ3187" t="s">
        <v>599</v>
      </c>
      <c r="AO3187" t="s">
        <v>51</v>
      </c>
      <c r="AP3187" t="s">
        <v>52</v>
      </c>
    </row>
    <row r="3188" spans="1:42" x14ac:dyDescent="0.25">
      <c r="A3188">
        <v>3187</v>
      </c>
      <c r="B3188" t="s">
        <v>37</v>
      </c>
      <c r="C3188">
        <v>45713</v>
      </c>
      <c r="E3188" t="s">
        <v>20944</v>
      </c>
      <c r="F3188" t="s">
        <v>20945</v>
      </c>
      <c r="H3188" t="s">
        <v>53</v>
      </c>
      <c r="I3188" t="s">
        <v>53</v>
      </c>
      <c r="J3188" t="s">
        <v>38</v>
      </c>
      <c r="K3188" t="s">
        <v>20946</v>
      </c>
      <c r="M3188" t="s">
        <v>54</v>
      </c>
      <c r="N3188">
        <v>39879</v>
      </c>
      <c r="O3188" t="s">
        <v>380</v>
      </c>
      <c r="P3188" t="s">
        <v>4045</v>
      </c>
      <c r="Q3188" t="s">
        <v>10945</v>
      </c>
      <c r="R3188" t="s">
        <v>2409</v>
      </c>
      <c r="S3188" t="s">
        <v>42</v>
      </c>
      <c r="T3188" t="s">
        <v>43</v>
      </c>
      <c r="U3188" t="s">
        <v>194</v>
      </c>
      <c r="V3188" t="s">
        <v>45</v>
      </c>
      <c r="X3188" t="s">
        <v>20912</v>
      </c>
      <c r="Y3188" t="s">
        <v>1331</v>
      </c>
      <c r="Z3188" t="s">
        <v>20947</v>
      </c>
      <c r="AA3188">
        <v>85</v>
      </c>
      <c r="AB3188">
        <v>36</v>
      </c>
      <c r="AC3188">
        <v>20</v>
      </c>
      <c r="AD3188">
        <v>168</v>
      </c>
      <c r="AE3188">
        <v>75</v>
      </c>
      <c r="AF3188">
        <v>84</v>
      </c>
      <c r="AH3188" t="s">
        <v>48</v>
      </c>
      <c r="AI3188" t="s">
        <v>451</v>
      </c>
      <c r="AJ3188" t="s">
        <v>452</v>
      </c>
      <c r="AO3188" t="s">
        <v>68</v>
      </c>
      <c r="AP3188" t="s">
        <v>52</v>
      </c>
    </row>
    <row r="3189" spans="1:42" x14ac:dyDescent="0.25">
      <c r="A3189">
        <v>3188</v>
      </c>
      <c r="B3189" t="s">
        <v>37</v>
      </c>
      <c r="C3189">
        <v>45713</v>
      </c>
      <c r="D3189" t="s">
        <v>256</v>
      </c>
      <c r="E3189" t="s">
        <v>20948</v>
      </c>
      <c r="F3189" t="s">
        <v>20949</v>
      </c>
      <c r="H3189" t="s">
        <v>20950</v>
      </c>
      <c r="I3189" t="s">
        <v>20951</v>
      </c>
      <c r="J3189" t="s">
        <v>38</v>
      </c>
      <c r="M3189" t="s">
        <v>54</v>
      </c>
      <c r="N3189">
        <v>39828</v>
      </c>
      <c r="O3189" t="s">
        <v>1029</v>
      </c>
      <c r="P3189" t="s">
        <v>20952</v>
      </c>
      <c r="Q3189" t="s">
        <v>5408</v>
      </c>
      <c r="R3189" t="s">
        <v>293</v>
      </c>
      <c r="S3189" t="s">
        <v>42</v>
      </c>
      <c r="T3189" t="s">
        <v>43</v>
      </c>
      <c r="U3189" t="s">
        <v>194</v>
      </c>
      <c r="V3189" t="s">
        <v>45</v>
      </c>
      <c r="X3189" t="s">
        <v>20912</v>
      </c>
      <c r="Y3189" t="s">
        <v>1331</v>
      </c>
      <c r="Z3189" t="s">
        <v>319</v>
      </c>
      <c r="AA3189">
        <v>88</v>
      </c>
      <c r="AB3189">
        <v>36</v>
      </c>
      <c r="AC3189">
        <v>20</v>
      </c>
      <c r="AD3189">
        <v>175</v>
      </c>
      <c r="AE3189">
        <v>68</v>
      </c>
      <c r="AF3189">
        <v>85</v>
      </c>
      <c r="AH3189" t="s">
        <v>48</v>
      </c>
      <c r="AI3189" t="s">
        <v>451</v>
      </c>
      <c r="AJ3189" t="s">
        <v>452</v>
      </c>
      <c r="AO3189" t="s">
        <v>68</v>
      </c>
    </row>
    <row r="3190" spans="1:42" x14ac:dyDescent="0.25">
      <c r="A3190">
        <v>3189</v>
      </c>
      <c r="B3190" t="s">
        <v>515</v>
      </c>
      <c r="C3190">
        <v>45713</v>
      </c>
      <c r="E3190" t="s">
        <v>20953</v>
      </c>
      <c r="F3190" t="s">
        <v>20954</v>
      </c>
      <c r="H3190" t="s">
        <v>20955</v>
      </c>
      <c r="I3190" t="s">
        <v>20956</v>
      </c>
      <c r="J3190" t="s">
        <v>38</v>
      </c>
      <c r="M3190" t="s">
        <v>54</v>
      </c>
      <c r="N3190">
        <v>39046</v>
      </c>
      <c r="O3190" t="s">
        <v>1547</v>
      </c>
      <c r="P3190" t="s">
        <v>253</v>
      </c>
      <c r="Q3190" t="s">
        <v>41</v>
      </c>
      <c r="R3190" t="s">
        <v>42</v>
      </c>
      <c r="S3190" t="s">
        <v>42</v>
      </c>
      <c r="T3190" t="s">
        <v>43</v>
      </c>
      <c r="U3190" t="s">
        <v>254</v>
      </c>
      <c r="V3190" t="s">
        <v>45</v>
      </c>
      <c r="W3190" t="s">
        <v>20957</v>
      </c>
      <c r="X3190" t="s">
        <v>20958</v>
      </c>
      <c r="Y3190" t="s">
        <v>20958</v>
      </c>
      <c r="Z3190" t="s">
        <v>65</v>
      </c>
      <c r="AA3190">
        <v>80</v>
      </c>
      <c r="AB3190">
        <v>36</v>
      </c>
      <c r="AC3190">
        <v>20</v>
      </c>
      <c r="AD3190">
        <v>158</v>
      </c>
      <c r="AE3190">
        <v>64</v>
      </c>
      <c r="AF3190">
        <v>88</v>
      </c>
      <c r="AG3190" t="s">
        <v>47</v>
      </c>
      <c r="AH3190" t="s">
        <v>48</v>
      </c>
      <c r="AI3190" t="s">
        <v>788</v>
      </c>
      <c r="AJ3190" t="s">
        <v>789</v>
      </c>
      <c r="AO3190" t="s">
        <v>51</v>
      </c>
      <c r="AP3190" t="s">
        <v>52</v>
      </c>
    </row>
    <row r="3191" spans="1:42" x14ac:dyDescent="0.25">
      <c r="A3191">
        <v>3190</v>
      </c>
      <c r="B3191" t="s">
        <v>37</v>
      </c>
      <c r="C3191">
        <v>45713</v>
      </c>
      <c r="E3191" t="s">
        <v>20959</v>
      </c>
      <c r="F3191" t="s">
        <v>20960</v>
      </c>
      <c r="H3191" t="s">
        <v>20961</v>
      </c>
      <c r="I3191" t="s">
        <v>20962</v>
      </c>
      <c r="J3191" t="s">
        <v>38</v>
      </c>
      <c r="M3191" t="s">
        <v>54</v>
      </c>
      <c r="N3191">
        <v>39717</v>
      </c>
      <c r="O3191" t="s">
        <v>1029</v>
      </c>
      <c r="P3191" t="s">
        <v>20963</v>
      </c>
      <c r="Q3191" t="s">
        <v>3155</v>
      </c>
      <c r="R3191" t="s">
        <v>2769</v>
      </c>
      <c r="S3191" t="s">
        <v>42</v>
      </c>
      <c r="T3191" t="s">
        <v>43</v>
      </c>
      <c r="U3191" t="s">
        <v>194</v>
      </c>
      <c r="V3191" t="s">
        <v>45</v>
      </c>
      <c r="X3191" t="s">
        <v>20912</v>
      </c>
      <c r="Y3191" t="s">
        <v>1331</v>
      </c>
      <c r="Z3191" t="s">
        <v>3977</v>
      </c>
      <c r="AA3191">
        <v>88</v>
      </c>
      <c r="AB3191">
        <v>36</v>
      </c>
      <c r="AC3191">
        <v>20</v>
      </c>
      <c r="AD3191">
        <v>173</v>
      </c>
      <c r="AE3191">
        <v>62</v>
      </c>
      <c r="AF3191">
        <v>78</v>
      </c>
      <c r="AG3191" t="s">
        <v>4052</v>
      </c>
      <c r="AH3191" t="s">
        <v>48</v>
      </c>
      <c r="AI3191" t="s">
        <v>451</v>
      </c>
      <c r="AJ3191" t="s">
        <v>452</v>
      </c>
      <c r="AO3191" t="s">
        <v>68</v>
      </c>
      <c r="AP3191" t="s">
        <v>52</v>
      </c>
    </row>
    <row r="3192" spans="1:42" x14ac:dyDescent="0.25">
      <c r="A3192">
        <v>3191</v>
      </c>
      <c r="B3192" t="s">
        <v>37</v>
      </c>
      <c r="C3192">
        <v>45713</v>
      </c>
      <c r="D3192" t="s">
        <v>256</v>
      </c>
      <c r="E3192" t="s">
        <v>20964</v>
      </c>
      <c r="F3192" t="s">
        <v>20965</v>
      </c>
      <c r="H3192" t="s">
        <v>53</v>
      </c>
      <c r="I3192" t="s">
        <v>53</v>
      </c>
      <c r="J3192" t="s">
        <v>38</v>
      </c>
      <c r="M3192" t="s">
        <v>54</v>
      </c>
      <c r="N3192">
        <v>39829</v>
      </c>
      <c r="O3192" t="s">
        <v>1029</v>
      </c>
      <c r="P3192" t="s">
        <v>20966</v>
      </c>
      <c r="Q3192" t="s">
        <v>1659</v>
      </c>
      <c r="R3192" t="s">
        <v>1659</v>
      </c>
      <c r="S3192" t="s">
        <v>42</v>
      </c>
      <c r="T3192" t="s">
        <v>43</v>
      </c>
      <c r="U3192" t="s">
        <v>194</v>
      </c>
      <c r="V3192" t="s">
        <v>45</v>
      </c>
      <c r="X3192" t="s">
        <v>20912</v>
      </c>
      <c r="Y3192" t="s">
        <v>1331</v>
      </c>
      <c r="Z3192" t="s">
        <v>309</v>
      </c>
      <c r="AA3192">
        <v>86</v>
      </c>
      <c r="AB3192">
        <v>36</v>
      </c>
      <c r="AC3192">
        <v>20</v>
      </c>
      <c r="AD3192">
        <v>171</v>
      </c>
      <c r="AE3192">
        <v>56</v>
      </c>
      <c r="AF3192">
        <v>78</v>
      </c>
      <c r="AH3192" t="s">
        <v>48</v>
      </c>
      <c r="AI3192" t="s">
        <v>451</v>
      </c>
      <c r="AJ3192" t="s">
        <v>452</v>
      </c>
      <c r="AO3192" t="s">
        <v>68</v>
      </c>
    </row>
    <row r="3193" spans="1:42" x14ac:dyDescent="0.25">
      <c r="A3193">
        <v>3192</v>
      </c>
      <c r="B3193" t="s">
        <v>37</v>
      </c>
      <c r="C3193">
        <v>45713</v>
      </c>
      <c r="E3193" t="s">
        <v>20967</v>
      </c>
      <c r="F3193" t="s">
        <v>20968</v>
      </c>
      <c r="H3193" t="s">
        <v>53</v>
      </c>
      <c r="I3193" t="s">
        <v>20969</v>
      </c>
      <c r="J3193" t="s">
        <v>38</v>
      </c>
      <c r="M3193" t="s">
        <v>54</v>
      </c>
      <c r="N3193">
        <v>39790</v>
      </c>
      <c r="O3193" t="s">
        <v>1029</v>
      </c>
      <c r="P3193" t="s">
        <v>683</v>
      </c>
      <c r="Q3193" t="s">
        <v>3566</v>
      </c>
      <c r="R3193" t="s">
        <v>2409</v>
      </c>
      <c r="S3193" t="s">
        <v>42</v>
      </c>
      <c r="T3193" t="s">
        <v>43</v>
      </c>
      <c r="U3193" t="s">
        <v>194</v>
      </c>
      <c r="V3193" t="s">
        <v>45</v>
      </c>
      <c r="X3193" t="s">
        <v>20912</v>
      </c>
      <c r="Y3193" t="s">
        <v>1331</v>
      </c>
      <c r="Z3193" t="s">
        <v>309</v>
      </c>
      <c r="AA3193">
        <v>86</v>
      </c>
      <c r="AB3193">
        <v>36</v>
      </c>
      <c r="AC3193">
        <v>20</v>
      </c>
      <c r="AD3193">
        <v>177</v>
      </c>
      <c r="AE3193">
        <v>72</v>
      </c>
      <c r="AF3193">
        <v>86</v>
      </c>
      <c r="AH3193" t="s">
        <v>48</v>
      </c>
      <c r="AI3193" t="s">
        <v>451</v>
      </c>
      <c r="AJ3193" t="s">
        <v>452</v>
      </c>
      <c r="AO3193" t="s">
        <v>68</v>
      </c>
      <c r="AP3193" t="s">
        <v>52</v>
      </c>
    </row>
    <row r="3194" spans="1:42" x14ac:dyDescent="0.25">
      <c r="A3194">
        <v>3193</v>
      </c>
      <c r="B3194" t="s">
        <v>37</v>
      </c>
      <c r="C3194">
        <v>45713</v>
      </c>
      <c r="D3194" t="s">
        <v>256</v>
      </c>
      <c r="E3194" t="s">
        <v>20970</v>
      </c>
      <c r="F3194" t="s">
        <v>20971</v>
      </c>
      <c r="H3194" t="s">
        <v>53</v>
      </c>
      <c r="I3194" t="s">
        <v>53</v>
      </c>
      <c r="J3194" t="s">
        <v>38</v>
      </c>
      <c r="M3194" t="s">
        <v>54</v>
      </c>
      <c r="N3194">
        <v>39576</v>
      </c>
      <c r="O3194" t="s">
        <v>1029</v>
      </c>
      <c r="P3194" t="s">
        <v>3907</v>
      </c>
      <c r="Q3194" t="s">
        <v>1455</v>
      </c>
      <c r="R3194" t="s">
        <v>1456</v>
      </c>
      <c r="S3194" t="s">
        <v>42</v>
      </c>
      <c r="T3194" t="s">
        <v>43</v>
      </c>
      <c r="U3194" t="s">
        <v>194</v>
      </c>
      <c r="V3194" t="s">
        <v>45</v>
      </c>
      <c r="X3194" t="s">
        <v>20972</v>
      </c>
      <c r="Y3194" t="s">
        <v>4606</v>
      </c>
      <c r="Z3194" t="s">
        <v>156</v>
      </c>
      <c r="AA3194">
        <v>88</v>
      </c>
      <c r="AB3194">
        <v>36</v>
      </c>
      <c r="AC3194">
        <v>23</v>
      </c>
      <c r="AD3194">
        <v>176</v>
      </c>
      <c r="AE3194">
        <v>52</v>
      </c>
      <c r="AF3194">
        <v>70</v>
      </c>
      <c r="AH3194" t="s">
        <v>48</v>
      </c>
      <c r="AI3194" t="s">
        <v>2076</v>
      </c>
      <c r="AJ3194" t="s">
        <v>2077</v>
      </c>
      <c r="AO3194" t="s">
        <v>68</v>
      </c>
    </row>
    <row r="3195" spans="1:42" x14ac:dyDescent="0.25">
      <c r="A3195">
        <v>3194</v>
      </c>
      <c r="B3195" t="s">
        <v>69</v>
      </c>
      <c r="C3195">
        <v>45713</v>
      </c>
      <c r="E3195" t="s">
        <v>19823</v>
      </c>
      <c r="F3195" t="s">
        <v>19824</v>
      </c>
      <c r="G3195" t="s">
        <v>19825</v>
      </c>
      <c r="H3195" t="s">
        <v>19826</v>
      </c>
      <c r="I3195" t="s">
        <v>19827</v>
      </c>
      <c r="J3195" t="s">
        <v>19828</v>
      </c>
      <c r="M3195" t="s">
        <v>54</v>
      </c>
      <c r="N3195">
        <v>37744</v>
      </c>
      <c r="O3195" t="s">
        <v>499</v>
      </c>
      <c r="P3195" t="s">
        <v>1066</v>
      </c>
      <c r="Q3195" t="s">
        <v>73</v>
      </c>
      <c r="R3195" t="s">
        <v>42</v>
      </c>
      <c r="S3195" t="s">
        <v>42</v>
      </c>
      <c r="T3195" t="s">
        <v>43</v>
      </c>
      <c r="U3195" t="s">
        <v>254</v>
      </c>
      <c r="V3195" t="s">
        <v>45</v>
      </c>
      <c r="X3195" t="s">
        <v>20973</v>
      </c>
      <c r="Y3195" t="s">
        <v>20973</v>
      </c>
      <c r="Z3195" t="s">
        <v>341</v>
      </c>
      <c r="AA3195">
        <v>89</v>
      </c>
      <c r="AB3195">
        <v>35</v>
      </c>
      <c r="AC3195">
        <v>21</v>
      </c>
      <c r="AD3195">
        <v>165</v>
      </c>
      <c r="AE3195">
        <v>61</v>
      </c>
      <c r="AF3195">
        <v>78</v>
      </c>
      <c r="AG3195" t="s">
        <v>1162</v>
      </c>
      <c r="AH3195" t="s">
        <v>48</v>
      </c>
      <c r="AI3195" t="s">
        <v>482</v>
      </c>
      <c r="AJ3195" t="s">
        <v>483</v>
      </c>
      <c r="AO3195" t="s">
        <v>81</v>
      </c>
      <c r="AP3195" t="s">
        <v>52</v>
      </c>
    </row>
    <row r="3196" spans="1:42" x14ac:dyDescent="0.25">
      <c r="A3196">
        <v>3195</v>
      </c>
      <c r="B3196" t="s">
        <v>37</v>
      </c>
      <c r="C3196">
        <v>45713</v>
      </c>
      <c r="D3196" t="s">
        <v>256</v>
      </c>
      <c r="E3196" t="s">
        <v>20974</v>
      </c>
      <c r="F3196" t="s">
        <v>20975</v>
      </c>
      <c r="H3196" t="s">
        <v>53</v>
      </c>
      <c r="I3196" t="s">
        <v>53</v>
      </c>
      <c r="J3196" t="s">
        <v>38</v>
      </c>
      <c r="M3196" t="s">
        <v>54</v>
      </c>
      <c r="N3196">
        <v>39833</v>
      </c>
      <c r="O3196" t="s">
        <v>1029</v>
      </c>
      <c r="P3196" t="s">
        <v>5856</v>
      </c>
      <c r="Q3196" t="s">
        <v>3258</v>
      </c>
      <c r="R3196" t="s">
        <v>1659</v>
      </c>
      <c r="S3196" t="s">
        <v>42</v>
      </c>
      <c r="T3196" t="s">
        <v>43</v>
      </c>
      <c r="U3196" t="s">
        <v>194</v>
      </c>
      <c r="V3196" t="s">
        <v>45</v>
      </c>
      <c r="X3196" t="s">
        <v>256</v>
      </c>
      <c r="Y3196" t="s">
        <v>3519</v>
      </c>
      <c r="Z3196" t="s">
        <v>156</v>
      </c>
      <c r="AA3196">
        <v>88</v>
      </c>
      <c r="AB3196">
        <v>36</v>
      </c>
      <c r="AC3196">
        <v>23</v>
      </c>
      <c r="AD3196">
        <v>178</v>
      </c>
      <c r="AE3196">
        <v>60</v>
      </c>
      <c r="AF3196">
        <v>70</v>
      </c>
      <c r="AH3196" t="s">
        <v>48</v>
      </c>
      <c r="AI3196" t="s">
        <v>2076</v>
      </c>
      <c r="AJ3196" t="s">
        <v>2077</v>
      </c>
      <c r="AO3196" t="s">
        <v>68</v>
      </c>
    </row>
    <row r="3197" spans="1:42" x14ac:dyDescent="0.25">
      <c r="A3197">
        <v>3196</v>
      </c>
      <c r="B3197" t="s">
        <v>37</v>
      </c>
      <c r="C3197">
        <v>45713</v>
      </c>
      <c r="D3197" t="s">
        <v>256</v>
      </c>
      <c r="E3197" t="s">
        <v>20976</v>
      </c>
      <c r="F3197" t="s">
        <v>20977</v>
      </c>
      <c r="H3197" t="s">
        <v>20978</v>
      </c>
      <c r="I3197" t="s">
        <v>20979</v>
      </c>
      <c r="J3197" t="s">
        <v>38</v>
      </c>
      <c r="K3197" t="s">
        <v>1375</v>
      </c>
      <c r="M3197" t="s">
        <v>54</v>
      </c>
      <c r="N3197">
        <v>39785</v>
      </c>
      <c r="O3197" t="s">
        <v>1029</v>
      </c>
      <c r="P3197" t="s">
        <v>1538</v>
      </c>
      <c r="Q3197" t="s">
        <v>2597</v>
      </c>
      <c r="R3197" t="s">
        <v>42</v>
      </c>
      <c r="S3197" t="s">
        <v>42</v>
      </c>
      <c r="T3197" t="s">
        <v>43</v>
      </c>
      <c r="U3197" t="s">
        <v>194</v>
      </c>
      <c r="V3197" t="s">
        <v>45</v>
      </c>
      <c r="X3197" t="s">
        <v>256</v>
      </c>
      <c r="Y3197" t="s">
        <v>3519</v>
      </c>
      <c r="Z3197" t="s">
        <v>156</v>
      </c>
      <c r="AA3197">
        <v>88</v>
      </c>
      <c r="AB3197">
        <v>36</v>
      </c>
      <c r="AC3197">
        <v>23</v>
      </c>
      <c r="AD3197">
        <v>180</v>
      </c>
      <c r="AE3197">
        <v>56</v>
      </c>
      <c r="AF3197">
        <v>69</v>
      </c>
      <c r="AH3197" t="s">
        <v>48</v>
      </c>
      <c r="AI3197" t="s">
        <v>2076</v>
      </c>
      <c r="AJ3197" t="s">
        <v>2077</v>
      </c>
      <c r="AO3197" t="s">
        <v>68</v>
      </c>
    </row>
    <row r="3198" spans="1:42" x14ac:dyDescent="0.25">
      <c r="A3198">
        <v>3197</v>
      </c>
      <c r="B3198" t="s">
        <v>37</v>
      </c>
      <c r="C3198">
        <v>45713</v>
      </c>
      <c r="D3198" t="s">
        <v>256</v>
      </c>
      <c r="E3198" t="s">
        <v>20980</v>
      </c>
      <c r="F3198" t="s">
        <v>20981</v>
      </c>
      <c r="H3198" t="s">
        <v>20982</v>
      </c>
      <c r="I3198" t="s">
        <v>20983</v>
      </c>
      <c r="J3198" t="s">
        <v>38</v>
      </c>
      <c r="M3198" t="s">
        <v>54</v>
      </c>
      <c r="N3198">
        <v>39587</v>
      </c>
      <c r="O3198" t="s">
        <v>1029</v>
      </c>
      <c r="P3198" t="s">
        <v>20984</v>
      </c>
      <c r="Q3198" t="s">
        <v>3352</v>
      </c>
      <c r="R3198" t="s">
        <v>234</v>
      </c>
      <c r="S3198" t="s">
        <v>42</v>
      </c>
      <c r="T3198" t="s">
        <v>43</v>
      </c>
      <c r="U3198" t="s">
        <v>194</v>
      </c>
      <c r="V3198" t="s">
        <v>45</v>
      </c>
      <c r="X3198" t="s">
        <v>256</v>
      </c>
      <c r="Y3198" t="s">
        <v>3519</v>
      </c>
      <c r="Z3198" t="s">
        <v>156</v>
      </c>
      <c r="AA3198">
        <v>88</v>
      </c>
      <c r="AB3198">
        <v>36</v>
      </c>
      <c r="AC3198">
        <v>23</v>
      </c>
      <c r="AD3198">
        <v>175</v>
      </c>
      <c r="AE3198">
        <v>80</v>
      </c>
      <c r="AF3198">
        <v>80</v>
      </c>
      <c r="AH3198" t="s">
        <v>48</v>
      </c>
      <c r="AI3198" t="s">
        <v>2076</v>
      </c>
      <c r="AJ3198" t="s">
        <v>2077</v>
      </c>
      <c r="AO3198" t="s">
        <v>68</v>
      </c>
    </row>
    <row r="3199" spans="1:42" x14ac:dyDescent="0.25">
      <c r="A3199">
        <v>3198</v>
      </c>
      <c r="B3199" t="s">
        <v>239</v>
      </c>
      <c r="C3199">
        <v>45713</v>
      </c>
      <c r="E3199" t="s">
        <v>19823</v>
      </c>
      <c r="F3199" t="s">
        <v>19824</v>
      </c>
      <c r="G3199" t="s">
        <v>19825</v>
      </c>
      <c r="H3199" t="s">
        <v>19826</v>
      </c>
      <c r="I3199" t="s">
        <v>19827</v>
      </c>
      <c r="J3199" t="s">
        <v>19828</v>
      </c>
      <c r="M3199" t="s">
        <v>54</v>
      </c>
      <c r="N3199">
        <v>37744</v>
      </c>
      <c r="O3199" t="s">
        <v>499</v>
      </c>
      <c r="P3199" t="s">
        <v>1066</v>
      </c>
      <c r="Q3199" t="s">
        <v>73</v>
      </c>
      <c r="R3199" t="s">
        <v>42</v>
      </c>
      <c r="S3199" t="s">
        <v>42</v>
      </c>
      <c r="T3199" t="s">
        <v>43</v>
      </c>
      <c r="U3199" t="s">
        <v>254</v>
      </c>
      <c r="V3199" t="s">
        <v>45</v>
      </c>
      <c r="X3199" t="s">
        <v>574</v>
      </c>
      <c r="Y3199" t="s">
        <v>242</v>
      </c>
      <c r="Z3199" t="s">
        <v>156</v>
      </c>
      <c r="AA3199">
        <v>88</v>
      </c>
      <c r="AB3199">
        <v>36</v>
      </c>
      <c r="AC3199">
        <v>20</v>
      </c>
      <c r="AD3199">
        <v>167</v>
      </c>
      <c r="AE3199">
        <v>68</v>
      </c>
      <c r="AF3199">
        <v>80</v>
      </c>
      <c r="AG3199" t="s">
        <v>1162</v>
      </c>
      <c r="AH3199" t="s">
        <v>48</v>
      </c>
      <c r="AI3199" t="s">
        <v>482</v>
      </c>
      <c r="AJ3199" t="s">
        <v>483</v>
      </c>
      <c r="AO3199" t="s">
        <v>68</v>
      </c>
      <c r="AP3199" t="s">
        <v>276</v>
      </c>
    </row>
    <row r="3200" spans="1:42" x14ac:dyDescent="0.25">
      <c r="A3200">
        <v>3199</v>
      </c>
      <c r="B3200" t="s">
        <v>37</v>
      </c>
      <c r="C3200">
        <v>45713</v>
      </c>
      <c r="D3200" t="s">
        <v>256</v>
      </c>
      <c r="E3200" t="s">
        <v>20985</v>
      </c>
      <c r="F3200" t="s">
        <v>20986</v>
      </c>
      <c r="H3200" t="s">
        <v>53</v>
      </c>
      <c r="I3200" t="s">
        <v>53</v>
      </c>
      <c r="J3200" t="s">
        <v>38</v>
      </c>
      <c r="M3200" t="s">
        <v>39</v>
      </c>
      <c r="N3200">
        <v>39718</v>
      </c>
      <c r="O3200" t="s">
        <v>1029</v>
      </c>
      <c r="P3200" t="s">
        <v>1453</v>
      </c>
      <c r="Q3200" t="s">
        <v>9930</v>
      </c>
      <c r="R3200" t="s">
        <v>63</v>
      </c>
      <c r="S3200" t="s">
        <v>42</v>
      </c>
      <c r="T3200" t="s">
        <v>43</v>
      </c>
      <c r="U3200" t="s">
        <v>194</v>
      </c>
      <c r="V3200" t="s">
        <v>45</v>
      </c>
      <c r="X3200" t="s">
        <v>20912</v>
      </c>
      <c r="Y3200" t="s">
        <v>1331</v>
      </c>
      <c r="Z3200" t="s">
        <v>20987</v>
      </c>
      <c r="AA3200">
        <v>88</v>
      </c>
      <c r="AB3200">
        <v>36</v>
      </c>
      <c r="AC3200">
        <v>20</v>
      </c>
      <c r="AD3200">
        <v>163</v>
      </c>
      <c r="AE3200">
        <v>70</v>
      </c>
      <c r="AF3200">
        <v>80</v>
      </c>
      <c r="AH3200" t="s">
        <v>48</v>
      </c>
      <c r="AI3200" t="s">
        <v>451</v>
      </c>
      <c r="AJ3200" t="s">
        <v>452</v>
      </c>
      <c r="AO3200" t="s">
        <v>68</v>
      </c>
    </row>
    <row r="3201" spans="1:42" x14ac:dyDescent="0.25">
      <c r="A3201">
        <v>3200</v>
      </c>
      <c r="B3201" t="s">
        <v>37</v>
      </c>
      <c r="C3201">
        <v>45713</v>
      </c>
      <c r="E3201" t="s">
        <v>20988</v>
      </c>
      <c r="F3201" t="s">
        <v>20989</v>
      </c>
      <c r="H3201" t="s">
        <v>53</v>
      </c>
      <c r="I3201" t="s">
        <v>53</v>
      </c>
      <c r="J3201" t="s">
        <v>38</v>
      </c>
      <c r="K3201" t="s">
        <v>1569</v>
      </c>
      <c r="M3201" t="s">
        <v>54</v>
      </c>
      <c r="N3201">
        <v>39753</v>
      </c>
      <c r="O3201" t="s">
        <v>1029</v>
      </c>
      <c r="P3201" t="s">
        <v>20990</v>
      </c>
      <c r="Q3201" t="s">
        <v>20991</v>
      </c>
      <c r="R3201" t="s">
        <v>3180</v>
      </c>
      <c r="S3201" t="s">
        <v>42</v>
      </c>
      <c r="T3201" t="s">
        <v>43</v>
      </c>
      <c r="U3201" t="s">
        <v>194</v>
      </c>
      <c r="V3201" t="s">
        <v>45</v>
      </c>
      <c r="X3201" t="s">
        <v>20912</v>
      </c>
      <c r="Y3201" t="s">
        <v>1331</v>
      </c>
      <c r="Z3201" t="s">
        <v>319</v>
      </c>
      <c r="AA3201">
        <v>88</v>
      </c>
      <c r="AB3201">
        <v>36</v>
      </c>
      <c r="AC3201">
        <v>20</v>
      </c>
      <c r="AD3201">
        <v>177</v>
      </c>
      <c r="AE3201">
        <v>63</v>
      </c>
      <c r="AF3201">
        <v>80</v>
      </c>
      <c r="AH3201" t="s">
        <v>48</v>
      </c>
      <c r="AI3201" t="s">
        <v>451</v>
      </c>
      <c r="AJ3201" t="s">
        <v>452</v>
      </c>
      <c r="AO3201" t="s">
        <v>68</v>
      </c>
      <c r="AP3201" t="s">
        <v>52</v>
      </c>
    </row>
    <row r="3202" spans="1:42" x14ac:dyDescent="0.25">
      <c r="A3202">
        <v>3201</v>
      </c>
      <c r="B3202" t="s">
        <v>37</v>
      </c>
      <c r="C3202">
        <v>45713</v>
      </c>
      <c r="D3202" t="s">
        <v>256</v>
      </c>
      <c r="E3202" t="s">
        <v>20992</v>
      </c>
      <c r="F3202" t="s">
        <v>20993</v>
      </c>
      <c r="H3202" t="s">
        <v>20994</v>
      </c>
      <c r="I3202" t="s">
        <v>20995</v>
      </c>
      <c r="J3202" t="s">
        <v>38</v>
      </c>
      <c r="M3202" t="s">
        <v>39</v>
      </c>
      <c r="N3202">
        <v>39853</v>
      </c>
      <c r="O3202" t="s">
        <v>1029</v>
      </c>
      <c r="P3202" t="s">
        <v>14713</v>
      </c>
      <c r="Q3202" t="s">
        <v>6225</v>
      </c>
      <c r="R3202" t="s">
        <v>293</v>
      </c>
      <c r="S3202" t="s">
        <v>42</v>
      </c>
      <c r="T3202" t="s">
        <v>43</v>
      </c>
      <c r="U3202" t="s">
        <v>194</v>
      </c>
      <c r="V3202" t="s">
        <v>45</v>
      </c>
      <c r="X3202" t="s">
        <v>20912</v>
      </c>
      <c r="Y3202" t="s">
        <v>1331</v>
      </c>
      <c r="Z3202" t="s">
        <v>3977</v>
      </c>
      <c r="AA3202">
        <v>88</v>
      </c>
      <c r="AB3202">
        <v>36</v>
      </c>
      <c r="AC3202">
        <v>20</v>
      </c>
      <c r="AD3202">
        <v>165</v>
      </c>
      <c r="AE3202">
        <v>56</v>
      </c>
      <c r="AF3202">
        <v>78</v>
      </c>
      <c r="AH3202" t="s">
        <v>48</v>
      </c>
      <c r="AI3202" t="s">
        <v>451</v>
      </c>
      <c r="AJ3202" t="s">
        <v>452</v>
      </c>
      <c r="AO3202" t="s">
        <v>68</v>
      </c>
    </row>
    <row r="3203" spans="1:42" x14ac:dyDescent="0.25">
      <c r="A3203">
        <v>3202</v>
      </c>
      <c r="B3203" t="s">
        <v>37</v>
      </c>
      <c r="C3203">
        <v>45713</v>
      </c>
      <c r="D3203" t="s">
        <v>256</v>
      </c>
      <c r="E3203" t="s">
        <v>20996</v>
      </c>
      <c r="F3203" t="s">
        <v>20997</v>
      </c>
      <c r="G3203" t="s">
        <v>20998</v>
      </c>
      <c r="H3203" t="s">
        <v>20999</v>
      </c>
      <c r="I3203" t="s">
        <v>21000</v>
      </c>
      <c r="J3203" t="s">
        <v>38</v>
      </c>
      <c r="K3203" t="s">
        <v>13976</v>
      </c>
      <c r="M3203" t="s">
        <v>39</v>
      </c>
      <c r="N3203">
        <v>39734</v>
      </c>
      <c r="O3203" t="s">
        <v>1029</v>
      </c>
      <c r="P3203" t="s">
        <v>21001</v>
      </c>
      <c r="Q3203" t="s">
        <v>91</v>
      </c>
      <c r="R3203" t="s">
        <v>42</v>
      </c>
      <c r="S3203" t="s">
        <v>42</v>
      </c>
      <c r="T3203" t="s">
        <v>43</v>
      </c>
      <c r="U3203" t="s">
        <v>194</v>
      </c>
      <c r="V3203" t="s">
        <v>45</v>
      </c>
      <c r="X3203" t="s">
        <v>20912</v>
      </c>
      <c r="Y3203" t="s">
        <v>1331</v>
      </c>
      <c r="Z3203" t="s">
        <v>2281</v>
      </c>
      <c r="AA3203">
        <v>88</v>
      </c>
      <c r="AB3203">
        <v>36</v>
      </c>
      <c r="AC3203">
        <v>20</v>
      </c>
      <c r="AD3203">
        <v>171</v>
      </c>
      <c r="AE3203">
        <v>60</v>
      </c>
      <c r="AF3203">
        <v>78</v>
      </c>
      <c r="AG3203" t="s">
        <v>47</v>
      </c>
      <c r="AH3203" t="s">
        <v>48</v>
      </c>
      <c r="AI3203" t="s">
        <v>451</v>
      </c>
      <c r="AJ3203" t="s">
        <v>452</v>
      </c>
      <c r="AO3203" t="s">
        <v>68</v>
      </c>
    </row>
    <row r="3204" spans="1:42" x14ac:dyDescent="0.25">
      <c r="A3204">
        <v>3203</v>
      </c>
      <c r="B3204" t="s">
        <v>37</v>
      </c>
      <c r="C3204">
        <v>45713</v>
      </c>
      <c r="D3204" t="s">
        <v>256</v>
      </c>
      <c r="E3204" t="s">
        <v>21002</v>
      </c>
      <c r="F3204" t="s">
        <v>21003</v>
      </c>
      <c r="H3204" t="s">
        <v>53</v>
      </c>
      <c r="I3204" t="s">
        <v>53</v>
      </c>
      <c r="J3204" t="s">
        <v>38</v>
      </c>
      <c r="M3204" t="s">
        <v>39</v>
      </c>
      <c r="N3204">
        <v>39609</v>
      </c>
      <c r="O3204" t="s">
        <v>1029</v>
      </c>
      <c r="P3204" t="s">
        <v>1933</v>
      </c>
      <c r="Q3204" t="s">
        <v>461</v>
      </c>
      <c r="R3204" t="s">
        <v>234</v>
      </c>
      <c r="S3204" t="s">
        <v>42</v>
      </c>
      <c r="T3204" t="s">
        <v>43</v>
      </c>
      <c r="U3204" t="s">
        <v>194</v>
      </c>
      <c r="V3204" t="s">
        <v>45</v>
      </c>
      <c r="X3204" t="s">
        <v>20912</v>
      </c>
      <c r="Y3204" t="s">
        <v>1331</v>
      </c>
      <c r="Z3204" t="s">
        <v>21004</v>
      </c>
      <c r="AA3204">
        <v>84</v>
      </c>
      <c r="AB3204">
        <v>36</v>
      </c>
      <c r="AC3204">
        <v>20</v>
      </c>
      <c r="AD3204">
        <v>168</v>
      </c>
      <c r="AE3204">
        <v>69</v>
      </c>
      <c r="AF3204">
        <v>79</v>
      </c>
      <c r="AH3204" t="s">
        <v>48</v>
      </c>
      <c r="AI3204" t="s">
        <v>451</v>
      </c>
      <c r="AJ3204" t="s">
        <v>452</v>
      </c>
      <c r="AO3204" t="s">
        <v>68</v>
      </c>
    </row>
    <row r="3205" spans="1:42" x14ac:dyDescent="0.25">
      <c r="A3205">
        <v>3204</v>
      </c>
      <c r="B3205" t="s">
        <v>37</v>
      </c>
      <c r="C3205">
        <v>45713</v>
      </c>
      <c r="D3205" t="s">
        <v>256</v>
      </c>
      <c r="E3205" t="s">
        <v>21005</v>
      </c>
      <c r="F3205" t="s">
        <v>21006</v>
      </c>
      <c r="H3205" t="s">
        <v>53</v>
      </c>
      <c r="I3205" t="s">
        <v>53</v>
      </c>
      <c r="J3205" t="s">
        <v>38</v>
      </c>
      <c r="M3205" t="s">
        <v>39</v>
      </c>
      <c r="N3205">
        <v>40078</v>
      </c>
      <c r="O3205" t="s">
        <v>380</v>
      </c>
      <c r="P3205" t="s">
        <v>21007</v>
      </c>
      <c r="Q3205" t="s">
        <v>9886</v>
      </c>
      <c r="R3205" t="s">
        <v>3180</v>
      </c>
      <c r="S3205" t="s">
        <v>42</v>
      </c>
      <c r="T3205" t="s">
        <v>43</v>
      </c>
      <c r="U3205" t="s">
        <v>194</v>
      </c>
      <c r="V3205" t="s">
        <v>45</v>
      </c>
      <c r="X3205" t="s">
        <v>20912</v>
      </c>
      <c r="Y3205" t="s">
        <v>1331</v>
      </c>
      <c r="Z3205" t="s">
        <v>21008</v>
      </c>
      <c r="AA3205">
        <v>90</v>
      </c>
      <c r="AB3205">
        <v>36</v>
      </c>
      <c r="AC3205">
        <v>20</v>
      </c>
      <c r="AD3205">
        <v>161</v>
      </c>
      <c r="AE3205">
        <v>56</v>
      </c>
      <c r="AF3205">
        <v>78</v>
      </c>
      <c r="AH3205" t="s">
        <v>48</v>
      </c>
      <c r="AI3205" t="s">
        <v>451</v>
      </c>
      <c r="AJ3205" t="s">
        <v>452</v>
      </c>
      <c r="AO3205" t="s">
        <v>68</v>
      </c>
    </row>
    <row r="3206" spans="1:42" x14ac:dyDescent="0.25">
      <c r="A3206">
        <v>3205</v>
      </c>
      <c r="B3206" t="s">
        <v>1000</v>
      </c>
      <c r="C3206">
        <v>45713</v>
      </c>
      <c r="E3206" t="s">
        <v>14477</v>
      </c>
      <c r="F3206" t="s">
        <v>14478</v>
      </c>
      <c r="G3206" t="s">
        <v>14479</v>
      </c>
      <c r="H3206" t="s">
        <v>14480</v>
      </c>
      <c r="I3206" t="s">
        <v>14481</v>
      </c>
      <c r="J3206" t="s">
        <v>14482</v>
      </c>
      <c r="K3206" t="s">
        <v>70</v>
      </c>
      <c r="M3206" t="s">
        <v>39</v>
      </c>
      <c r="N3206">
        <v>22770</v>
      </c>
      <c r="O3206" t="s">
        <v>304</v>
      </c>
      <c r="P3206" t="s">
        <v>14463</v>
      </c>
      <c r="Q3206" t="s">
        <v>73</v>
      </c>
      <c r="R3206" t="s">
        <v>42</v>
      </c>
      <c r="S3206" t="s">
        <v>42</v>
      </c>
      <c r="T3206" t="s">
        <v>43</v>
      </c>
      <c r="U3206" t="s">
        <v>755</v>
      </c>
      <c r="V3206" t="s">
        <v>45</v>
      </c>
      <c r="W3206" t="s">
        <v>21009</v>
      </c>
      <c r="X3206" t="s">
        <v>21010</v>
      </c>
      <c r="Y3206" t="s">
        <v>4314</v>
      </c>
      <c r="Z3206" t="s">
        <v>1001</v>
      </c>
      <c r="AA3206">
        <v>80</v>
      </c>
      <c r="AB3206">
        <v>36</v>
      </c>
      <c r="AC3206">
        <v>18</v>
      </c>
      <c r="AD3206">
        <v>145</v>
      </c>
      <c r="AE3206">
        <v>49</v>
      </c>
      <c r="AF3206">
        <v>75</v>
      </c>
      <c r="AG3206" t="s">
        <v>47</v>
      </c>
      <c r="AH3206" t="s">
        <v>76</v>
      </c>
      <c r="AI3206" t="s">
        <v>1341</v>
      </c>
      <c r="AJ3206" t="s">
        <v>1342</v>
      </c>
      <c r="AO3206" t="s">
        <v>68</v>
      </c>
      <c r="AP3206" t="s">
        <v>52</v>
      </c>
    </row>
    <row r="3207" spans="1:42" x14ac:dyDescent="0.25">
      <c r="A3207">
        <v>3206</v>
      </c>
      <c r="B3207" t="s">
        <v>69</v>
      </c>
      <c r="C3207">
        <v>45713</v>
      </c>
      <c r="E3207" t="s">
        <v>14732</v>
      </c>
      <c r="F3207" t="s">
        <v>14733</v>
      </c>
      <c r="H3207" t="s">
        <v>14734</v>
      </c>
      <c r="I3207" t="s">
        <v>14735</v>
      </c>
      <c r="J3207" t="s">
        <v>38</v>
      </c>
      <c r="K3207" t="s">
        <v>70</v>
      </c>
      <c r="M3207" t="s">
        <v>54</v>
      </c>
      <c r="N3207">
        <v>17329</v>
      </c>
      <c r="O3207" t="s">
        <v>2159</v>
      </c>
      <c r="P3207" t="s">
        <v>14736</v>
      </c>
      <c r="Q3207" t="s">
        <v>73</v>
      </c>
      <c r="R3207" t="s">
        <v>42</v>
      </c>
      <c r="S3207" t="s">
        <v>42</v>
      </c>
      <c r="T3207" t="s">
        <v>43</v>
      </c>
      <c r="U3207" t="s">
        <v>200</v>
      </c>
      <c r="V3207" t="s">
        <v>45</v>
      </c>
      <c r="X3207" t="s">
        <v>21011</v>
      </c>
      <c r="Y3207" t="s">
        <v>21011</v>
      </c>
      <c r="Z3207" t="s">
        <v>392</v>
      </c>
      <c r="AA3207">
        <v>80</v>
      </c>
      <c r="AB3207">
        <v>35</v>
      </c>
      <c r="AC3207">
        <v>21</v>
      </c>
      <c r="AD3207">
        <v>165</v>
      </c>
      <c r="AE3207">
        <v>56</v>
      </c>
      <c r="AF3207">
        <v>88</v>
      </c>
      <c r="AG3207" t="s">
        <v>47</v>
      </c>
      <c r="AH3207" t="s">
        <v>48</v>
      </c>
      <c r="AI3207" t="s">
        <v>3564</v>
      </c>
      <c r="AJ3207" t="s">
        <v>3565</v>
      </c>
      <c r="AO3207" t="s">
        <v>81</v>
      </c>
      <c r="AP3207" t="s">
        <v>52</v>
      </c>
    </row>
    <row r="3208" spans="1:42" x14ac:dyDescent="0.25">
      <c r="A3208">
        <v>3207</v>
      </c>
      <c r="B3208" t="s">
        <v>37</v>
      </c>
      <c r="C3208">
        <v>45713</v>
      </c>
      <c r="D3208" t="s">
        <v>256</v>
      </c>
      <c r="E3208" t="s">
        <v>21012</v>
      </c>
      <c r="F3208" t="s">
        <v>21013</v>
      </c>
      <c r="H3208" t="s">
        <v>21014</v>
      </c>
      <c r="I3208" t="s">
        <v>21015</v>
      </c>
      <c r="J3208" t="s">
        <v>38</v>
      </c>
      <c r="M3208" t="s">
        <v>39</v>
      </c>
      <c r="N3208">
        <v>39724</v>
      </c>
      <c r="O3208" t="s">
        <v>1029</v>
      </c>
      <c r="P3208" t="s">
        <v>21016</v>
      </c>
      <c r="Q3208" t="s">
        <v>6017</v>
      </c>
      <c r="R3208" t="s">
        <v>1456</v>
      </c>
      <c r="S3208" t="s">
        <v>42</v>
      </c>
      <c r="T3208" t="s">
        <v>43</v>
      </c>
      <c r="U3208" t="s">
        <v>194</v>
      </c>
      <c r="V3208" t="s">
        <v>45</v>
      </c>
      <c r="X3208" t="s">
        <v>20912</v>
      </c>
      <c r="Y3208" t="s">
        <v>1331</v>
      </c>
      <c r="Z3208" t="s">
        <v>3977</v>
      </c>
      <c r="AA3208">
        <v>88</v>
      </c>
      <c r="AB3208">
        <v>36</v>
      </c>
      <c r="AC3208">
        <v>20</v>
      </c>
      <c r="AD3208">
        <v>162</v>
      </c>
      <c r="AE3208">
        <v>63</v>
      </c>
      <c r="AF3208">
        <v>76</v>
      </c>
      <c r="AH3208" t="s">
        <v>48</v>
      </c>
      <c r="AI3208" t="s">
        <v>451</v>
      </c>
      <c r="AJ3208" t="s">
        <v>452</v>
      </c>
      <c r="AO3208" t="s">
        <v>68</v>
      </c>
    </row>
    <row r="3209" spans="1:42" x14ac:dyDescent="0.25">
      <c r="A3209">
        <v>3208</v>
      </c>
      <c r="B3209" t="s">
        <v>37</v>
      </c>
      <c r="C3209">
        <v>45713</v>
      </c>
      <c r="D3209" t="s">
        <v>256</v>
      </c>
      <c r="E3209" t="s">
        <v>21017</v>
      </c>
      <c r="F3209" t="s">
        <v>21018</v>
      </c>
      <c r="H3209" t="s">
        <v>21019</v>
      </c>
      <c r="I3209" t="s">
        <v>21020</v>
      </c>
      <c r="J3209" t="s">
        <v>38</v>
      </c>
      <c r="K3209" t="s">
        <v>13110</v>
      </c>
      <c r="M3209" t="s">
        <v>39</v>
      </c>
      <c r="N3209">
        <v>39908</v>
      </c>
      <c r="O3209" t="s">
        <v>380</v>
      </c>
      <c r="P3209" t="s">
        <v>500</v>
      </c>
      <c r="Q3209" t="s">
        <v>21021</v>
      </c>
      <c r="R3209" t="s">
        <v>2409</v>
      </c>
      <c r="S3209" t="s">
        <v>42</v>
      </c>
      <c r="T3209" t="s">
        <v>43</v>
      </c>
      <c r="U3209" t="s">
        <v>194</v>
      </c>
      <c r="V3209" t="s">
        <v>45</v>
      </c>
      <c r="X3209" t="s">
        <v>20912</v>
      </c>
      <c r="Y3209" t="s">
        <v>21022</v>
      </c>
      <c r="Z3209" t="s">
        <v>3721</v>
      </c>
      <c r="AA3209">
        <v>88</v>
      </c>
      <c r="AB3209">
        <v>36</v>
      </c>
      <c r="AC3209">
        <v>20</v>
      </c>
      <c r="AD3209">
        <v>161</v>
      </c>
      <c r="AE3209">
        <v>56</v>
      </c>
      <c r="AF3209">
        <v>78</v>
      </c>
      <c r="AG3209" t="s">
        <v>591</v>
      </c>
      <c r="AH3209" t="s">
        <v>48</v>
      </c>
      <c r="AI3209" t="s">
        <v>451</v>
      </c>
      <c r="AJ3209" t="s">
        <v>452</v>
      </c>
      <c r="AO3209" t="s">
        <v>68</v>
      </c>
    </row>
    <row r="3210" spans="1:42" x14ac:dyDescent="0.25">
      <c r="A3210">
        <v>3209</v>
      </c>
      <c r="B3210" t="s">
        <v>37</v>
      </c>
      <c r="C3210">
        <v>45713</v>
      </c>
      <c r="D3210" t="s">
        <v>256</v>
      </c>
      <c r="E3210" t="s">
        <v>21023</v>
      </c>
      <c r="F3210" t="s">
        <v>21024</v>
      </c>
      <c r="H3210" t="s">
        <v>21025</v>
      </c>
      <c r="I3210" t="s">
        <v>21026</v>
      </c>
      <c r="J3210" t="s">
        <v>38</v>
      </c>
      <c r="M3210" t="s">
        <v>39</v>
      </c>
      <c r="N3210">
        <v>39621</v>
      </c>
      <c r="O3210" t="s">
        <v>1029</v>
      </c>
      <c r="P3210" t="s">
        <v>21027</v>
      </c>
      <c r="Q3210" t="s">
        <v>954</v>
      </c>
      <c r="R3210" t="s">
        <v>1456</v>
      </c>
      <c r="S3210" t="s">
        <v>42</v>
      </c>
      <c r="T3210" t="s">
        <v>43</v>
      </c>
      <c r="U3210" t="s">
        <v>194</v>
      </c>
      <c r="V3210" t="s">
        <v>45</v>
      </c>
      <c r="X3210" t="s">
        <v>21028</v>
      </c>
      <c r="Y3210" t="s">
        <v>4314</v>
      </c>
      <c r="Z3210" t="s">
        <v>331</v>
      </c>
      <c r="AA3210">
        <v>90</v>
      </c>
      <c r="AB3210">
        <v>36</v>
      </c>
      <c r="AC3210">
        <v>20</v>
      </c>
      <c r="AD3210">
        <v>162</v>
      </c>
      <c r="AE3210">
        <v>54</v>
      </c>
      <c r="AF3210">
        <v>78</v>
      </c>
      <c r="AH3210" t="s">
        <v>48</v>
      </c>
      <c r="AI3210" t="s">
        <v>451</v>
      </c>
      <c r="AJ3210" t="s">
        <v>452</v>
      </c>
      <c r="AO3210" t="s">
        <v>68</v>
      </c>
    </row>
    <row r="3211" spans="1:42" x14ac:dyDescent="0.25">
      <c r="A3211">
        <v>3210</v>
      </c>
      <c r="B3211" t="s">
        <v>37</v>
      </c>
      <c r="C3211">
        <v>45713</v>
      </c>
      <c r="D3211" t="s">
        <v>256</v>
      </c>
      <c r="E3211" t="s">
        <v>21029</v>
      </c>
      <c r="F3211" t="s">
        <v>21030</v>
      </c>
      <c r="H3211" t="s">
        <v>53</v>
      </c>
      <c r="I3211" t="s">
        <v>53</v>
      </c>
      <c r="J3211" t="s">
        <v>38</v>
      </c>
      <c r="M3211" t="s">
        <v>39</v>
      </c>
      <c r="N3211">
        <v>39938</v>
      </c>
      <c r="O3211" t="s">
        <v>380</v>
      </c>
      <c r="P3211" t="s">
        <v>199</v>
      </c>
      <c r="Q3211" t="s">
        <v>1494</v>
      </c>
      <c r="R3211" t="s">
        <v>42</v>
      </c>
      <c r="S3211" t="s">
        <v>42</v>
      </c>
      <c r="T3211" t="s">
        <v>43</v>
      </c>
      <c r="U3211" t="s">
        <v>194</v>
      </c>
      <c r="V3211" t="s">
        <v>45</v>
      </c>
      <c r="X3211" t="s">
        <v>20912</v>
      </c>
      <c r="Y3211" t="s">
        <v>1331</v>
      </c>
      <c r="Z3211" t="s">
        <v>201</v>
      </c>
      <c r="AA3211">
        <v>86</v>
      </c>
      <c r="AB3211">
        <v>36</v>
      </c>
      <c r="AC3211">
        <v>20</v>
      </c>
      <c r="AD3211">
        <v>163</v>
      </c>
      <c r="AE3211">
        <v>65</v>
      </c>
      <c r="AF3211">
        <v>78</v>
      </c>
      <c r="AH3211" t="s">
        <v>48</v>
      </c>
      <c r="AI3211" t="s">
        <v>451</v>
      </c>
      <c r="AJ3211" t="s">
        <v>452</v>
      </c>
      <c r="AO3211" t="s">
        <v>68</v>
      </c>
    </row>
    <row r="3212" spans="1:42" x14ac:dyDescent="0.25">
      <c r="A3212">
        <v>3211</v>
      </c>
      <c r="B3212" t="s">
        <v>37</v>
      </c>
      <c r="C3212">
        <v>45713</v>
      </c>
      <c r="D3212" t="s">
        <v>256</v>
      </c>
      <c r="E3212" t="s">
        <v>21031</v>
      </c>
      <c r="F3212" t="s">
        <v>21032</v>
      </c>
      <c r="G3212" t="s">
        <v>21033</v>
      </c>
      <c r="H3212" t="s">
        <v>21034</v>
      </c>
      <c r="I3212" t="s">
        <v>21035</v>
      </c>
      <c r="J3212" t="s">
        <v>38</v>
      </c>
      <c r="K3212" t="s">
        <v>1130</v>
      </c>
      <c r="M3212" t="s">
        <v>39</v>
      </c>
      <c r="N3212">
        <v>39705</v>
      </c>
      <c r="O3212" t="s">
        <v>1029</v>
      </c>
      <c r="P3212" t="s">
        <v>199</v>
      </c>
      <c r="Q3212" t="s">
        <v>183</v>
      </c>
      <c r="R3212" t="s">
        <v>42</v>
      </c>
      <c r="S3212" t="s">
        <v>42</v>
      </c>
      <c r="T3212" t="s">
        <v>43</v>
      </c>
      <c r="U3212" t="s">
        <v>194</v>
      </c>
      <c r="V3212" t="s">
        <v>45</v>
      </c>
      <c r="X3212" t="s">
        <v>20912</v>
      </c>
      <c r="Y3212" t="s">
        <v>1331</v>
      </c>
      <c r="Z3212" t="s">
        <v>21036</v>
      </c>
      <c r="AA3212">
        <v>86</v>
      </c>
      <c r="AB3212">
        <v>36</v>
      </c>
      <c r="AC3212">
        <v>20</v>
      </c>
      <c r="AD3212">
        <v>160</v>
      </c>
      <c r="AE3212">
        <v>54</v>
      </c>
      <c r="AF3212">
        <v>76</v>
      </c>
      <c r="AG3212" t="s">
        <v>47</v>
      </c>
      <c r="AH3212" t="s">
        <v>48</v>
      </c>
      <c r="AI3212" t="s">
        <v>451</v>
      </c>
      <c r="AJ3212" t="s">
        <v>452</v>
      </c>
      <c r="AO3212" t="s">
        <v>68</v>
      </c>
    </row>
    <row r="3213" spans="1:42" x14ac:dyDescent="0.25">
      <c r="A3213">
        <v>3212</v>
      </c>
      <c r="B3213" t="s">
        <v>37</v>
      </c>
      <c r="C3213">
        <v>45713</v>
      </c>
      <c r="D3213" t="s">
        <v>256</v>
      </c>
      <c r="E3213" t="s">
        <v>21037</v>
      </c>
      <c r="F3213" t="s">
        <v>21038</v>
      </c>
      <c r="H3213" t="s">
        <v>53</v>
      </c>
      <c r="I3213" t="s">
        <v>53</v>
      </c>
      <c r="J3213" t="s">
        <v>38</v>
      </c>
      <c r="M3213" t="s">
        <v>39</v>
      </c>
      <c r="N3213">
        <v>39932</v>
      </c>
      <c r="O3213" t="s">
        <v>380</v>
      </c>
      <c r="P3213" t="s">
        <v>501</v>
      </c>
      <c r="Q3213" t="s">
        <v>21039</v>
      </c>
      <c r="R3213" t="s">
        <v>21040</v>
      </c>
      <c r="S3213" t="s">
        <v>2668</v>
      </c>
      <c r="T3213" t="s">
        <v>43</v>
      </c>
      <c r="U3213" t="s">
        <v>194</v>
      </c>
      <c r="V3213" t="s">
        <v>45</v>
      </c>
      <c r="X3213" t="s">
        <v>20912</v>
      </c>
      <c r="Y3213" t="s">
        <v>1331</v>
      </c>
      <c r="Z3213" t="s">
        <v>113</v>
      </c>
      <c r="AA3213">
        <v>86</v>
      </c>
      <c r="AB3213">
        <v>36</v>
      </c>
      <c r="AC3213">
        <v>20</v>
      </c>
      <c r="AD3213">
        <v>163</v>
      </c>
      <c r="AE3213">
        <v>55</v>
      </c>
      <c r="AF3213">
        <v>78</v>
      </c>
      <c r="AH3213" t="s">
        <v>48</v>
      </c>
      <c r="AI3213" t="s">
        <v>451</v>
      </c>
      <c r="AJ3213" t="s">
        <v>452</v>
      </c>
      <c r="AO3213" t="s">
        <v>68</v>
      </c>
    </row>
    <row r="3214" spans="1:42" x14ac:dyDescent="0.25">
      <c r="A3214">
        <v>3213</v>
      </c>
      <c r="B3214" t="s">
        <v>37</v>
      </c>
      <c r="C3214">
        <v>45713</v>
      </c>
      <c r="E3214" t="s">
        <v>21041</v>
      </c>
      <c r="F3214" t="s">
        <v>21042</v>
      </c>
      <c r="H3214" t="s">
        <v>53</v>
      </c>
      <c r="I3214" t="s">
        <v>53</v>
      </c>
      <c r="J3214" t="s">
        <v>38</v>
      </c>
      <c r="K3214" t="s">
        <v>21043</v>
      </c>
      <c r="M3214" t="s">
        <v>39</v>
      </c>
      <c r="N3214">
        <v>39860</v>
      </c>
      <c r="O3214" t="s">
        <v>1029</v>
      </c>
      <c r="P3214" t="s">
        <v>21044</v>
      </c>
      <c r="Q3214" t="s">
        <v>2120</v>
      </c>
      <c r="R3214" t="s">
        <v>1659</v>
      </c>
      <c r="S3214" t="s">
        <v>42</v>
      </c>
      <c r="T3214" t="s">
        <v>43</v>
      </c>
      <c r="U3214" t="s">
        <v>194</v>
      </c>
      <c r="V3214" t="s">
        <v>45</v>
      </c>
      <c r="X3214" t="s">
        <v>21028</v>
      </c>
      <c r="Y3214" t="s">
        <v>4314</v>
      </c>
      <c r="Z3214" t="s">
        <v>46</v>
      </c>
      <c r="AA3214">
        <v>88</v>
      </c>
      <c r="AB3214">
        <v>36</v>
      </c>
      <c r="AC3214">
        <v>20</v>
      </c>
      <c r="AD3214">
        <v>161</v>
      </c>
      <c r="AE3214">
        <v>53</v>
      </c>
      <c r="AF3214">
        <v>78</v>
      </c>
      <c r="AH3214" t="s">
        <v>48</v>
      </c>
      <c r="AI3214" t="s">
        <v>451</v>
      </c>
      <c r="AJ3214" t="s">
        <v>452</v>
      </c>
      <c r="AO3214" t="s">
        <v>68</v>
      </c>
      <c r="AP3214" t="s">
        <v>52</v>
      </c>
    </row>
    <row r="3215" spans="1:42" x14ac:dyDescent="0.25">
      <c r="A3215">
        <v>3214</v>
      </c>
      <c r="B3215" t="s">
        <v>37</v>
      </c>
      <c r="C3215">
        <v>45713</v>
      </c>
      <c r="D3215" t="s">
        <v>256</v>
      </c>
      <c r="E3215" t="s">
        <v>21045</v>
      </c>
      <c r="F3215" t="s">
        <v>21046</v>
      </c>
      <c r="H3215" t="s">
        <v>21047</v>
      </c>
      <c r="I3215" t="s">
        <v>21048</v>
      </c>
      <c r="J3215" t="s">
        <v>38</v>
      </c>
      <c r="M3215" t="s">
        <v>54</v>
      </c>
      <c r="N3215">
        <v>37244</v>
      </c>
      <c r="O3215" t="s">
        <v>110</v>
      </c>
      <c r="P3215" t="s">
        <v>21049</v>
      </c>
      <c r="Q3215" t="s">
        <v>73</v>
      </c>
      <c r="R3215" t="s">
        <v>42</v>
      </c>
      <c r="S3215" t="s">
        <v>42</v>
      </c>
      <c r="T3215" t="s">
        <v>43</v>
      </c>
      <c r="U3215" t="s">
        <v>194</v>
      </c>
      <c r="V3215" t="s">
        <v>45</v>
      </c>
      <c r="Z3215" t="s">
        <v>58</v>
      </c>
      <c r="AH3215" t="s">
        <v>48</v>
      </c>
      <c r="AI3215" t="s">
        <v>451</v>
      </c>
      <c r="AJ3215" t="s">
        <v>452</v>
      </c>
      <c r="AO3215" t="s">
        <v>51</v>
      </c>
    </row>
    <row r="3216" spans="1:42" x14ac:dyDescent="0.25">
      <c r="A3216">
        <v>3215</v>
      </c>
      <c r="B3216" t="s">
        <v>37</v>
      </c>
      <c r="C3216">
        <v>45713</v>
      </c>
      <c r="E3216" t="s">
        <v>1375</v>
      </c>
      <c r="F3216" t="s">
        <v>21050</v>
      </c>
      <c r="H3216" t="s">
        <v>5072</v>
      </c>
      <c r="I3216" t="s">
        <v>5073</v>
      </c>
      <c r="J3216" t="s">
        <v>38</v>
      </c>
      <c r="K3216" t="s">
        <v>1375</v>
      </c>
      <c r="M3216" t="s">
        <v>54</v>
      </c>
      <c r="N3216">
        <v>24966</v>
      </c>
      <c r="O3216" t="s">
        <v>247</v>
      </c>
      <c r="P3216" t="s">
        <v>2252</v>
      </c>
      <c r="Q3216" t="s">
        <v>183</v>
      </c>
      <c r="R3216" t="s">
        <v>42</v>
      </c>
      <c r="S3216" t="s">
        <v>42</v>
      </c>
      <c r="T3216" t="s">
        <v>43</v>
      </c>
      <c r="U3216" t="s">
        <v>496</v>
      </c>
      <c r="V3216" t="s">
        <v>45</v>
      </c>
      <c r="W3216" t="s">
        <v>21051</v>
      </c>
      <c r="X3216" t="s">
        <v>21052</v>
      </c>
      <c r="Y3216" t="s">
        <v>242</v>
      </c>
      <c r="Z3216" t="s">
        <v>3511</v>
      </c>
      <c r="AA3216">
        <v>78</v>
      </c>
      <c r="AB3216">
        <v>36</v>
      </c>
      <c r="AC3216">
        <v>20</v>
      </c>
      <c r="AD3216">
        <v>157</v>
      </c>
      <c r="AE3216" t="s">
        <v>21053</v>
      </c>
      <c r="AF3216">
        <v>0</v>
      </c>
      <c r="AG3216" t="s">
        <v>47</v>
      </c>
      <c r="AH3216" t="s">
        <v>48</v>
      </c>
      <c r="AI3216" t="s">
        <v>114</v>
      </c>
      <c r="AJ3216" t="s">
        <v>115</v>
      </c>
      <c r="AO3216" t="s">
        <v>51</v>
      </c>
      <c r="AP3216" t="s">
        <v>52</v>
      </c>
    </row>
    <row r="3217" spans="1:42" x14ac:dyDescent="0.25">
      <c r="A3217">
        <v>3216</v>
      </c>
      <c r="B3217" t="s">
        <v>2322</v>
      </c>
      <c r="C3217">
        <v>45713</v>
      </c>
      <c r="D3217" t="s">
        <v>4466</v>
      </c>
      <c r="E3217" t="s">
        <v>21054</v>
      </c>
      <c r="F3217" t="s">
        <v>21055</v>
      </c>
      <c r="G3217" t="s">
        <v>21056</v>
      </c>
      <c r="H3217" t="s">
        <v>53</v>
      </c>
      <c r="I3217" t="s">
        <v>53</v>
      </c>
      <c r="J3217" t="s">
        <v>38</v>
      </c>
      <c r="K3217" t="s">
        <v>21057</v>
      </c>
      <c r="M3217" t="s">
        <v>39</v>
      </c>
      <c r="N3217">
        <v>45434</v>
      </c>
      <c r="O3217" t="s">
        <v>393</v>
      </c>
      <c r="P3217" t="s">
        <v>1863</v>
      </c>
      <c r="Q3217" t="s">
        <v>183</v>
      </c>
      <c r="R3217" t="s">
        <v>42</v>
      </c>
      <c r="S3217" t="s">
        <v>42</v>
      </c>
      <c r="T3217" t="s">
        <v>43</v>
      </c>
      <c r="U3217" t="s">
        <v>44</v>
      </c>
      <c r="V3217" t="s">
        <v>45</v>
      </c>
      <c r="X3217" t="s">
        <v>20852</v>
      </c>
      <c r="Y3217" t="s">
        <v>21058</v>
      </c>
      <c r="Z3217" t="s">
        <v>441</v>
      </c>
      <c r="AA3217">
        <v>90</v>
      </c>
      <c r="AB3217" t="s">
        <v>2533</v>
      </c>
      <c r="AC3217">
        <v>28</v>
      </c>
      <c r="AD3217">
        <v>65</v>
      </c>
      <c r="AE3217" t="s">
        <v>8883</v>
      </c>
      <c r="AF3217">
        <v>0</v>
      </c>
      <c r="AH3217" t="s">
        <v>76</v>
      </c>
      <c r="AI3217" t="s">
        <v>4661</v>
      </c>
      <c r="AJ3217" t="s">
        <v>4662</v>
      </c>
      <c r="AK3217" t="s">
        <v>2392</v>
      </c>
      <c r="AL3217" t="s">
        <v>2393</v>
      </c>
      <c r="AO3217" t="s">
        <v>51</v>
      </c>
      <c r="AP3217" t="s">
        <v>52</v>
      </c>
    </row>
    <row r="3218" spans="1:42" x14ac:dyDescent="0.25">
      <c r="A3218">
        <v>3217</v>
      </c>
      <c r="B3218" t="s">
        <v>2322</v>
      </c>
      <c r="C3218">
        <v>45713</v>
      </c>
      <c r="D3218" t="s">
        <v>4194</v>
      </c>
      <c r="E3218" t="s">
        <v>21059</v>
      </c>
      <c r="F3218" t="s">
        <v>21060</v>
      </c>
      <c r="G3218" t="s">
        <v>21061</v>
      </c>
      <c r="H3218" t="s">
        <v>21062</v>
      </c>
      <c r="I3218" t="s">
        <v>21063</v>
      </c>
      <c r="J3218" t="s">
        <v>38</v>
      </c>
      <c r="K3218" t="s">
        <v>21064</v>
      </c>
      <c r="M3218" t="s">
        <v>54</v>
      </c>
      <c r="N3218">
        <v>45285</v>
      </c>
      <c r="O3218" t="s">
        <v>1091</v>
      </c>
      <c r="P3218" t="s">
        <v>728</v>
      </c>
      <c r="Q3218" t="s">
        <v>183</v>
      </c>
      <c r="R3218" t="s">
        <v>42</v>
      </c>
      <c r="S3218" t="s">
        <v>42</v>
      </c>
      <c r="T3218" t="s">
        <v>43</v>
      </c>
      <c r="U3218" t="s">
        <v>44</v>
      </c>
      <c r="V3218" t="s">
        <v>45</v>
      </c>
      <c r="W3218" t="s">
        <v>4195</v>
      </c>
      <c r="X3218" t="s">
        <v>21065</v>
      </c>
      <c r="Y3218" t="s">
        <v>4196</v>
      </c>
      <c r="Z3218" t="s">
        <v>441</v>
      </c>
      <c r="AA3218">
        <v>90</v>
      </c>
      <c r="AB3218" t="s">
        <v>2201</v>
      </c>
      <c r="AC3218">
        <v>24</v>
      </c>
      <c r="AD3218" t="s">
        <v>15971</v>
      </c>
      <c r="AE3218" t="s">
        <v>4673</v>
      </c>
      <c r="AF3218">
        <v>0</v>
      </c>
      <c r="AG3218" t="s">
        <v>47</v>
      </c>
      <c r="AH3218" t="s">
        <v>76</v>
      </c>
      <c r="AI3218" t="s">
        <v>2394</v>
      </c>
      <c r="AJ3218" t="s">
        <v>2395</v>
      </c>
      <c r="AO3218" t="s">
        <v>51</v>
      </c>
      <c r="AP3218" t="s">
        <v>52</v>
      </c>
    </row>
    <row r="3219" spans="1:42" x14ac:dyDescent="0.25">
      <c r="A3219">
        <v>3218</v>
      </c>
      <c r="B3219" t="s">
        <v>37</v>
      </c>
      <c r="C3219">
        <v>45713</v>
      </c>
      <c r="E3219" t="s">
        <v>2814</v>
      </c>
      <c r="F3219" t="s">
        <v>6326</v>
      </c>
      <c r="G3219" t="s">
        <v>2815</v>
      </c>
      <c r="H3219" t="s">
        <v>2816</v>
      </c>
      <c r="I3219" t="s">
        <v>2817</v>
      </c>
      <c r="J3219" t="s">
        <v>38</v>
      </c>
      <c r="M3219" t="s">
        <v>54</v>
      </c>
      <c r="N3219">
        <v>31034</v>
      </c>
      <c r="O3219" t="s">
        <v>692</v>
      </c>
      <c r="P3219" t="s">
        <v>2818</v>
      </c>
      <c r="Q3219" t="s">
        <v>41</v>
      </c>
      <c r="R3219" t="s">
        <v>42</v>
      </c>
      <c r="S3219" t="s">
        <v>42</v>
      </c>
      <c r="T3219" t="s">
        <v>43</v>
      </c>
      <c r="U3219" t="s">
        <v>227</v>
      </c>
      <c r="V3219" t="s">
        <v>45</v>
      </c>
      <c r="W3219" t="s">
        <v>21066</v>
      </c>
      <c r="X3219" t="s">
        <v>21067</v>
      </c>
      <c r="Y3219" t="s">
        <v>5193</v>
      </c>
      <c r="Z3219" t="s">
        <v>156</v>
      </c>
      <c r="AA3219">
        <v>78</v>
      </c>
      <c r="AB3219">
        <v>36</v>
      </c>
      <c r="AC3219">
        <v>20</v>
      </c>
      <c r="AD3219">
        <v>169</v>
      </c>
      <c r="AE3219" t="s">
        <v>17291</v>
      </c>
      <c r="AF3219">
        <v>0</v>
      </c>
      <c r="AG3219" t="s">
        <v>47</v>
      </c>
      <c r="AH3219" t="s">
        <v>48</v>
      </c>
      <c r="AI3219" t="s">
        <v>108</v>
      </c>
      <c r="AJ3219" t="s">
        <v>109</v>
      </c>
      <c r="AO3219" t="s">
        <v>51</v>
      </c>
      <c r="AP3219" t="s">
        <v>52</v>
      </c>
    </row>
    <row r="3220" spans="1:42" x14ac:dyDescent="0.25">
      <c r="A3220">
        <v>3219</v>
      </c>
      <c r="B3220" t="s">
        <v>37</v>
      </c>
      <c r="C3220">
        <v>45713</v>
      </c>
      <c r="E3220" t="s">
        <v>3269</v>
      </c>
      <c r="F3220" t="s">
        <v>16771</v>
      </c>
      <c r="G3220" t="s">
        <v>16772</v>
      </c>
      <c r="H3220" t="s">
        <v>8173</v>
      </c>
      <c r="I3220" t="s">
        <v>16773</v>
      </c>
      <c r="J3220" t="s">
        <v>38</v>
      </c>
      <c r="M3220" t="s">
        <v>39</v>
      </c>
      <c r="N3220">
        <v>25309</v>
      </c>
      <c r="O3220" t="s">
        <v>182</v>
      </c>
      <c r="P3220" t="s">
        <v>6323</v>
      </c>
      <c r="Q3220" t="s">
        <v>183</v>
      </c>
      <c r="R3220" t="s">
        <v>42</v>
      </c>
      <c r="S3220" t="s">
        <v>42</v>
      </c>
      <c r="T3220" t="s">
        <v>43</v>
      </c>
      <c r="U3220" t="s">
        <v>74</v>
      </c>
      <c r="V3220" t="s">
        <v>45</v>
      </c>
      <c r="W3220" t="s">
        <v>21068</v>
      </c>
      <c r="X3220" t="s">
        <v>21069</v>
      </c>
      <c r="Y3220" t="s">
        <v>5193</v>
      </c>
      <c r="Z3220" t="s">
        <v>1964</v>
      </c>
      <c r="AA3220">
        <v>78</v>
      </c>
      <c r="AB3220">
        <v>36</v>
      </c>
      <c r="AC3220">
        <v>20</v>
      </c>
      <c r="AD3220">
        <v>146</v>
      </c>
      <c r="AE3220" t="s">
        <v>2236</v>
      </c>
      <c r="AF3220">
        <v>0</v>
      </c>
      <c r="AG3220" t="s">
        <v>47</v>
      </c>
      <c r="AH3220" t="s">
        <v>48</v>
      </c>
      <c r="AI3220" t="s">
        <v>97</v>
      </c>
      <c r="AJ3220" t="s">
        <v>98</v>
      </c>
      <c r="AK3220" t="s">
        <v>224</v>
      </c>
      <c r="AL3220" t="s">
        <v>225</v>
      </c>
      <c r="AO3220" t="s">
        <v>51</v>
      </c>
      <c r="AP3220" t="s">
        <v>52</v>
      </c>
    </row>
    <row r="3221" spans="1:42" x14ac:dyDescent="0.25">
      <c r="A3221">
        <v>3220</v>
      </c>
      <c r="B3221" t="s">
        <v>148</v>
      </c>
      <c r="C3221">
        <v>45713</v>
      </c>
      <c r="E3221" t="s">
        <v>13436</v>
      </c>
      <c r="F3221" t="s">
        <v>13437</v>
      </c>
      <c r="H3221" t="s">
        <v>13438</v>
      </c>
      <c r="I3221" t="s">
        <v>13439</v>
      </c>
      <c r="J3221" t="s">
        <v>38</v>
      </c>
      <c r="M3221" t="s">
        <v>39</v>
      </c>
      <c r="N3221">
        <v>34304</v>
      </c>
      <c r="O3221" t="s">
        <v>580</v>
      </c>
      <c r="P3221" t="s">
        <v>928</v>
      </c>
      <c r="Q3221" t="s">
        <v>131</v>
      </c>
      <c r="R3221" t="s">
        <v>42</v>
      </c>
      <c r="S3221" t="s">
        <v>42</v>
      </c>
      <c r="T3221" t="s">
        <v>43</v>
      </c>
      <c r="U3221" t="s">
        <v>74</v>
      </c>
      <c r="V3221" t="s">
        <v>45</v>
      </c>
      <c r="X3221" t="s">
        <v>17215</v>
      </c>
      <c r="Y3221" t="s">
        <v>21070</v>
      </c>
      <c r="Z3221" t="s">
        <v>319</v>
      </c>
      <c r="AA3221">
        <v>105</v>
      </c>
      <c r="AB3221">
        <v>37</v>
      </c>
      <c r="AC3221">
        <v>20</v>
      </c>
      <c r="AD3221">
        <v>165</v>
      </c>
      <c r="AE3221">
        <v>65</v>
      </c>
      <c r="AF3221">
        <v>0</v>
      </c>
      <c r="AG3221" t="s">
        <v>94</v>
      </c>
      <c r="AH3221" t="s">
        <v>48</v>
      </c>
      <c r="AI3221" t="s">
        <v>475</v>
      </c>
      <c r="AJ3221" t="s">
        <v>476</v>
      </c>
      <c r="AO3221" t="s">
        <v>68</v>
      </c>
      <c r="AP3221" t="s">
        <v>52</v>
      </c>
    </row>
    <row r="3222" spans="1:42" x14ac:dyDescent="0.25">
      <c r="A3222">
        <v>3221</v>
      </c>
      <c r="B3222" t="s">
        <v>2322</v>
      </c>
      <c r="C3222">
        <v>45713</v>
      </c>
      <c r="D3222" t="s">
        <v>2323</v>
      </c>
      <c r="E3222" t="s">
        <v>5211</v>
      </c>
      <c r="F3222" t="s">
        <v>21071</v>
      </c>
      <c r="H3222" t="s">
        <v>5212</v>
      </c>
      <c r="I3222" t="s">
        <v>53</v>
      </c>
      <c r="J3222" t="s">
        <v>38</v>
      </c>
      <c r="K3222" t="s">
        <v>5213</v>
      </c>
      <c r="M3222" t="s">
        <v>54</v>
      </c>
      <c r="N3222">
        <v>45569</v>
      </c>
      <c r="O3222" t="s">
        <v>393</v>
      </c>
      <c r="P3222" t="s">
        <v>3074</v>
      </c>
      <c r="Q3222" t="s">
        <v>56</v>
      </c>
      <c r="R3222" t="s">
        <v>42</v>
      </c>
      <c r="S3222" t="s">
        <v>42</v>
      </c>
      <c r="T3222" t="s">
        <v>43</v>
      </c>
      <c r="U3222" t="s">
        <v>44</v>
      </c>
      <c r="V3222" t="s">
        <v>45</v>
      </c>
      <c r="W3222" t="s">
        <v>2323</v>
      </c>
      <c r="X3222" t="s">
        <v>1738</v>
      </c>
      <c r="Y3222" t="s">
        <v>21072</v>
      </c>
      <c r="Z3222" t="s">
        <v>441</v>
      </c>
      <c r="AA3222">
        <v>90</v>
      </c>
      <c r="AB3222" t="s">
        <v>562</v>
      </c>
      <c r="AC3222">
        <v>28</v>
      </c>
      <c r="AD3222" t="s">
        <v>3129</v>
      </c>
      <c r="AE3222" t="s">
        <v>4980</v>
      </c>
      <c r="AF3222">
        <v>0</v>
      </c>
      <c r="AG3222" t="s">
        <v>47</v>
      </c>
      <c r="AH3222" t="s">
        <v>76</v>
      </c>
      <c r="AI3222" t="s">
        <v>2324</v>
      </c>
      <c r="AJ3222" t="s">
        <v>2325</v>
      </c>
      <c r="AK3222" t="s">
        <v>2394</v>
      </c>
      <c r="AL3222" t="s">
        <v>2395</v>
      </c>
      <c r="AO3222" t="s">
        <v>51</v>
      </c>
      <c r="AP3222" t="s">
        <v>52</v>
      </c>
    </row>
    <row r="3223" spans="1:42" x14ac:dyDescent="0.25">
      <c r="A3223">
        <v>3222</v>
      </c>
      <c r="B3223" t="s">
        <v>59</v>
      </c>
      <c r="C3223">
        <v>45713</v>
      </c>
      <c r="E3223" t="s">
        <v>21073</v>
      </c>
      <c r="F3223" t="s">
        <v>21074</v>
      </c>
      <c r="G3223" t="s">
        <v>21075</v>
      </c>
      <c r="H3223" t="s">
        <v>21076</v>
      </c>
      <c r="I3223" t="s">
        <v>21077</v>
      </c>
      <c r="J3223" t="s">
        <v>38</v>
      </c>
      <c r="M3223" t="s">
        <v>54</v>
      </c>
      <c r="N3223">
        <v>43249</v>
      </c>
      <c r="O3223" t="s">
        <v>974</v>
      </c>
      <c r="P3223" t="s">
        <v>1447</v>
      </c>
      <c r="Q3223" t="s">
        <v>41</v>
      </c>
      <c r="R3223" t="s">
        <v>42</v>
      </c>
      <c r="S3223" t="s">
        <v>42</v>
      </c>
      <c r="T3223" t="s">
        <v>43</v>
      </c>
      <c r="U3223" t="s">
        <v>194</v>
      </c>
      <c r="V3223" t="s">
        <v>45</v>
      </c>
      <c r="W3223" t="s">
        <v>21078</v>
      </c>
      <c r="X3223" t="s">
        <v>21079</v>
      </c>
      <c r="Y3223" t="s">
        <v>21080</v>
      </c>
      <c r="Z3223" t="s">
        <v>65</v>
      </c>
      <c r="AA3223">
        <v>88</v>
      </c>
      <c r="AB3223">
        <v>36</v>
      </c>
      <c r="AC3223">
        <v>23</v>
      </c>
      <c r="AD3223">
        <v>128</v>
      </c>
      <c r="AE3223">
        <v>27</v>
      </c>
      <c r="AF3223">
        <v>58</v>
      </c>
      <c r="AG3223" t="s">
        <v>47</v>
      </c>
      <c r="AH3223" t="s">
        <v>48</v>
      </c>
      <c r="AI3223" t="s">
        <v>14015</v>
      </c>
      <c r="AJ3223" t="s">
        <v>14016</v>
      </c>
      <c r="AO3223" t="s">
        <v>68</v>
      </c>
      <c r="AP3223" t="s">
        <v>52</v>
      </c>
    </row>
    <row r="3224" spans="1:42" x14ac:dyDescent="0.25">
      <c r="A3224">
        <v>3223</v>
      </c>
      <c r="B3224" t="s">
        <v>37</v>
      </c>
      <c r="C3224">
        <v>45713</v>
      </c>
      <c r="E3224" t="s">
        <v>4501</v>
      </c>
      <c r="F3224" t="s">
        <v>21081</v>
      </c>
      <c r="G3224" t="s">
        <v>4502</v>
      </c>
      <c r="H3224" t="s">
        <v>4503</v>
      </c>
      <c r="I3224" t="s">
        <v>4504</v>
      </c>
      <c r="J3224" t="s">
        <v>38</v>
      </c>
      <c r="M3224" t="s">
        <v>39</v>
      </c>
      <c r="N3224">
        <v>25756</v>
      </c>
      <c r="O3224" t="s">
        <v>653</v>
      </c>
      <c r="P3224" t="s">
        <v>4254</v>
      </c>
      <c r="Q3224" t="s">
        <v>73</v>
      </c>
      <c r="R3224" t="s">
        <v>42</v>
      </c>
      <c r="S3224" t="s">
        <v>42</v>
      </c>
      <c r="T3224" t="s">
        <v>43</v>
      </c>
      <c r="U3224" t="s">
        <v>74</v>
      </c>
      <c r="V3224" t="s">
        <v>45</v>
      </c>
      <c r="W3224" t="s">
        <v>21082</v>
      </c>
      <c r="X3224" t="s">
        <v>21083</v>
      </c>
      <c r="Y3224" t="s">
        <v>5193</v>
      </c>
      <c r="Z3224" t="s">
        <v>156</v>
      </c>
      <c r="AA3224">
        <v>78</v>
      </c>
      <c r="AB3224">
        <v>36</v>
      </c>
      <c r="AC3224">
        <v>20</v>
      </c>
      <c r="AD3224">
        <v>146</v>
      </c>
      <c r="AE3224" t="s">
        <v>4837</v>
      </c>
      <c r="AF3224">
        <v>0</v>
      </c>
      <c r="AG3224" t="s">
        <v>47</v>
      </c>
      <c r="AH3224" t="s">
        <v>48</v>
      </c>
      <c r="AI3224" t="s">
        <v>1571</v>
      </c>
      <c r="AJ3224" t="s">
        <v>1572</v>
      </c>
      <c r="AK3224" t="s">
        <v>2505</v>
      </c>
      <c r="AL3224" t="s">
        <v>2506</v>
      </c>
      <c r="AO3224" t="s">
        <v>51</v>
      </c>
      <c r="AP3224" t="s">
        <v>52</v>
      </c>
    </row>
    <row r="3225" spans="1:42" x14ac:dyDescent="0.25">
      <c r="A3225">
        <v>3224</v>
      </c>
      <c r="B3225" t="s">
        <v>170</v>
      </c>
      <c r="C3225">
        <v>45713</v>
      </c>
      <c r="E3225" t="s">
        <v>21084</v>
      </c>
      <c r="F3225" t="s">
        <v>21085</v>
      </c>
      <c r="H3225" t="s">
        <v>53</v>
      </c>
      <c r="I3225" t="s">
        <v>21086</v>
      </c>
      <c r="J3225" t="s">
        <v>38</v>
      </c>
      <c r="K3225" t="s">
        <v>21087</v>
      </c>
      <c r="M3225" t="s">
        <v>39</v>
      </c>
      <c r="N3225">
        <v>27641</v>
      </c>
      <c r="O3225" t="s">
        <v>460</v>
      </c>
      <c r="P3225" t="s">
        <v>2713</v>
      </c>
      <c r="Q3225" t="s">
        <v>461</v>
      </c>
      <c r="R3225" t="s">
        <v>234</v>
      </c>
      <c r="S3225" t="s">
        <v>42</v>
      </c>
      <c r="T3225" t="s">
        <v>43</v>
      </c>
      <c r="U3225" t="s">
        <v>227</v>
      </c>
      <c r="V3225" t="s">
        <v>45</v>
      </c>
      <c r="X3225" t="s">
        <v>21088</v>
      </c>
      <c r="Y3225" t="s">
        <v>21089</v>
      </c>
      <c r="Z3225" t="s">
        <v>1726</v>
      </c>
      <c r="AA3225">
        <v>82</v>
      </c>
      <c r="AB3225">
        <v>36</v>
      </c>
      <c r="AC3225">
        <v>21</v>
      </c>
      <c r="AD3225">
        <v>156</v>
      </c>
      <c r="AE3225">
        <v>72</v>
      </c>
      <c r="AF3225">
        <v>83</v>
      </c>
      <c r="AG3225" t="s">
        <v>236</v>
      </c>
      <c r="AH3225" t="s">
        <v>48</v>
      </c>
      <c r="AI3225" t="s">
        <v>2073</v>
      </c>
      <c r="AJ3225" t="s">
        <v>2074</v>
      </c>
      <c r="AO3225" t="s">
        <v>177</v>
      </c>
      <c r="AP3225" t="s">
        <v>52</v>
      </c>
    </row>
    <row r="3226" spans="1:42" x14ac:dyDescent="0.25">
      <c r="A3226">
        <v>3225</v>
      </c>
      <c r="B3226" t="s">
        <v>69</v>
      </c>
      <c r="C3226">
        <v>45713</v>
      </c>
      <c r="E3226" t="s">
        <v>4407</v>
      </c>
      <c r="F3226" t="s">
        <v>21090</v>
      </c>
      <c r="H3226" t="s">
        <v>53</v>
      </c>
      <c r="I3226" t="s">
        <v>53</v>
      </c>
      <c r="J3226" t="s">
        <v>38</v>
      </c>
      <c r="K3226" t="s">
        <v>70</v>
      </c>
      <c r="M3226" t="s">
        <v>54</v>
      </c>
      <c r="N3226">
        <v>18319</v>
      </c>
      <c r="O3226" t="s">
        <v>138</v>
      </c>
      <c r="P3226" t="s">
        <v>3756</v>
      </c>
      <c r="Q3226" t="s">
        <v>131</v>
      </c>
      <c r="R3226" t="s">
        <v>42</v>
      </c>
      <c r="S3226" t="s">
        <v>42</v>
      </c>
      <c r="T3226" t="s">
        <v>43</v>
      </c>
      <c r="U3226" t="s">
        <v>173</v>
      </c>
      <c r="V3226" t="s">
        <v>45</v>
      </c>
      <c r="X3226" t="s">
        <v>21091</v>
      </c>
      <c r="Y3226" t="s">
        <v>21092</v>
      </c>
      <c r="Z3226" t="s">
        <v>392</v>
      </c>
      <c r="AA3226">
        <v>83</v>
      </c>
      <c r="AB3226">
        <v>35</v>
      </c>
      <c r="AC3226">
        <v>21</v>
      </c>
      <c r="AD3226">
        <v>166</v>
      </c>
      <c r="AE3226">
        <v>63</v>
      </c>
      <c r="AF3226">
        <v>8</v>
      </c>
      <c r="AH3226" t="s">
        <v>48</v>
      </c>
      <c r="AI3226" t="s">
        <v>614</v>
      </c>
      <c r="AJ3226" t="s">
        <v>615</v>
      </c>
      <c r="AK3226" t="s">
        <v>21093</v>
      </c>
      <c r="AL3226" t="s">
        <v>21094</v>
      </c>
      <c r="AO3226" t="s">
        <v>81</v>
      </c>
      <c r="AP3226" t="s">
        <v>52</v>
      </c>
    </row>
    <row r="3227" spans="1:42" x14ac:dyDescent="0.25">
      <c r="A3227">
        <v>3226</v>
      </c>
      <c r="B3227" t="s">
        <v>69</v>
      </c>
      <c r="C3227">
        <v>45713</v>
      </c>
      <c r="E3227" t="s">
        <v>408</v>
      </c>
      <c r="F3227" t="s">
        <v>8448</v>
      </c>
      <c r="G3227" t="s">
        <v>5215</v>
      </c>
      <c r="H3227" t="s">
        <v>5216</v>
      </c>
      <c r="I3227" t="s">
        <v>5217</v>
      </c>
      <c r="J3227" t="s">
        <v>38</v>
      </c>
      <c r="K3227" t="s">
        <v>70</v>
      </c>
      <c r="M3227" t="s">
        <v>39</v>
      </c>
      <c r="N3227">
        <v>24107</v>
      </c>
      <c r="O3227" t="s">
        <v>463</v>
      </c>
      <c r="P3227" t="s">
        <v>501</v>
      </c>
      <c r="Q3227" t="s">
        <v>56</v>
      </c>
      <c r="R3227" t="s">
        <v>42</v>
      </c>
      <c r="S3227" t="s">
        <v>42</v>
      </c>
      <c r="T3227" t="s">
        <v>43</v>
      </c>
      <c r="U3227" t="s">
        <v>74</v>
      </c>
      <c r="V3227" t="s">
        <v>45</v>
      </c>
      <c r="X3227" t="s">
        <v>21095</v>
      </c>
      <c r="Y3227" t="s">
        <v>21096</v>
      </c>
      <c r="Z3227" t="s">
        <v>75</v>
      </c>
      <c r="AA3227">
        <v>90</v>
      </c>
      <c r="AB3227">
        <v>36</v>
      </c>
      <c r="AC3227">
        <v>20</v>
      </c>
      <c r="AD3227">
        <v>156</v>
      </c>
      <c r="AE3227">
        <v>54</v>
      </c>
      <c r="AF3227">
        <v>0</v>
      </c>
      <c r="AG3227" t="s">
        <v>47</v>
      </c>
      <c r="AH3227" t="s">
        <v>48</v>
      </c>
      <c r="AI3227" t="s">
        <v>947</v>
      </c>
      <c r="AJ3227" t="s">
        <v>948</v>
      </c>
      <c r="AO3227" t="s">
        <v>81</v>
      </c>
      <c r="AP3227" t="s">
        <v>52</v>
      </c>
    </row>
    <row r="3228" spans="1:42" x14ac:dyDescent="0.25">
      <c r="A3228">
        <v>3227</v>
      </c>
      <c r="B3228" t="s">
        <v>148</v>
      </c>
      <c r="C3228">
        <v>45713</v>
      </c>
      <c r="E3228" t="s">
        <v>4914</v>
      </c>
      <c r="F3228" t="s">
        <v>17887</v>
      </c>
      <c r="H3228" t="s">
        <v>4915</v>
      </c>
      <c r="I3228" t="s">
        <v>4916</v>
      </c>
      <c r="J3228" t="s">
        <v>38</v>
      </c>
      <c r="M3228" t="s">
        <v>39</v>
      </c>
      <c r="N3228">
        <v>36161</v>
      </c>
      <c r="O3228" t="s">
        <v>762</v>
      </c>
      <c r="P3228" t="s">
        <v>146</v>
      </c>
      <c r="Q3228" t="s">
        <v>73</v>
      </c>
      <c r="R3228" t="s">
        <v>42</v>
      </c>
      <c r="S3228" t="s">
        <v>42</v>
      </c>
      <c r="T3228" t="s">
        <v>43</v>
      </c>
      <c r="U3228" t="s">
        <v>254</v>
      </c>
      <c r="V3228" t="s">
        <v>45</v>
      </c>
      <c r="X3228" t="s">
        <v>21097</v>
      </c>
      <c r="Y3228" t="s">
        <v>21098</v>
      </c>
      <c r="Z3228" t="s">
        <v>46</v>
      </c>
      <c r="AA3228">
        <v>88</v>
      </c>
      <c r="AB3228">
        <v>37</v>
      </c>
      <c r="AC3228">
        <v>20</v>
      </c>
      <c r="AD3228">
        <v>155</v>
      </c>
      <c r="AE3228">
        <v>53</v>
      </c>
      <c r="AF3228">
        <v>0</v>
      </c>
      <c r="AG3228" t="s">
        <v>94</v>
      </c>
      <c r="AH3228" t="s">
        <v>48</v>
      </c>
      <c r="AI3228" t="s">
        <v>6050</v>
      </c>
      <c r="AJ3228" t="s">
        <v>6051</v>
      </c>
      <c r="AO3228" t="s">
        <v>68</v>
      </c>
      <c r="AP3228" t="s">
        <v>52</v>
      </c>
    </row>
    <row r="3229" spans="1:42" x14ac:dyDescent="0.25">
      <c r="A3229">
        <v>3228</v>
      </c>
      <c r="B3229" t="s">
        <v>515</v>
      </c>
      <c r="C3229">
        <v>45713</v>
      </c>
      <c r="E3229" t="s">
        <v>1204</v>
      </c>
      <c r="F3229" t="s">
        <v>7512</v>
      </c>
      <c r="H3229" t="s">
        <v>1205</v>
      </c>
      <c r="I3229" t="s">
        <v>1206</v>
      </c>
      <c r="J3229" t="s">
        <v>38</v>
      </c>
      <c r="M3229" t="s">
        <v>39</v>
      </c>
      <c r="N3229">
        <v>27922</v>
      </c>
      <c r="O3229" t="s">
        <v>189</v>
      </c>
      <c r="P3229" t="s">
        <v>1163</v>
      </c>
      <c r="Q3229" t="s">
        <v>41</v>
      </c>
      <c r="R3229" t="s">
        <v>42</v>
      </c>
      <c r="S3229" t="s">
        <v>42</v>
      </c>
      <c r="T3229" t="s">
        <v>43</v>
      </c>
      <c r="U3229" t="s">
        <v>74</v>
      </c>
      <c r="V3229" t="s">
        <v>45</v>
      </c>
      <c r="W3229" t="s">
        <v>21099</v>
      </c>
      <c r="X3229" t="s">
        <v>21100</v>
      </c>
      <c r="Y3229" t="s">
        <v>21100</v>
      </c>
      <c r="Z3229" t="s">
        <v>46</v>
      </c>
      <c r="AA3229">
        <v>80</v>
      </c>
      <c r="AB3229">
        <v>36</v>
      </c>
      <c r="AC3229">
        <v>20</v>
      </c>
      <c r="AD3229">
        <v>152</v>
      </c>
      <c r="AE3229">
        <v>50</v>
      </c>
      <c r="AF3229">
        <v>80</v>
      </c>
      <c r="AG3229" t="s">
        <v>47</v>
      </c>
      <c r="AH3229" t="s">
        <v>48</v>
      </c>
      <c r="AI3229" t="s">
        <v>635</v>
      </c>
      <c r="AJ3229" t="s">
        <v>636</v>
      </c>
      <c r="AO3229" t="s">
        <v>51</v>
      </c>
      <c r="AP3229" t="s">
        <v>52</v>
      </c>
    </row>
    <row r="3230" spans="1:42" x14ac:dyDescent="0.25">
      <c r="A3230">
        <v>3229</v>
      </c>
      <c r="B3230" t="s">
        <v>170</v>
      </c>
      <c r="C3230">
        <v>45713</v>
      </c>
      <c r="E3230" t="s">
        <v>17121</v>
      </c>
      <c r="F3230" t="s">
        <v>17122</v>
      </c>
      <c r="H3230" t="s">
        <v>17123</v>
      </c>
      <c r="I3230" t="s">
        <v>17124</v>
      </c>
      <c r="J3230" t="s">
        <v>38</v>
      </c>
      <c r="K3230" t="s">
        <v>17125</v>
      </c>
      <c r="M3230" t="s">
        <v>39</v>
      </c>
      <c r="N3230">
        <v>34126</v>
      </c>
      <c r="O3230" t="s">
        <v>580</v>
      </c>
      <c r="P3230" t="s">
        <v>17126</v>
      </c>
      <c r="Q3230" t="s">
        <v>56</v>
      </c>
      <c r="R3230" t="s">
        <v>42</v>
      </c>
      <c r="S3230" t="s">
        <v>42</v>
      </c>
      <c r="T3230" t="s">
        <v>43</v>
      </c>
      <c r="U3230" t="s">
        <v>3567</v>
      </c>
      <c r="V3230" t="s">
        <v>45</v>
      </c>
      <c r="W3230" t="s">
        <v>21101</v>
      </c>
      <c r="X3230" t="s">
        <v>385</v>
      </c>
      <c r="Y3230" t="s">
        <v>21102</v>
      </c>
      <c r="Z3230" t="s">
        <v>419</v>
      </c>
      <c r="AA3230">
        <v>82</v>
      </c>
      <c r="AB3230">
        <v>36</v>
      </c>
      <c r="AC3230">
        <v>22</v>
      </c>
      <c r="AD3230">
        <v>160</v>
      </c>
      <c r="AE3230">
        <v>67</v>
      </c>
      <c r="AF3230">
        <v>75</v>
      </c>
      <c r="AG3230" t="s">
        <v>47</v>
      </c>
      <c r="AH3230" t="s">
        <v>76</v>
      </c>
      <c r="AI3230" t="s">
        <v>2073</v>
      </c>
      <c r="AJ3230" t="s">
        <v>2074</v>
      </c>
      <c r="AK3230" t="s">
        <v>2073</v>
      </c>
      <c r="AL3230" t="s">
        <v>2074</v>
      </c>
      <c r="AO3230" t="s">
        <v>177</v>
      </c>
      <c r="AP3230" t="s">
        <v>52</v>
      </c>
    </row>
    <row r="3231" spans="1:42" x14ac:dyDescent="0.25">
      <c r="A3231">
        <v>3230</v>
      </c>
      <c r="B3231" t="s">
        <v>69</v>
      </c>
      <c r="C3231">
        <v>45713</v>
      </c>
      <c r="E3231" t="s">
        <v>21103</v>
      </c>
      <c r="F3231" t="s">
        <v>21104</v>
      </c>
      <c r="G3231" t="s">
        <v>21105</v>
      </c>
      <c r="H3231" t="s">
        <v>21106</v>
      </c>
      <c r="I3231" t="s">
        <v>21107</v>
      </c>
      <c r="J3231" t="s">
        <v>38</v>
      </c>
      <c r="K3231" t="s">
        <v>21103</v>
      </c>
      <c r="M3231" t="s">
        <v>39</v>
      </c>
      <c r="N3231">
        <v>16477</v>
      </c>
      <c r="O3231" t="s">
        <v>329</v>
      </c>
      <c r="P3231" t="s">
        <v>760</v>
      </c>
      <c r="Q3231" t="s">
        <v>183</v>
      </c>
      <c r="R3231" t="s">
        <v>42</v>
      </c>
      <c r="S3231" t="s">
        <v>42</v>
      </c>
      <c r="T3231" t="s">
        <v>43</v>
      </c>
      <c r="U3231" t="s">
        <v>216</v>
      </c>
      <c r="V3231" t="s">
        <v>45</v>
      </c>
      <c r="X3231" t="s">
        <v>21108</v>
      </c>
      <c r="Y3231" t="s">
        <v>21108</v>
      </c>
      <c r="Z3231" t="s">
        <v>139</v>
      </c>
      <c r="AA3231">
        <v>83</v>
      </c>
      <c r="AB3231">
        <v>35</v>
      </c>
      <c r="AC3231">
        <v>21</v>
      </c>
      <c r="AD3231">
        <v>154</v>
      </c>
      <c r="AE3231">
        <v>44</v>
      </c>
      <c r="AF3231">
        <v>83</v>
      </c>
      <c r="AG3231" t="s">
        <v>47</v>
      </c>
      <c r="AH3231" t="s">
        <v>48</v>
      </c>
      <c r="AI3231" t="s">
        <v>108</v>
      </c>
      <c r="AJ3231" t="s">
        <v>109</v>
      </c>
      <c r="AO3231" t="s">
        <v>81</v>
      </c>
      <c r="AP3231" t="s">
        <v>52</v>
      </c>
    </row>
    <row r="3232" spans="1:42" x14ac:dyDescent="0.25">
      <c r="A3232">
        <v>3231</v>
      </c>
      <c r="B3232" t="s">
        <v>664</v>
      </c>
      <c r="C3232">
        <v>45713</v>
      </c>
      <c r="E3232" t="s">
        <v>21109</v>
      </c>
      <c r="F3232" t="s">
        <v>21110</v>
      </c>
      <c r="H3232" t="s">
        <v>53</v>
      </c>
      <c r="I3232" t="s">
        <v>53</v>
      </c>
      <c r="J3232" t="s">
        <v>38</v>
      </c>
      <c r="K3232" t="s">
        <v>21111</v>
      </c>
      <c r="M3232" t="s">
        <v>54</v>
      </c>
      <c r="N3232">
        <v>39572</v>
      </c>
      <c r="O3232" t="s">
        <v>1029</v>
      </c>
      <c r="P3232" t="s">
        <v>21112</v>
      </c>
      <c r="Q3232" t="s">
        <v>21113</v>
      </c>
      <c r="R3232" t="s">
        <v>2122</v>
      </c>
      <c r="S3232" t="s">
        <v>42</v>
      </c>
      <c r="T3232" t="s">
        <v>43</v>
      </c>
      <c r="U3232" t="s">
        <v>194</v>
      </c>
      <c r="V3232" t="s">
        <v>45</v>
      </c>
      <c r="X3232" t="s">
        <v>21114</v>
      </c>
      <c r="Y3232" t="s">
        <v>1230</v>
      </c>
      <c r="Z3232" t="s">
        <v>65</v>
      </c>
      <c r="AA3232">
        <v>80</v>
      </c>
      <c r="AB3232">
        <v>36</v>
      </c>
      <c r="AC3232">
        <v>18</v>
      </c>
      <c r="AD3232">
        <v>175</v>
      </c>
      <c r="AE3232">
        <v>87</v>
      </c>
      <c r="AF3232">
        <v>90</v>
      </c>
      <c r="AH3232" t="s">
        <v>48</v>
      </c>
      <c r="AI3232" t="s">
        <v>1067</v>
      </c>
      <c r="AJ3232" t="s">
        <v>1068</v>
      </c>
      <c r="AO3232" t="s">
        <v>51</v>
      </c>
      <c r="AP3232" t="s">
        <v>52</v>
      </c>
    </row>
    <row r="3233" spans="1:43" x14ac:dyDescent="0.25">
      <c r="A3233">
        <v>3232</v>
      </c>
      <c r="B3233" t="s">
        <v>170</v>
      </c>
      <c r="C3233">
        <v>45713</v>
      </c>
      <c r="E3233" t="s">
        <v>2565</v>
      </c>
      <c r="F3233" t="s">
        <v>21115</v>
      </c>
      <c r="G3233" t="s">
        <v>2566</v>
      </c>
      <c r="H3233" t="s">
        <v>53</v>
      </c>
      <c r="I3233" t="s">
        <v>2567</v>
      </c>
      <c r="J3233" t="s">
        <v>2568</v>
      </c>
      <c r="K3233" t="s">
        <v>2569</v>
      </c>
      <c r="M3233" t="s">
        <v>54</v>
      </c>
      <c r="N3233">
        <v>43025</v>
      </c>
      <c r="O3233" t="s">
        <v>232</v>
      </c>
      <c r="P3233" t="s">
        <v>2570</v>
      </c>
      <c r="Q3233" t="s">
        <v>91</v>
      </c>
      <c r="R3233" t="s">
        <v>42</v>
      </c>
      <c r="S3233" t="s">
        <v>42</v>
      </c>
      <c r="T3233" t="s">
        <v>43</v>
      </c>
      <c r="U3233" t="s">
        <v>194</v>
      </c>
      <c r="V3233" t="s">
        <v>45</v>
      </c>
      <c r="X3233" t="s">
        <v>993</v>
      </c>
      <c r="Y3233" t="s">
        <v>9144</v>
      </c>
      <c r="Z3233" t="s">
        <v>65</v>
      </c>
      <c r="AA3233">
        <v>80</v>
      </c>
      <c r="AB3233">
        <v>36</v>
      </c>
      <c r="AC3233">
        <v>20</v>
      </c>
      <c r="AD3233">
        <v>123</v>
      </c>
      <c r="AE3233">
        <v>20</v>
      </c>
      <c r="AF3233">
        <v>56</v>
      </c>
      <c r="AH3233" t="s">
        <v>48</v>
      </c>
      <c r="AI3233" t="s">
        <v>641</v>
      </c>
      <c r="AJ3233" t="s">
        <v>642</v>
      </c>
      <c r="AO3233" t="s">
        <v>177</v>
      </c>
      <c r="AP3233" t="s">
        <v>52</v>
      </c>
      <c r="AQ3233" t="s">
        <v>643</v>
      </c>
    </row>
    <row r="3234" spans="1:43" x14ac:dyDescent="0.25">
      <c r="A3234">
        <v>3233</v>
      </c>
      <c r="B3234" t="s">
        <v>170</v>
      </c>
      <c r="C3234">
        <v>45713</v>
      </c>
      <c r="E3234" t="s">
        <v>408</v>
      </c>
      <c r="F3234" t="s">
        <v>8448</v>
      </c>
      <c r="G3234" t="s">
        <v>5215</v>
      </c>
      <c r="H3234" t="s">
        <v>5216</v>
      </c>
      <c r="I3234" t="s">
        <v>5217</v>
      </c>
      <c r="J3234" t="s">
        <v>38</v>
      </c>
      <c r="K3234" t="s">
        <v>70</v>
      </c>
      <c r="M3234" t="s">
        <v>39</v>
      </c>
      <c r="N3234">
        <v>24107</v>
      </c>
      <c r="O3234" t="s">
        <v>463</v>
      </c>
      <c r="P3234" t="s">
        <v>501</v>
      </c>
      <c r="Q3234" t="s">
        <v>56</v>
      </c>
      <c r="R3234" t="s">
        <v>42</v>
      </c>
      <c r="S3234" t="s">
        <v>42</v>
      </c>
      <c r="T3234" t="s">
        <v>43</v>
      </c>
      <c r="U3234" t="s">
        <v>74</v>
      </c>
      <c r="V3234" t="s">
        <v>45</v>
      </c>
      <c r="W3234" t="s">
        <v>21116</v>
      </c>
      <c r="X3234" t="s">
        <v>3802</v>
      </c>
      <c r="Y3234" t="s">
        <v>21117</v>
      </c>
      <c r="Z3234" t="s">
        <v>75</v>
      </c>
      <c r="AA3234">
        <v>80</v>
      </c>
      <c r="AB3234">
        <v>36</v>
      </c>
      <c r="AC3234">
        <v>20</v>
      </c>
      <c r="AD3234">
        <v>151</v>
      </c>
      <c r="AE3234">
        <v>54</v>
      </c>
      <c r="AF3234">
        <v>78</v>
      </c>
      <c r="AG3234" t="s">
        <v>47</v>
      </c>
      <c r="AH3234" t="s">
        <v>48</v>
      </c>
      <c r="AI3234" t="s">
        <v>2073</v>
      </c>
      <c r="AJ3234" t="s">
        <v>2074</v>
      </c>
      <c r="AO3234" t="s">
        <v>177</v>
      </c>
    </row>
    <row r="3235" spans="1:43" x14ac:dyDescent="0.25">
      <c r="A3235">
        <v>3234</v>
      </c>
      <c r="B3235" t="s">
        <v>148</v>
      </c>
      <c r="C3235">
        <v>45713</v>
      </c>
      <c r="E3235" t="s">
        <v>21118</v>
      </c>
      <c r="F3235" t="s">
        <v>21119</v>
      </c>
      <c r="H3235" t="s">
        <v>53</v>
      </c>
      <c r="I3235" t="s">
        <v>21120</v>
      </c>
      <c r="J3235" t="s">
        <v>38</v>
      </c>
      <c r="K3235" t="s">
        <v>21121</v>
      </c>
      <c r="M3235" t="s">
        <v>39</v>
      </c>
      <c r="N3235">
        <v>37534</v>
      </c>
      <c r="O3235" t="s">
        <v>40</v>
      </c>
      <c r="P3235" t="s">
        <v>683</v>
      </c>
      <c r="Q3235" t="s">
        <v>91</v>
      </c>
      <c r="R3235" t="s">
        <v>42</v>
      </c>
      <c r="S3235" t="s">
        <v>42</v>
      </c>
      <c r="T3235" t="s">
        <v>43</v>
      </c>
      <c r="U3235" t="s">
        <v>74</v>
      </c>
      <c r="V3235" t="s">
        <v>45</v>
      </c>
      <c r="Z3235" t="s">
        <v>441</v>
      </c>
      <c r="AA3235">
        <v>0</v>
      </c>
      <c r="AB3235">
        <v>0</v>
      </c>
      <c r="AC3235">
        <v>0</v>
      </c>
      <c r="AD3235">
        <v>0</v>
      </c>
      <c r="AE3235">
        <v>0</v>
      </c>
      <c r="AF3235">
        <v>0</v>
      </c>
      <c r="AG3235" t="s">
        <v>21122</v>
      </c>
      <c r="AH3235" t="s">
        <v>48</v>
      </c>
      <c r="AO3235" t="s">
        <v>68</v>
      </c>
      <c r="AP3235" t="s">
        <v>52</v>
      </c>
    </row>
    <row r="3236" spans="1:43" x14ac:dyDescent="0.25">
      <c r="A3236">
        <v>3235</v>
      </c>
      <c r="B3236" t="s">
        <v>69</v>
      </c>
      <c r="C3236">
        <v>45713</v>
      </c>
      <c r="E3236" t="s">
        <v>1286</v>
      </c>
      <c r="F3236" t="s">
        <v>21123</v>
      </c>
      <c r="G3236" t="s">
        <v>3884</v>
      </c>
      <c r="H3236" t="s">
        <v>3885</v>
      </c>
      <c r="I3236" t="s">
        <v>3886</v>
      </c>
      <c r="J3236" t="s">
        <v>38</v>
      </c>
      <c r="K3236" t="s">
        <v>3887</v>
      </c>
      <c r="M3236" t="s">
        <v>39</v>
      </c>
      <c r="N3236">
        <v>21915</v>
      </c>
      <c r="O3236" t="s">
        <v>222</v>
      </c>
      <c r="P3236" t="s">
        <v>3888</v>
      </c>
      <c r="Q3236" t="s">
        <v>1391</v>
      </c>
      <c r="R3236" t="s">
        <v>234</v>
      </c>
      <c r="S3236" t="s">
        <v>42</v>
      </c>
      <c r="T3236" t="s">
        <v>43</v>
      </c>
      <c r="U3236" t="s">
        <v>173</v>
      </c>
      <c r="V3236" t="s">
        <v>45</v>
      </c>
      <c r="X3236" t="s">
        <v>21124</v>
      </c>
      <c r="Y3236" t="s">
        <v>21124</v>
      </c>
      <c r="Z3236" t="s">
        <v>156</v>
      </c>
      <c r="AA3236">
        <v>90</v>
      </c>
      <c r="AB3236">
        <v>35</v>
      </c>
      <c r="AC3236">
        <v>20</v>
      </c>
      <c r="AD3236">
        <v>150</v>
      </c>
      <c r="AE3236">
        <v>50</v>
      </c>
      <c r="AF3236">
        <v>76</v>
      </c>
      <c r="AG3236" t="s">
        <v>236</v>
      </c>
      <c r="AH3236" t="s">
        <v>48</v>
      </c>
      <c r="AI3236" t="s">
        <v>427</v>
      </c>
      <c r="AJ3236" t="s">
        <v>428</v>
      </c>
      <c r="AK3236" t="s">
        <v>1244</v>
      </c>
      <c r="AL3236" t="s">
        <v>1245</v>
      </c>
      <c r="AO3236" t="s">
        <v>81</v>
      </c>
      <c r="AP3236" t="s">
        <v>52</v>
      </c>
    </row>
    <row r="3237" spans="1:43" x14ac:dyDescent="0.25">
      <c r="A3237">
        <v>3236</v>
      </c>
      <c r="B3237" t="s">
        <v>69</v>
      </c>
      <c r="C3237">
        <v>45713</v>
      </c>
      <c r="E3237" t="s">
        <v>2867</v>
      </c>
      <c r="F3237" t="s">
        <v>7806</v>
      </c>
      <c r="G3237" t="s">
        <v>2868</v>
      </c>
      <c r="H3237" t="s">
        <v>2869</v>
      </c>
      <c r="I3237" t="s">
        <v>2870</v>
      </c>
      <c r="J3237" t="s">
        <v>38</v>
      </c>
      <c r="K3237" t="s">
        <v>2867</v>
      </c>
      <c r="M3237" t="s">
        <v>39</v>
      </c>
      <c r="N3237">
        <v>19891</v>
      </c>
      <c r="O3237" t="s">
        <v>892</v>
      </c>
      <c r="P3237" t="s">
        <v>2871</v>
      </c>
      <c r="Q3237" t="s">
        <v>2872</v>
      </c>
      <c r="R3237" t="s">
        <v>1435</v>
      </c>
      <c r="S3237" t="s">
        <v>172</v>
      </c>
      <c r="T3237" t="s">
        <v>43</v>
      </c>
      <c r="U3237" t="s">
        <v>74</v>
      </c>
      <c r="V3237" t="s">
        <v>45</v>
      </c>
      <c r="X3237" t="s">
        <v>21125</v>
      </c>
      <c r="Y3237" t="s">
        <v>21125</v>
      </c>
      <c r="Z3237" t="s">
        <v>988</v>
      </c>
      <c r="AA3237">
        <v>88</v>
      </c>
      <c r="AB3237">
        <v>35</v>
      </c>
      <c r="AC3237">
        <v>21</v>
      </c>
      <c r="AD3237">
        <v>151</v>
      </c>
      <c r="AE3237">
        <v>39</v>
      </c>
      <c r="AF3237">
        <v>71</v>
      </c>
      <c r="AG3237" t="s">
        <v>2873</v>
      </c>
      <c r="AH3237" t="s">
        <v>48</v>
      </c>
      <c r="AI3237" t="s">
        <v>97</v>
      </c>
      <c r="AJ3237" t="s">
        <v>98</v>
      </c>
      <c r="AK3237" t="s">
        <v>270</v>
      </c>
      <c r="AL3237" t="s">
        <v>271</v>
      </c>
      <c r="AO3237" t="s">
        <v>81</v>
      </c>
      <c r="AP3237" t="s">
        <v>52</v>
      </c>
    </row>
    <row r="3238" spans="1:43" x14ac:dyDescent="0.25">
      <c r="A3238">
        <v>3237</v>
      </c>
      <c r="B3238" t="s">
        <v>37</v>
      </c>
      <c r="C3238">
        <v>45713</v>
      </c>
      <c r="D3238" t="s">
        <v>256</v>
      </c>
      <c r="E3238" t="s">
        <v>21126</v>
      </c>
      <c r="F3238" t="s">
        <v>21127</v>
      </c>
      <c r="G3238" t="s">
        <v>19898</v>
      </c>
      <c r="H3238" t="s">
        <v>21128</v>
      </c>
      <c r="I3238" t="s">
        <v>21129</v>
      </c>
      <c r="J3238" t="s">
        <v>38</v>
      </c>
      <c r="K3238" t="s">
        <v>21130</v>
      </c>
      <c r="M3238" t="s">
        <v>54</v>
      </c>
      <c r="N3238">
        <v>36616</v>
      </c>
      <c r="O3238" t="s">
        <v>417</v>
      </c>
      <c r="P3238" t="s">
        <v>1163</v>
      </c>
      <c r="Q3238" t="s">
        <v>41</v>
      </c>
      <c r="R3238" t="s">
        <v>42</v>
      </c>
      <c r="S3238" t="s">
        <v>42</v>
      </c>
      <c r="T3238" t="s">
        <v>43</v>
      </c>
      <c r="U3238" t="s">
        <v>194</v>
      </c>
      <c r="V3238" t="s">
        <v>45</v>
      </c>
      <c r="X3238" t="s">
        <v>21131</v>
      </c>
      <c r="Y3238" t="s">
        <v>5193</v>
      </c>
      <c r="Z3238" t="s">
        <v>156</v>
      </c>
      <c r="AA3238">
        <v>78</v>
      </c>
      <c r="AB3238">
        <v>36</v>
      </c>
      <c r="AC3238">
        <v>20</v>
      </c>
      <c r="AD3238">
        <v>166</v>
      </c>
      <c r="AE3238" t="s">
        <v>3845</v>
      </c>
      <c r="AF3238">
        <v>0</v>
      </c>
      <c r="AG3238" t="s">
        <v>47</v>
      </c>
      <c r="AH3238" t="s">
        <v>48</v>
      </c>
      <c r="AI3238" t="s">
        <v>451</v>
      </c>
      <c r="AJ3238" t="s">
        <v>452</v>
      </c>
      <c r="AO3238" t="s">
        <v>51</v>
      </c>
    </row>
    <row r="3239" spans="1:43" x14ac:dyDescent="0.25">
      <c r="A3239">
        <v>3238</v>
      </c>
      <c r="B3239" t="s">
        <v>69</v>
      </c>
      <c r="C3239">
        <v>45713</v>
      </c>
      <c r="E3239" t="s">
        <v>5756</v>
      </c>
      <c r="F3239" t="s">
        <v>21132</v>
      </c>
      <c r="G3239" t="s">
        <v>5757</v>
      </c>
      <c r="H3239" t="s">
        <v>5758</v>
      </c>
      <c r="I3239" t="s">
        <v>5759</v>
      </c>
      <c r="J3239" t="s">
        <v>5760</v>
      </c>
      <c r="K3239" t="s">
        <v>70</v>
      </c>
      <c r="M3239" t="s">
        <v>54</v>
      </c>
      <c r="N3239">
        <v>22041</v>
      </c>
      <c r="O3239" t="s">
        <v>198</v>
      </c>
      <c r="P3239" t="s">
        <v>5761</v>
      </c>
      <c r="Q3239" t="s">
        <v>333</v>
      </c>
      <c r="R3239" t="s">
        <v>42</v>
      </c>
      <c r="S3239" t="s">
        <v>42</v>
      </c>
      <c r="T3239" t="s">
        <v>43</v>
      </c>
      <c r="U3239" t="s">
        <v>200</v>
      </c>
      <c r="V3239" t="s">
        <v>45</v>
      </c>
      <c r="W3239" t="s">
        <v>21133</v>
      </c>
      <c r="X3239" t="s">
        <v>21134</v>
      </c>
      <c r="Y3239" t="s">
        <v>21134</v>
      </c>
      <c r="Z3239" t="s">
        <v>139</v>
      </c>
      <c r="AA3239">
        <v>83</v>
      </c>
      <c r="AB3239">
        <v>35</v>
      </c>
      <c r="AC3239">
        <v>21</v>
      </c>
      <c r="AD3239">
        <v>166</v>
      </c>
      <c r="AE3239">
        <v>61</v>
      </c>
      <c r="AF3239">
        <v>84</v>
      </c>
      <c r="AG3239" t="s">
        <v>47</v>
      </c>
      <c r="AH3239" t="s">
        <v>48</v>
      </c>
      <c r="AI3239" t="s">
        <v>3908</v>
      </c>
      <c r="AJ3239" t="s">
        <v>3909</v>
      </c>
      <c r="AO3239" t="s">
        <v>81</v>
      </c>
      <c r="AP3239" t="s">
        <v>52</v>
      </c>
    </row>
    <row r="3240" spans="1:43" x14ac:dyDescent="0.25">
      <c r="A3240">
        <v>3239</v>
      </c>
      <c r="B3240" t="s">
        <v>69</v>
      </c>
      <c r="C3240">
        <v>45713</v>
      </c>
      <c r="E3240" t="s">
        <v>1565</v>
      </c>
      <c r="F3240" t="s">
        <v>10271</v>
      </c>
      <c r="G3240" t="s">
        <v>1566</v>
      </c>
      <c r="H3240" t="s">
        <v>1567</v>
      </c>
      <c r="I3240" t="s">
        <v>1568</v>
      </c>
      <c r="J3240" t="s">
        <v>38</v>
      </c>
      <c r="K3240" t="s">
        <v>1569</v>
      </c>
      <c r="M3240" t="s">
        <v>39</v>
      </c>
      <c r="N3240">
        <v>24074</v>
      </c>
      <c r="O3240" t="s">
        <v>463</v>
      </c>
      <c r="P3240" t="s">
        <v>1570</v>
      </c>
      <c r="Q3240" t="s">
        <v>41</v>
      </c>
      <c r="R3240" t="s">
        <v>42</v>
      </c>
      <c r="S3240" t="s">
        <v>42</v>
      </c>
      <c r="T3240" t="s">
        <v>43</v>
      </c>
      <c r="U3240" t="s">
        <v>74</v>
      </c>
      <c r="V3240" t="s">
        <v>45</v>
      </c>
      <c r="W3240" t="s">
        <v>21135</v>
      </c>
      <c r="X3240" t="s">
        <v>21136</v>
      </c>
      <c r="Y3240" t="s">
        <v>21137</v>
      </c>
      <c r="Z3240" t="s">
        <v>734</v>
      </c>
      <c r="AA3240">
        <v>90</v>
      </c>
      <c r="AB3240">
        <v>36</v>
      </c>
      <c r="AC3240">
        <v>20</v>
      </c>
      <c r="AD3240">
        <v>160</v>
      </c>
      <c r="AE3240">
        <v>65</v>
      </c>
      <c r="AF3240">
        <v>80</v>
      </c>
      <c r="AG3240" t="s">
        <v>47</v>
      </c>
      <c r="AH3240" t="s">
        <v>48</v>
      </c>
      <c r="AI3240" t="s">
        <v>468</v>
      </c>
      <c r="AJ3240" t="s">
        <v>469</v>
      </c>
      <c r="AK3240" t="s">
        <v>5383</v>
      </c>
      <c r="AL3240" t="s">
        <v>5384</v>
      </c>
      <c r="AO3240" t="s">
        <v>81</v>
      </c>
      <c r="AP3240" t="s">
        <v>52</v>
      </c>
    </row>
    <row r="3241" spans="1:43" x14ac:dyDescent="0.25">
      <c r="A3241">
        <v>3240</v>
      </c>
      <c r="B3241" t="s">
        <v>37</v>
      </c>
      <c r="C3241">
        <v>45713</v>
      </c>
      <c r="D3241" t="s">
        <v>256</v>
      </c>
      <c r="E3241" t="s">
        <v>21138</v>
      </c>
      <c r="F3241" t="s">
        <v>21139</v>
      </c>
      <c r="H3241" t="s">
        <v>21140</v>
      </c>
      <c r="I3241" t="s">
        <v>21141</v>
      </c>
      <c r="J3241" t="s">
        <v>38</v>
      </c>
      <c r="M3241" t="s">
        <v>54</v>
      </c>
      <c r="N3241">
        <v>35934</v>
      </c>
      <c r="O3241" t="s">
        <v>762</v>
      </c>
      <c r="P3241" t="s">
        <v>1450</v>
      </c>
      <c r="Q3241" t="s">
        <v>21142</v>
      </c>
      <c r="R3241" t="s">
        <v>2769</v>
      </c>
      <c r="S3241" t="s">
        <v>42</v>
      </c>
      <c r="T3241" t="s">
        <v>43</v>
      </c>
      <c r="U3241" t="s">
        <v>44</v>
      </c>
      <c r="V3241" t="s">
        <v>45</v>
      </c>
      <c r="X3241" t="s">
        <v>4602</v>
      </c>
      <c r="Y3241" t="s">
        <v>21143</v>
      </c>
      <c r="Z3241" t="s">
        <v>319</v>
      </c>
      <c r="AA3241">
        <v>78</v>
      </c>
      <c r="AB3241">
        <v>36</v>
      </c>
      <c r="AC3241">
        <v>20</v>
      </c>
      <c r="AD3241">
        <v>162</v>
      </c>
      <c r="AE3241" t="s">
        <v>21144</v>
      </c>
      <c r="AF3241">
        <v>0</v>
      </c>
      <c r="AG3241" t="s">
        <v>4052</v>
      </c>
      <c r="AH3241" t="s">
        <v>48</v>
      </c>
      <c r="AI3241" t="s">
        <v>451</v>
      </c>
      <c r="AJ3241" t="s">
        <v>452</v>
      </c>
      <c r="AO3241" t="s">
        <v>51</v>
      </c>
    </row>
    <row r="3242" spans="1:43" x14ac:dyDescent="0.25">
      <c r="A3242">
        <v>3241</v>
      </c>
      <c r="B3242" t="s">
        <v>69</v>
      </c>
      <c r="C3242">
        <v>45713</v>
      </c>
      <c r="E3242" t="s">
        <v>2372</v>
      </c>
      <c r="F3242" t="s">
        <v>13704</v>
      </c>
      <c r="G3242" t="s">
        <v>2373</v>
      </c>
      <c r="H3242" t="s">
        <v>2374</v>
      </c>
      <c r="I3242" t="s">
        <v>2375</v>
      </c>
      <c r="J3242" t="s">
        <v>38</v>
      </c>
      <c r="K3242" t="s">
        <v>2376</v>
      </c>
      <c r="M3242" t="s">
        <v>39</v>
      </c>
      <c r="N3242">
        <v>22783</v>
      </c>
      <c r="O3242" t="s">
        <v>304</v>
      </c>
      <c r="P3242" t="s">
        <v>2377</v>
      </c>
      <c r="Q3242" t="s">
        <v>91</v>
      </c>
      <c r="R3242" t="s">
        <v>42</v>
      </c>
      <c r="S3242" t="s">
        <v>42</v>
      </c>
      <c r="T3242" t="s">
        <v>43</v>
      </c>
      <c r="U3242" t="s">
        <v>74</v>
      </c>
      <c r="V3242" t="s">
        <v>45</v>
      </c>
      <c r="X3242" t="s">
        <v>21145</v>
      </c>
      <c r="Y3242" t="s">
        <v>21145</v>
      </c>
      <c r="Z3242" t="s">
        <v>75</v>
      </c>
      <c r="AA3242">
        <v>83</v>
      </c>
      <c r="AB3242">
        <v>35</v>
      </c>
      <c r="AC3242">
        <v>21</v>
      </c>
      <c r="AD3242">
        <v>156</v>
      </c>
      <c r="AE3242">
        <v>65</v>
      </c>
      <c r="AF3242">
        <v>88</v>
      </c>
      <c r="AG3242" t="s">
        <v>47</v>
      </c>
      <c r="AH3242" t="s">
        <v>48</v>
      </c>
      <c r="AI3242" t="s">
        <v>1165</v>
      </c>
      <c r="AJ3242" t="s">
        <v>1166</v>
      </c>
      <c r="AK3242" t="s">
        <v>97</v>
      </c>
      <c r="AL3242" t="s">
        <v>98</v>
      </c>
      <c r="AO3242" t="s">
        <v>81</v>
      </c>
      <c r="AP3242" t="s">
        <v>52</v>
      </c>
    </row>
    <row r="3243" spans="1:43" x14ac:dyDescent="0.25">
      <c r="A3243">
        <v>3242</v>
      </c>
      <c r="B3243" t="s">
        <v>2322</v>
      </c>
      <c r="C3243">
        <v>45713</v>
      </c>
      <c r="D3243" t="s">
        <v>4194</v>
      </c>
      <c r="E3243" t="s">
        <v>21146</v>
      </c>
      <c r="F3243" t="s">
        <v>21147</v>
      </c>
      <c r="G3243" t="s">
        <v>21148</v>
      </c>
      <c r="H3243" t="s">
        <v>53</v>
      </c>
      <c r="I3243" t="s">
        <v>21149</v>
      </c>
      <c r="J3243" t="s">
        <v>38</v>
      </c>
      <c r="K3243" t="s">
        <v>21150</v>
      </c>
      <c r="M3243" t="s">
        <v>39</v>
      </c>
      <c r="N3243">
        <v>45319</v>
      </c>
      <c r="O3243" t="s">
        <v>1091</v>
      </c>
      <c r="P3243" t="s">
        <v>2078</v>
      </c>
      <c r="Q3243" t="s">
        <v>56</v>
      </c>
      <c r="R3243" t="s">
        <v>42</v>
      </c>
      <c r="S3243" t="s">
        <v>42</v>
      </c>
      <c r="T3243" t="s">
        <v>43</v>
      </c>
      <c r="U3243" t="s">
        <v>44</v>
      </c>
      <c r="V3243" t="s">
        <v>45</v>
      </c>
      <c r="X3243" t="s">
        <v>9034</v>
      </c>
      <c r="Y3243" t="s">
        <v>4196</v>
      </c>
      <c r="Z3243" t="s">
        <v>441</v>
      </c>
      <c r="AA3243">
        <v>89</v>
      </c>
      <c r="AB3243" t="s">
        <v>2201</v>
      </c>
      <c r="AC3243">
        <v>24</v>
      </c>
      <c r="AD3243">
        <v>73</v>
      </c>
      <c r="AE3243">
        <v>8</v>
      </c>
      <c r="AF3243">
        <v>0</v>
      </c>
      <c r="AH3243" t="s">
        <v>48</v>
      </c>
      <c r="AI3243" t="s">
        <v>2394</v>
      </c>
      <c r="AJ3243" t="s">
        <v>2395</v>
      </c>
      <c r="AO3243" t="s">
        <v>51</v>
      </c>
      <c r="AP3243" t="s">
        <v>52</v>
      </c>
    </row>
    <row r="3244" spans="1:43" x14ac:dyDescent="0.25">
      <c r="A3244">
        <v>3243</v>
      </c>
      <c r="B3244" t="s">
        <v>2322</v>
      </c>
      <c r="C3244">
        <v>45713</v>
      </c>
      <c r="D3244" t="s">
        <v>4466</v>
      </c>
      <c r="E3244" t="s">
        <v>21151</v>
      </c>
      <c r="F3244" t="s">
        <v>21152</v>
      </c>
      <c r="G3244" t="s">
        <v>21153</v>
      </c>
      <c r="H3244" t="s">
        <v>53</v>
      </c>
      <c r="I3244" t="s">
        <v>53</v>
      </c>
      <c r="J3244" t="s">
        <v>38</v>
      </c>
      <c r="K3244" t="s">
        <v>21154</v>
      </c>
      <c r="M3244" t="s">
        <v>54</v>
      </c>
      <c r="N3244">
        <v>45416</v>
      </c>
      <c r="O3244" t="s">
        <v>393</v>
      </c>
      <c r="P3244" t="s">
        <v>1447</v>
      </c>
      <c r="Q3244" t="s">
        <v>183</v>
      </c>
      <c r="R3244" t="s">
        <v>42</v>
      </c>
      <c r="S3244" t="s">
        <v>42</v>
      </c>
      <c r="T3244" t="s">
        <v>43</v>
      </c>
      <c r="U3244" t="s">
        <v>44</v>
      </c>
      <c r="V3244" t="s">
        <v>45</v>
      </c>
      <c r="X3244" t="s">
        <v>13990</v>
      </c>
      <c r="Y3244" t="s">
        <v>21155</v>
      </c>
      <c r="Z3244" t="s">
        <v>441</v>
      </c>
      <c r="AA3244">
        <v>89</v>
      </c>
      <c r="AB3244" t="s">
        <v>540</v>
      </c>
      <c r="AC3244">
        <v>28</v>
      </c>
      <c r="AD3244">
        <v>68</v>
      </c>
      <c r="AE3244" t="s">
        <v>5214</v>
      </c>
      <c r="AF3244">
        <v>0</v>
      </c>
      <c r="AH3244" t="s">
        <v>48</v>
      </c>
      <c r="AI3244" t="s">
        <v>4661</v>
      </c>
      <c r="AJ3244" t="s">
        <v>4662</v>
      </c>
      <c r="AK3244" t="s">
        <v>2392</v>
      </c>
      <c r="AL3244" t="s">
        <v>2393</v>
      </c>
      <c r="AO3244" t="s">
        <v>51</v>
      </c>
      <c r="AP3244" t="s">
        <v>52</v>
      </c>
    </row>
    <row r="3245" spans="1:43" x14ac:dyDescent="0.25">
      <c r="A3245">
        <v>3244</v>
      </c>
      <c r="B3245" t="s">
        <v>515</v>
      </c>
      <c r="C3245">
        <v>45713</v>
      </c>
      <c r="E3245" t="s">
        <v>12405</v>
      </c>
      <c r="F3245" t="s">
        <v>21156</v>
      </c>
      <c r="H3245" t="s">
        <v>21157</v>
      </c>
      <c r="I3245" t="s">
        <v>21158</v>
      </c>
      <c r="J3245" t="s">
        <v>38</v>
      </c>
      <c r="M3245" t="s">
        <v>39</v>
      </c>
      <c r="N3245">
        <v>32791</v>
      </c>
      <c r="O3245" t="s">
        <v>470</v>
      </c>
      <c r="P3245" t="s">
        <v>253</v>
      </c>
      <c r="Q3245" t="s">
        <v>41</v>
      </c>
      <c r="R3245" t="s">
        <v>42</v>
      </c>
      <c r="S3245" t="s">
        <v>42</v>
      </c>
      <c r="T3245" t="s">
        <v>43</v>
      </c>
      <c r="U3245" t="s">
        <v>191</v>
      </c>
      <c r="V3245" t="s">
        <v>45</v>
      </c>
      <c r="W3245" t="s">
        <v>21159</v>
      </c>
      <c r="X3245" t="s">
        <v>21160</v>
      </c>
      <c r="Y3245" t="s">
        <v>17913</v>
      </c>
      <c r="Z3245" t="s">
        <v>201</v>
      </c>
      <c r="AA3245">
        <v>80</v>
      </c>
      <c r="AB3245">
        <v>36</v>
      </c>
      <c r="AC3245">
        <v>20</v>
      </c>
      <c r="AD3245">
        <v>148</v>
      </c>
      <c r="AE3245">
        <v>42</v>
      </c>
      <c r="AF3245">
        <v>68</v>
      </c>
      <c r="AG3245" t="s">
        <v>47</v>
      </c>
      <c r="AH3245" t="s">
        <v>48</v>
      </c>
      <c r="AI3245" t="s">
        <v>11980</v>
      </c>
      <c r="AJ3245" t="s">
        <v>11981</v>
      </c>
      <c r="AO3245" t="s">
        <v>51</v>
      </c>
      <c r="AP3245" t="s">
        <v>52</v>
      </c>
    </row>
    <row r="3246" spans="1:43" x14ac:dyDescent="0.25">
      <c r="A3246">
        <v>3245</v>
      </c>
      <c r="B3246" t="s">
        <v>37</v>
      </c>
      <c r="C3246">
        <v>45713</v>
      </c>
      <c r="E3246" t="s">
        <v>21161</v>
      </c>
      <c r="F3246" t="s">
        <v>21162</v>
      </c>
      <c r="G3246" t="s">
        <v>21163</v>
      </c>
      <c r="H3246" t="s">
        <v>21164</v>
      </c>
      <c r="I3246" t="s">
        <v>21165</v>
      </c>
      <c r="J3246" t="s">
        <v>38</v>
      </c>
      <c r="K3246" t="s">
        <v>21166</v>
      </c>
      <c r="M3246" t="s">
        <v>39</v>
      </c>
      <c r="N3246">
        <v>30513</v>
      </c>
      <c r="O3246" t="s">
        <v>272</v>
      </c>
      <c r="P3246" t="s">
        <v>12264</v>
      </c>
      <c r="Q3246" t="s">
        <v>1391</v>
      </c>
      <c r="R3246" t="s">
        <v>234</v>
      </c>
      <c r="S3246" t="s">
        <v>42</v>
      </c>
      <c r="T3246" t="s">
        <v>43</v>
      </c>
      <c r="U3246" t="s">
        <v>74</v>
      </c>
      <c r="V3246" t="s">
        <v>45</v>
      </c>
      <c r="X3246" t="s">
        <v>21167</v>
      </c>
      <c r="Y3246" t="s">
        <v>262</v>
      </c>
      <c r="Z3246" t="s">
        <v>319</v>
      </c>
      <c r="AA3246">
        <v>90</v>
      </c>
      <c r="AB3246">
        <v>36</v>
      </c>
      <c r="AC3246">
        <v>20</v>
      </c>
      <c r="AD3246">
        <v>153</v>
      </c>
      <c r="AE3246">
        <v>76</v>
      </c>
      <c r="AF3246">
        <v>0</v>
      </c>
      <c r="AG3246" t="s">
        <v>236</v>
      </c>
      <c r="AH3246" t="s">
        <v>48</v>
      </c>
      <c r="AI3246" t="s">
        <v>2601</v>
      </c>
      <c r="AJ3246" t="s">
        <v>2602</v>
      </c>
      <c r="AO3246" t="s">
        <v>51</v>
      </c>
      <c r="AP3246" t="s">
        <v>52</v>
      </c>
    </row>
    <row r="3247" spans="1:43" x14ac:dyDescent="0.25">
      <c r="A3247">
        <v>3246</v>
      </c>
      <c r="B3247" t="s">
        <v>239</v>
      </c>
      <c r="C3247">
        <v>45713</v>
      </c>
      <c r="E3247" t="s">
        <v>21168</v>
      </c>
      <c r="F3247" t="s">
        <v>21169</v>
      </c>
      <c r="H3247" t="s">
        <v>53</v>
      </c>
      <c r="I3247" t="s">
        <v>53</v>
      </c>
      <c r="J3247" t="s">
        <v>38</v>
      </c>
      <c r="K3247" t="s">
        <v>21170</v>
      </c>
      <c r="M3247" t="s">
        <v>39</v>
      </c>
      <c r="N3247">
        <v>39294</v>
      </c>
      <c r="O3247" t="s">
        <v>210</v>
      </c>
      <c r="P3247" t="s">
        <v>1517</v>
      </c>
      <c r="Q3247" t="s">
        <v>1494</v>
      </c>
      <c r="R3247" t="s">
        <v>42</v>
      </c>
      <c r="S3247" t="s">
        <v>42</v>
      </c>
      <c r="T3247" t="s">
        <v>43</v>
      </c>
      <c r="U3247" t="s">
        <v>194</v>
      </c>
      <c r="V3247" t="s">
        <v>45</v>
      </c>
      <c r="X3247" t="s">
        <v>21171</v>
      </c>
      <c r="Y3247" t="s">
        <v>996</v>
      </c>
      <c r="Z3247" t="s">
        <v>46</v>
      </c>
      <c r="AA3247">
        <v>100</v>
      </c>
      <c r="AB3247">
        <v>36</v>
      </c>
      <c r="AC3247">
        <v>24</v>
      </c>
      <c r="AD3247">
        <v>154</v>
      </c>
      <c r="AE3247">
        <v>48</v>
      </c>
      <c r="AF3247">
        <v>76</v>
      </c>
      <c r="AH3247" t="s">
        <v>48</v>
      </c>
      <c r="AI3247" t="s">
        <v>270</v>
      </c>
      <c r="AJ3247" t="s">
        <v>271</v>
      </c>
      <c r="AO3247" t="s">
        <v>68</v>
      </c>
      <c r="AP3247" t="s">
        <v>243</v>
      </c>
    </row>
    <row r="3248" spans="1:43" x14ac:dyDescent="0.25">
      <c r="A3248">
        <v>3247</v>
      </c>
      <c r="B3248" t="s">
        <v>170</v>
      </c>
      <c r="C3248">
        <v>45713</v>
      </c>
      <c r="E3248" t="s">
        <v>21172</v>
      </c>
      <c r="F3248" t="s">
        <v>21173</v>
      </c>
      <c r="G3248" t="s">
        <v>21174</v>
      </c>
      <c r="H3248" t="s">
        <v>21175</v>
      </c>
      <c r="I3248" t="s">
        <v>21176</v>
      </c>
      <c r="J3248" t="s">
        <v>38</v>
      </c>
      <c r="M3248" t="s">
        <v>39</v>
      </c>
      <c r="N3248">
        <v>42474</v>
      </c>
      <c r="O3248" t="s">
        <v>554</v>
      </c>
      <c r="P3248" t="s">
        <v>977</v>
      </c>
      <c r="Q3248" t="s">
        <v>233</v>
      </c>
      <c r="R3248" t="s">
        <v>234</v>
      </c>
      <c r="S3248" t="s">
        <v>42</v>
      </c>
      <c r="T3248" t="s">
        <v>43</v>
      </c>
      <c r="U3248" t="s">
        <v>44</v>
      </c>
      <c r="V3248" t="s">
        <v>45</v>
      </c>
      <c r="W3248" t="s">
        <v>21177</v>
      </c>
      <c r="X3248" t="s">
        <v>1118</v>
      </c>
      <c r="Y3248" t="s">
        <v>21178</v>
      </c>
      <c r="Z3248" t="s">
        <v>3804</v>
      </c>
      <c r="AA3248">
        <v>82</v>
      </c>
      <c r="AB3248">
        <v>36</v>
      </c>
      <c r="AC3248">
        <v>21</v>
      </c>
      <c r="AD3248">
        <v>123</v>
      </c>
      <c r="AE3248">
        <v>19</v>
      </c>
      <c r="AF3248">
        <v>53</v>
      </c>
      <c r="AG3248" t="s">
        <v>47</v>
      </c>
      <c r="AH3248" t="s">
        <v>48</v>
      </c>
      <c r="AI3248" t="s">
        <v>641</v>
      </c>
      <c r="AJ3248" t="s">
        <v>642</v>
      </c>
      <c r="AO3248" t="s">
        <v>177</v>
      </c>
      <c r="AP3248" t="s">
        <v>52</v>
      </c>
      <c r="AQ3248" t="s">
        <v>643</v>
      </c>
    </row>
    <row r="3249" spans="1:44" x14ac:dyDescent="0.25">
      <c r="A3249">
        <v>3248</v>
      </c>
      <c r="B3249" t="s">
        <v>515</v>
      </c>
      <c r="C3249">
        <v>45713</v>
      </c>
      <c r="E3249" t="s">
        <v>21179</v>
      </c>
      <c r="F3249" t="s">
        <v>21180</v>
      </c>
      <c r="H3249" t="s">
        <v>21181</v>
      </c>
      <c r="I3249" t="s">
        <v>21182</v>
      </c>
      <c r="J3249" t="s">
        <v>38</v>
      </c>
      <c r="M3249" t="s">
        <v>39</v>
      </c>
      <c r="N3249">
        <v>25589</v>
      </c>
      <c r="O3249" t="s">
        <v>182</v>
      </c>
      <c r="P3249" t="s">
        <v>21183</v>
      </c>
      <c r="Q3249" t="s">
        <v>41</v>
      </c>
      <c r="R3249" t="s">
        <v>42</v>
      </c>
      <c r="S3249" t="s">
        <v>42</v>
      </c>
      <c r="T3249" t="s">
        <v>43</v>
      </c>
      <c r="U3249" t="s">
        <v>425</v>
      </c>
      <c r="V3249" t="s">
        <v>45</v>
      </c>
      <c r="W3249" t="s">
        <v>21184</v>
      </c>
      <c r="X3249" t="s">
        <v>663</v>
      </c>
      <c r="Y3249" t="s">
        <v>663</v>
      </c>
      <c r="Z3249" t="s">
        <v>201</v>
      </c>
      <c r="AA3249">
        <v>80</v>
      </c>
      <c r="AB3249">
        <v>36</v>
      </c>
      <c r="AC3249">
        <v>20</v>
      </c>
      <c r="AD3249">
        <v>145</v>
      </c>
      <c r="AE3249">
        <v>52</v>
      </c>
      <c r="AF3249">
        <v>76</v>
      </c>
      <c r="AG3249" t="s">
        <v>47</v>
      </c>
      <c r="AH3249" t="s">
        <v>48</v>
      </c>
      <c r="AI3249" t="s">
        <v>635</v>
      </c>
      <c r="AJ3249" t="s">
        <v>636</v>
      </c>
      <c r="AO3249" t="s">
        <v>51</v>
      </c>
      <c r="AP3249" t="s">
        <v>52</v>
      </c>
    </row>
    <row r="3250" spans="1:44" x14ac:dyDescent="0.25">
      <c r="A3250">
        <v>3249</v>
      </c>
      <c r="B3250" t="s">
        <v>148</v>
      </c>
      <c r="C3250">
        <v>45713</v>
      </c>
      <c r="E3250" t="s">
        <v>8272</v>
      </c>
      <c r="F3250" t="s">
        <v>8273</v>
      </c>
      <c r="G3250" t="s">
        <v>8274</v>
      </c>
      <c r="H3250" t="s">
        <v>8275</v>
      </c>
      <c r="I3250" t="s">
        <v>8276</v>
      </c>
      <c r="J3250" t="s">
        <v>8277</v>
      </c>
      <c r="K3250" t="s">
        <v>8278</v>
      </c>
      <c r="M3250" t="s">
        <v>39</v>
      </c>
      <c r="N3250">
        <v>28691</v>
      </c>
      <c r="O3250" t="s">
        <v>1137</v>
      </c>
      <c r="P3250" t="s">
        <v>714</v>
      </c>
      <c r="Q3250" t="s">
        <v>183</v>
      </c>
      <c r="R3250" t="s">
        <v>42</v>
      </c>
      <c r="S3250" t="s">
        <v>42</v>
      </c>
      <c r="T3250" t="s">
        <v>43</v>
      </c>
      <c r="U3250" t="s">
        <v>74</v>
      </c>
      <c r="V3250" t="s">
        <v>45</v>
      </c>
      <c r="W3250" t="s">
        <v>21185</v>
      </c>
      <c r="X3250" t="s">
        <v>21186</v>
      </c>
      <c r="Y3250" t="s">
        <v>21187</v>
      </c>
      <c r="Z3250" t="s">
        <v>1124</v>
      </c>
      <c r="AA3250">
        <v>88</v>
      </c>
      <c r="AB3250">
        <v>37</v>
      </c>
      <c r="AC3250">
        <v>20</v>
      </c>
      <c r="AD3250">
        <v>149</v>
      </c>
      <c r="AE3250">
        <v>68</v>
      </c>
      <c r="AF3250">
        <v>0</v>
      </c>
      <c r="AG3250" t="s">
        <v>47</v>
      </c>
      <c r="AH3250" t="s">
        <v>48</v>
      </c>
      <c r="AI3250" t="s">
        <v>451</v>
      </c>
      <c r="AJ3250" t="s">
        <v>452</v>
      </c>
      <c r="AO3250" t="s">
        <v>68</v>
      </c>
      <c r="AP3250" t="s">
        <v>52</v>
      </c>
    </row>
    <row r="3251" spans="1:44" x14ac:dyDescent="0.25">
      <c r="A3251">
        <v>3250</v>
      </c>
      <c r="B3251" t="s">
        <v>307</v>
      </c>
      <c r="C3251">
        <v>45713</v>
      </c>
      <c r="D3251" t="s">
        <v>449</v>
      </c>
      <c r="E3251" t="s">
        <v>21188</v>
      </c>
      <c r="F3251" t="s">
        <v>21189</v>
      </c>
      <c r="G3251" t="s">
        <v>21190</v>
      </c>
      <c r="H3251" t="s">
        <v>21191</v>
      </c>
      <c r="I3251" t="s">
        <v>21192</v>
      </c>
      <c r="J3251" t="s">
        <v>38</v>
      </c>
      <c r="K3251" t="s">
        <v>21193</v>
      </c>
      <c r="M3251" t="s">
        <v>39</v>
      </c>
      <c r="N3251">
        <v>30427</v>
      </c>
      <c r="O3251" t="s">
        <v>272</v>
      </c>
      <c r="P3251" t="s">
        <v>4740</v>
      </c>
      <c r="Q3251" t="s">
        <v>91</v>
      </c>
      <c r="R3251" t="s">
        <v>42</v>
      </c>
      <c r="S3251" t="s">
        <v>42</v>
      </c>
      <c r="T3251" t="s">
        <v>43</v>
      </c>
      <c r="U3251" t="s">
        <v>227</v>
      </c>
      <c r="V3251" t="s">
        <v>45</v>
      </c>
      <c r="X3251" t="s">
        <v>21194</v>
      </c>
      <c r="Y3251" t="s">
        <v>21195</v>
      </c>
      <c r="Z3251" t="s">
        <v>156</v>
      </c>
      <c r="AA3251">
        <v>88</v>
      </c>
      <c r="AB3251">
        <v>36</v>
      </c>
      <c r="AC3251">
        <v>24</v>
      </c>
      <c r="AD3251">
        <v>155</v>
      </c>
      <c r="AE3251">
        <v>70</v>
      </c>
      <c r="AF3251">
        <v>83</v>
      </c>
      <c r="AG3251" t="s">
        <v>47</v>
      </c>
      <c r="AH3251" t="s">
        <v>48</v>
      </c>
      <c r="AI3251" t="s">
        <v>451</v>
      </c>
      <c r="AJ3251" t="s">
        <v>452</v>
      </c>
      <c r="AO3251" t="s">
        <v>51</v>
      </c>
      <c r="AP3251" t="s">
        <v>52</v>
      </c>
    </row>
    <row r="3252" spans="1:44" x14ac:dyDescent="0.25">
      <c r="A3252">
        <v>3251</v>
      </c>
      <c r="B3252" t="s">
        <v>59</v>
      </c>
      <c r="C3252">
        <v>45713</v>
      </c>
      <c r="E3252" t="s">
        <v>21168</v>
      </c>
      <c r="F3252" t="s">
        <v>21169</v>
      </c>
      <c r="H3252" t="s">
        <v>53</v>
      </c>
      <c r="I3252" t="s">
        <v>53</v>
      </c>
      <c r="J3252" t="s">
        <v>38</v>
      </c>
      <c r="K3252" t="s">
        <v>21170</v>
      </c>
      <c r="M3252" t="s">
        <v>39</v>
      </c>
      <c r="N3252">
        <v>39294</v>
      </c>
      <c r="O3252" t="s">
        <v>210</v>
      </c>
      <c r="P3252" t="s">
        <v>1517</v>
      </c>
      <c r="Q3252" t="s">
        <v>1494</v>
      </c>
      <c r="R3252" t="s">
        <v>42</v>
      </c>
      <c r="S3252" t="s">
        <v>42</v>
      </c>
      <c r="T3252" t="s">
        <v>43</v>
      </c>
      <c r="U3252" t="s">
        <v>194</v>
      </c>
      <c r="V3252" t="s">
        <v>45</v>
      </c>
      <c r="X3252" t="s">
        <v>21196</v>
      </c>
      <c r="Z3252" t="s">
        <v>441</v>
      </c>
      <c r="AA3252">
        <v>0</v>
      </c>
      <c r="AB3252">
        <v>0</v>
      </c>
      <c r="AC3252">
        <v>0</v>
      </c>
      <c r="AD3252">
        <v>0</v>
      </c>
      <c r="AE3252">
        <v>0</v>
      </c>
      <c r="AF3252">
        <v>0</v>
      </c>
      <c r="AH3252" t="s">
        <v>48</v>
      </c>
      <c r="AI3252" t="s">
        <v>270</v>
      </c>
      <c r="AJ3252" t="s">
        <v>271</v>
      </c>
      <c r="AO3252" t="s">
        <v>68</v>
      </c>
    </row>
    <row r="3253" spans="1:44" x14ac:dyDescent="0.25">
      <c r="A3253">
        <v>3252</v>
      </c>
      <c r="B3253" t="s">
        <v>307</v>
      </c>
      <c r="C3253">
        <v>45713</v>
      </c>
      <c r="D3253" t="s">
        <v>449</v>
      </c>
      <c r="E3253" t="s">
        <v>21193</v>
      </c>
      <c r="F3253" t="s">
        <v>21197</v>
      </c>
      <c r="H3253" t="s">
        <v>21198</v>
      </c>
      <c r="I3253" t="s">
        <v>21199</v>
      </c>
      <c r="J3253" t="s">
        <v>38</v>
      </c>
      <c r="K3253" t="s">
        <v>21193</v>
      </c>
      <c r="M3253" t="s">
        <v>54</v>
      </c>
      <c r="N3253">
        <v>32399</v>
      </c>
      <c r="O3253" t="s">
        <v>738</v>
      </c>
      <c r="P3253" t="s">
        <v>1737</v>
      </c>
      <c r="Q3253" t="s">
        <v>21200</v>
      </c>
      <c r="R3253" t="s">
        <v>2250</v>
      </c>
      <c r="S3253" t="s">
        <v>42</v>
      </c>
      <c r="T3253" t="s">
        <v>43</v>
      </c>
      <c r="U3253" t="s">
        <v>21201</v>
      </c>
      <c r="V3253" t="s">
        <v>45</v>
      </c>
      <c r="X3253" t="s">
        <v>2185</v>
      </c>
      <c r="Y3253" t="s">
        <v>21202</v>
      </c>
      <c r="Z3253" t="s">
        <v>392</v>
      </c>
      <c r="AA3253">
        <v>88</v>
      </c>
      <c r="AB3253">
        <v>36</v>
      </c>
      <c r="AC3253">
        <v>24</v>
      </c>
      <c r="AD3253">
        <v>175</v>
      </c>
      <c r="AE3253">
        <v>97</v>
      </c>
      <c r="AF3253">
        <v>84</v>
      </c>
      <c r="AG3253" t="s">
        <v>21203</v>
      </c>
      <c r="AH3253" t="s">
        <v>48</v>
      </c>
      <c r="AI3253" t="s">
        <v>451</v>
      </c>
      <c r="AJ3253" t="s">
        <v>452</v>
      </c>
      <c r="AO3253" t="s">
        <v>51</v>
      </c>
      <c r="AP3253" t="s">
        <v>52</v>
      </c>
    </row>
    <row r="3254" spans="1:44" x14ac:dyDescent="0.25">
      <c r="A3254">
        <v>3253</v>
      </c>
      <c r="B3254" t="s">
        <v>515</v>
      </c>
      <c r="C3254">
        <v>45713</v>
      </c>
      <c r="E3254" t="s">
        <v>14025</v>
      </c>
      <c r="F3254" t="s">
        <v>21204</v>
      </c>
      <c r="H3254" t="s">
        <v>21205</v>
      </c>
      <c r="I3254" t="s">
        <v>21206</v>
      </c>
      <c r="J3254" t="s">
        <v>38</v>
      </c>
      <c r="M3254" t="s">
        <v>39</v>
      </c>
      <c r="N3254">
        <v>16437</v>
      </c>
      <c r="O3254" t="s">
        <v>329</v>
      </c>
      <c r="P3254" t="s">
        <v>253</v>
      </c>
      <c r="Q3254" t="s">
        <v>41</v>
      </c>
      <c r="R3254" t="s">
        <v>42</v>
      </c>
      <c r="S3254" t="s">
        <v>42</v>
      </c>
      <c r="T3254" t="s">
        <v>43</v>
      </c>
      <c r="U3254" t="s">
        <v>288</v>
      </c>
      <c r="V3254" t="s">
        <v>45</v>
      </c>
      <c r="W3254" t="s">
        <v>21207</v>
      </c>
      <c r="X3254" t="s">
        <v>21208</v>
      </c>
      <c r="Y3254" t="s">
        <v>21208</v>
      </c>
      <c r="Z3254" t="s">
        <v>626</v>
      </c>
      <c r="AA3254">
        <v>80</v>
      </c>
      <c r="AB3254">
        <v>36</v>
      </c>
      <c r="AC3254">
        <v>20</v>
      </c>
      <c r="AD3254">
        <v>150</v>
      </c>
      <c r="AE3254">
        <v>54</v>
      </c>
      <c r="AF3254">
        <v>72</v>
      </c>
      <c r="AG3254" t="s">
        <v>47</v>
      </c>
      <c r="AH3254" t="s">
        <v>48</v>
      </c>
      <c r="AI3254" t="s">
        <v>97</v>
      </c>
      <c r="AJ3254" t="s">
        <v>98</v>
      </c>
      <c r="AK3254" t="s">
        <v>788</v>
      </c>
      <c r="AL3254" t="s">
        <v>789</v>
      </c>
      <c r="AO3254" t="s">
        <v>51</v>
      </c>
      <c r="AP3254" t="s">
        <v>52</v>
      </c>
    </row>
    <row r="3255" spans="1:44" x14ac:dyDescent="0.25">
      <c r="A3255">
        <v>3254</v>
      </c>
      <c r="B3255" t="s">
        <v>37</v>
      </c>
      <c r="C3255">
        <v>45713</v>
      </c>
      <c r="E3255" t="s">
        <v>19903</v>
      </c>
      <c r="F3255" t="s">
        <v>19904</v>
      </c>
      <c r="G3255" t="s">
        <v>19905</v>
      </c>
      <c r="H3255" t="s">
        <v>19906</v>
      </c>
      <c r="I3255" t="s">
        <v>19907</v>
      </c>
      <c r="J3255" t="s">
        <v>38</v>
      </c>
      <c r="M3255" t="s">
        <v>39</v>
      </c>
      <c r="N3255">
        <v>23951</v>
      </c>
      <c r="O3255" t="s">
        <v>463</v>
      </c>
      <c r="P3255" t="s">
        <v>19908</v>
      </c>
      <c r="Q3255" t="s">
        <v>131</v>
      </c>
      <c r="R3255" t="s">
        <v>42</v>
      </c>
      <c r="S3255" t="s">
        <v>42</v>
      </c>
      <c r="T3255" t="s">
        <v>43</v>
      </c>
      <c r="U3255" t="s">
        <v>74</v>
      </c>
      <c r="V3255" t="s">
        <v>45</v>
      </c>
      <c r="W3255" t="s">
        <v>21209</v>
      </c>
      <c r="X3255" t="s">
        <v>21210</v>
      </c>
      <c r="Y3255" t="s">
        <v>112</v>
      </c>
      <c r="Z3255" t="s">
        <v>75</v>
      </c>
      <c r="AA3255">
        <v>78</v>
      </c>
      <c r="AB3255">
        <v>36</v>
      </c>
      <c r="AC3255">
        <v>20</v>
      </c>
      <c r="AD3255">
        <v>152</v>
      </c>
      <c r="AE3255">
        <v>64</v>
      </c>
      <c r="AF3255">
        <v>81</v>
      </c>
      <c r="AG3255" t="s">
        <v>47</v>
      </c>
      <c r="AH3255" t="s">
        <v>76</v>
      </c>
      <c r="AI3255" t="s">
        <v>335</v>
      </c>
      <c r="AJ3255" t="s">
        <v>336</v>
      </c>
      <c r="AO3255" t="s">
        <v>68</v>
      </c>
      <c r="AP3255" t="s">
        <v>52</v>
      </c>
    </row>
    <row r="3256" spans="1:44" x14ac:dyDescent="0.25">
      <c r="A3256">
        <v>3255</v>
      </c>
      <c r="B3256" t="s">
        <v>239</v>
      </c>
      <c r="C3256">
        <v>45713</v>
      </c>
      <c r="E3256" t="s">
        <v>17667</v>
      </c>
      <c r="F3256" t="s">
        <v>17668</v>
      </c>
      <c r="G3256" t="s">
        <v>17669</v>
      </c>
      <c r="H3256" t="s">
        <v>17670</v>
      </c>
      <c r="I3256" t="s">
        <v>17671</v>
      </c>
      <c r="J3256" t="s">
        <v>17672</v>
      </c>
      <c r="K3256" t="s">
        <v>70</v>
      </c>
      <c r="M3256" t="s">
        <v>54</v>
      </c>
      <c r="N3256">
        <v>23139</v>
      </c>
      <c r="O3256" t="s">
        <v>89</v>
      </c>
      <c r="P3256" t="s">
        <v>2402</v>
      </c>
      <c r="Q3256" t="s">
        <v>41</v>
      </c>
      <c r="R3256" t="s">
        <v>42</v>
      </c>
      <c r="S3256" t="s">
        <v>42</v>
      </c>
      <c r="T3256" t="s">
        <v>43</v>
      </c>
      <c r="U3256" t="s">
        <v>639</v>
      </c>
      <c r="V3256" t="s">
        <v>45</v>
      </c>
      <c r="W3256" t="s">
        <v>21211</v>
      </c>
      <c r="X3256" t="s">
        <v>21212</v>
      </c>
      <c r="Y3256" t="s">
        <v>21213</v>
      </c>
      <c r="Z3256" t="s">
        <v>75</v>
      </c>
      <c r="AA3256">
        <v>88</v>
      </c>
      <c r="AB3256">
        <v>36</v>
      </c>
      <c r="AC3256">
        <v>20</v>
      </c>
      <c r="AD3256">
        <v>165</v>
      </c>
      <c r="AE3256">
        <v>67</v>
      </c>
      <c r="AF3256">
        <v>79</v>
      </c>
      <c r="AG3256" t="s">
        <v>47</v>
      </c>
      <c r="AH3256" t="s">
        <v>48</v>
      </c>
      <c r="AI3256" t="s">
        <v>6040</v>
      </c>
      <c r="AJ3256" t="s">
        <v>6041</v>
      </c>
      <c r="AO3256" t="s">
        <v>81</v>
      </c>
      <c r="AP3256" t="s">
        <v>243</v>
      </c>
      <c r="AQ3256" t="s">
        <v>1197</v>
      </c>
      <c r="AR3256" t="s">
        <v>276</v>
      </c>
    </row>
    <row r="3257" spans="1:44" x14ac:dyDescent="0.25">
      <c r="A3257">
        <v>3256</v>
      </c>
      <c r="B3257" t="s">
        <v>59</v>
      </c>
      <c r="C3257">
        <v>45713</v>
      </c>
      <c r="E3257" t="s">
        <v>21214</v>
      </c>
      <c r="F3257" t="s">
        <v>21215</v>
      </c>
      <c r="G3257" t="s">
        <v>21216</v>
      </c>
      <c r="H3257" t="s">
        <v>21217</v>
      </c>
      <c r="I3257" t="s">
        <v>21218</v>
      </c>
      <c r="J3257" t="s">
        <v>38</v>
      </c>
      <c r="K3257" t="s">
        <v>21219</v>
      </c>
      <c r="M3257" t="s">
        <v>39</v>
      </c>
      <c r="N3257">
        <v>42957</v>
      </c>
      <c r="O3257" t="s">
        <v>232</v>
      </c>
      <c r="P3257" t="s">
        <v>1706</v>
      </c>
      <c r="Q3257" t="s">
        <v>56</v>
      </c>
      <c r="R3257" t="s">
        <v>42</v>
      </c>
      <c r="S3257" t="s">
        <v>42</v>
      </c>
      <c r="T3257" t="s">
        <v>43</v>
      </c>
      <c r="U3257" t="s">
        <v>194</v>
      </c>
      <c r="V3257" t="s">
        <v>45</v>
      </c>
      <c r="W3257" t="s">
        <v>21220</v>
      </c>
      <c r="X3257" t="s">
        <v>21221</v>
      </c>
      <c r="Y3257" t="s">
        <v>21222</v>
      </c>
      <c r="Z3257" t="s">
        <v>65</v>
      </c>
      <c r="AA3257">
        <v>88</v>
      </c>
      <c r="AB3257">
        <v>36</v>
      </c>
      <c r="AC3257">
        <v>23</v>
      </c>
      <c r="AD3257">
        <v>116</v>
      </c>
      <c r="AE3257">
        <v>20</v>
      </c>
      <c r="AF3257">
        <v>56</v>
      </c>
      <c r="AG3257" t="s">
        <v>47</v>
      </c>
      <c r="AH3257" t="s">
        <v>48</v>
      </c>
      <c r="AI3257" t="s">
        <v>21223</v>
      </c>
      <c r="AJ3257" t="s">
        <v>21224</v>
      </c>
      <c r="AO3257" t="s">
        <v>68</v>
      </c>
      <c r="AP3257" t="s">
        <v>52</v>
      </c>
    </row>
    <row r="3258" spans="1:44" x14ac:dyDescent="0.25">
      <c r="A3258">
        <v>3257</v>
      </c>
      <c r="B3258" t="s">
        <v>69</v>
      </c>
      <c r="C3258">
        <v>45713</v>
      </c>
      <c r="E3258" t="s">
        <v>2961</v>
      </c>
      <c r="F3258" t="s">
        <v>21225</v>
      </c>
      <c r="G3258" t="s">
        <v>2962</v>
      </c>
      <c r="H3258" t="s">
        <v>2963</v>
      </c>
      <c r="I3258" t="s">
        <v>2964</v>
      </c>
      <c r="J3258" t="s">
        <v>38</v>
      </c>
      <c r="M3258" t="s">
        <v>39</v>
      </c>
      <c r="N3258">
        <v>24838</v>
      </c>
      <c r="O3258" t="s">
        <v>332</v>
      </c>
      <c r="P3258" t="s">
        <v>2793</v>
      </c>
      <c r="Q3258" t="s">
        <v>56</v>
      </c>
      <c r="R3258" t="s">
        <v>42</v>
      </c>
      <c r="S3258" t="s">
        <v>42</v>
      </c>
      <c r="T3258" t="s">
        <v>43</v>
      </c>
      <c r="U3258" t="s">
        <v>465</v>
      </c>
      <c r="V3258" t="s">
        <v>45</v>
      </c>
      <c r="X3258" t="s">
        <v>5428</v>
      </c>
      <c r="Y3258" t="s">
        <v>5428</v>
      </c>
      <c r="Z3258" t="s">
        <v>319</v>
      </c>
      <c r="AA3258">
        <v>83</v>
      </c>
      <c r="AB3258">
        <v>35</v>
      </c>
      <c r="AC3258">
        <v>21</v>
      </c>
      <c r="AD3258">
        <v>0</v>
      </c>
      <c r="AE3258">
        <v>0</v>
      </c>
      <c r="AF3258">
        <v>0</v>
      </c>
      <c r="AG3258" t="s">
        <v>47</v>
      </c>
      <c r="AH3258" t="s">
        <v>48</v>
      </c>
      <c r="AI3258" t="s">
        <v>4686</v>
      </c>
      <c r="AJ3258" t="s">
        <v>4687</v>
      </c>
      <c r="AO3258" t="s">
        <v>81</v>
      </c>
      <c r="AP3258" t="s">
        <v>52</v>
      </c>
    </row>
    <row r="3259" spans="1:44" x14ac:dyDescent="0.25">
      <c r="A3259">
        <v>3258</v>
      </c>
      <c r="B3259" t="s">
        <v>239</v>
      </c>
      <c r="C3259">
        <v>45713</v>
      </c>
      <c r="E3259" t="s">
        <v>20883</v>
      </c>
      <c r="F3259" t="s">
        <v>20884</v>
      </c>
      <c r="G3259" t="s">
        <v>20885</v>
      </c>
      <c r="H3259" t="s">
        <v>20886</v>
      </c>
      <c r="I3259" t="s">
        <v>20887</v>
      </c>
      <c r="J3259" t="s">
        <v>38</v>
      </c>
      <c r="M3259" t="s">
        <v>39</v>
      </c>
      <c r="N3259">
        <v>29290</v>
      </c>
      <c r="O3259" t="s">
        <v>606</v>
      </c>
      <c r="P3259" t="s">
        <v>409</v>
      </c>
      <c r="Q3259" t="s">
        <v>183</v>
      </c>
      <c r="R3259" t="s">
        <v>42</v>
      </c>
      <c r="S3259" t="s">
        <v>42</v>
      </c>
      <c r="T3259" t="s">
        <v>43</v>
      </c>
      <c r="U3259" t="s">
        <v>173</v>
      </c>
      <c r="V3259" t="s">
        <v>45</v>
      </c>
      <c r="W3259" t="s">
        <v>20888</v>
      </c>
      <c r="X3259" t="s">
        <v>21226</v>
      </c>
      <c r="Y3259" t="s">
        <v>242</v>
      </c>
      <c r="Z3259" t="s">
        <v>319</v>
      </c>
      <c r="AA3259">
        <v>88</v>
      </c>
      <c r="AB3259">
        <v>36</v>
      </c>
      <c r="AC3259">
        <v>20</v>
      </c>
      <c r="AD3259">
        <v>156</v>
      </c>
      <c r="AE3259">
        <v>53</v>
      </c>
      <c r="AF3259">
        <v>76</v>
      </c>
      <c r="AG3259" t="s">
        <v>47</v>
      </c>
      <c r="AH3259" t="s">
        <v>48</v>
      </c>
      <c r="AI3259" t="s">
        <v>4217</v>
      </c>
      <c r="AJ3259" t="s">
        <v>4218</v>
      </c>
      <c r="AO3259" t="s">
        <v>68</v>
      </c>
      <c r="AP3259" t="s">
        <v>350</v>
      </c>
    </row>
    <row r="3260" spans="1:44" x14ac:dyDescent="0.25">
      <c r="A3260">
        <v>3259</v>
      </c>
      <c r="B3260" t="s">
        <v>239</v>
      </c>
      <c r="C3260">
        <v>45713</v>
      </c>
      <c r="E3260" t="s">
        <v>15438</v>
      </c>
      <c r="F3260" t="s">
        <v>15439</v>
      </c>
      <c r="G3260" t="s">
        <v>15440</v>
      </c>
      <c r="H3260" t="s">
        <v>15441</v>
      </c>
      <c r="I3260" t="s">
        <v>15442</v>
      </c>
      <c r="J3260" t="s">
        <v>38</v>
      </c>
      <c r="K3260" t="s">
        <v>15443</v>
      </c>
      <c r="M3260" t="s">
        <v>39</v>
      </c>
      <c r="N3260">
        <v>37081</v>
      </c>
      <c r="O3260" t="s">
        <v>110</v>
      </c>
      <c r="P3260" t="s">
        <v>2252</v>
      </c>
      <c r="Q3260" t="s">
        <v>183</v>
      </c>
      <c r="R3260" t="s">
        <v>42</v>
      </c>
      <c r="S3260" t="s">
        <v>42</v>
      </c>
      <c r="T3260" t="s">
        <v>43</v>
      </c>
      <c r="U3260" t="s">
        <v>44</v>
      </c>
      <c r="V3260" t="s">
        <v>45</v>
      </c>
      <c r="Z3260" t="s">
        <v>441</v>
      </c>
      <c r="AA3260">
        <v>0</v>
      </c>
      <c r="AB3260">
        <v>0</v>
      </c>
      <c r="AC3260">
        <v>0</v>
      </c>
      <c r="AD3260">
        <v>0</v>
      </c>
      <c r="AE3260">
        <v>0</v>
      </c>
      <c r="AF3260">
        <v>0</v>
      </c>
      <c r="AG3260" t="s">
        <v>47</v>
      </c>
      <c r="AH3260" t="s">
        <v>48</v>
      </c>
      <c r="AO3260" t="s">
        <v>68</v>
      </c>
    </row>
    <row r="3261" spans="1:44" x14ac:dyDescent="0.25">
      <c r="A3261">
        <v>3260</v>
      </c>
      <c r="B3261" t="s">
        <v>239</v>
      </c>
      <c r="C3261">
        <v>45713</v>
      </c>
      <c r="E3261" t="s">
        <v>21214</v>
      </c>
      <c r="F3261" t="s">
        <v>21215</v>
      </c>
      <c r="G3261" t="s">
        <v>21216</v>
      </c>
      <c r="H3261" t="s">
        <v>21217</v>
      </c>
      <c r="I3261" t="s">
        <v>21218</v>
      </c>
      <c r="J3261" t="s">
        <v>38</v>
      </c>
      <c r="K3261" t="s">
        <v>21219</v>
      </c>
      <c r="M3261" t="s">
        <v>39</v>
      </c>
      <c r="N3261">
        <v>42957</v>
      </c>
      <c r="O3261" t="s">
        <v>232</v>
      </c>
      <c r="P3261" t="s">
        <v>1706</v>
      </c>
      <c r="Q3261" t="s">
        <v>56</v>
      </c>
      <c r="R3261" t="s">
        <v>42</v>
      </c>
      <c r="S3261" t="s">
        <v>42</v>
      </c>
      <c r="T3261" t="s">
        <v>43</v>
      </c>
      <c r="U3261" t="s">
        <v>194</v>
      </c>
      <c r="V3261" t="s">
        <v>45</v>
      </c>
      <c r="W3261" t="s">
        <v>21220</v>
      </c>
      <c r="X3261" t="s">
        <v>21227</v>
      </c>
      <c r="Y3261" t="s">
        <v>323</v>
      </c>
      <c r="Z3261" t="s">
        <v>65</v>
      </c>
      <c r="AA3261">
        <v>100</v>
      </c>
      <c r="AB3261">
        <v>36</v>
      </c>
      <c r="AC3261">
        <v>20</v>
      </c>
      <c r="AD3261">
        <v>118</v>
      </c>
      <c r="AE3261">
        <v>23</v>
      </c>
      <c r="AF3261">
        <v>43</v>
      </c>
      <c r="AG3261" t="s">
        <v>47</v>
      </c>
      <c r="AH3261" t="s">
        <v>48</v>
      </c>
      <c r="AI3261" t="s">
        <v>5088</v>
      </c>
      <c r="AJ3261" t="s">
        <v>5089</v>
      </c>
      <c r="AO3261" t="s">
        <v>68</v>
      </c>
      <c r="AP3261" t="s">
        <v>1492</v>
      </c>
      <c r="AQ3261" t="s">
        <v>276</v>
      </c>
    </row>
    <row r="3262" spans="1:44" x14ac:dyDescent="0.25">
      <c r="A3262">
        <v>3261</v>
      </c>
      <c r="B3262" t="s">
        <v>69</v>
      </c>
      <c r="C3262">
        <v>45713</v>
      </c>
      <c r="E3262" t="s">
        <v>17667</v>
      </c>
      <c r="F3262" t="s">
        <v>17668</v>
      </c>
      <c r="G3262" t="s">
        <v>17669</v>
      </c>
      <c r="H3262" t="s">
        <v>17670</v>
      </c>
      <c r="I3262" t="s">
        <v>17671</v>
      </c>
      <c r="J3262" t="s">
        <v>17672</v>
      </c>
      <c r="K3262" t="s">
        <v>70</v>
      </c>
      <c r="M3262" t="s">
        <v>54</v>
      </c>
      <c r="N3262">
        <v>23139</v>
      </c>
      <c r="O3262" t="s">
        <v>89</v>
      </c>
      <c r="P3262" t="s">
        <v>2402</v>
      </c>
      <c r="Q3262" t="s">
        <v>41</v>
      </c>
      <c r="R3262" t="s">
        <v>42</v>
      </c>
      <c r="S3262" t="s">
        <v>42</v>
      </c>
      <c r="T3262" t="s">
        <v>43</v>
      </c>
      <c r="U3262" t="s">
        <v>639</v>
      </c>
      <c r="V3262" t="s">
        <v>45</v>
      </c>
      <c r="X3262" t="s">
        <v>21212</v>
      </c>
      <c r="Y3262" t="s">
        <v>21213</v>
      </c>
      <c r="Z3262" t="s">
        <v>75</v>
      </c>
      <c r="AA3262">
        <v>88</v>
      </c>
      <c r="AB3262">
        <v>36</v>
      </c>
      <c r="AC3262">
        <v>20</v>
      </c>
      <c r="AD3262">
        <v>0</v>
      </c>
      <c r="AE3262">
        <v>0</v>
      </c>
      <c r="AF3262">
        <v>0</v>
      </c>
      <c r="AG3262" t="s">
        <v>47</v>
      </c>
      <c r="AH3262" t="s">
        <v>48</v>
      </c>
      <c r="AI3262" t="s">
        <v>6040</v>
      </c>
      <c r="AJ3262" t="s">
        <v>6041</v>
      </c>
      <c r="AO3262" t="s">
        <v>81</v>
      </c>
    </row>
    <row r="3263" spans="1:44" x14ac:dyDescent="0.25">
      <c r="A3263">
        <v>3262</v>
      </c>
      <c r="B3263" t="s">
        <v>170</v>
      </c>
      <c r="C3263">
        <v>45713</v>
      </c>
      <c r="E3263" t="s">
        <v>21228</v>
      </c>
      <c r="F3263" t="s">
        <v>21229</v>
      </c>
      <c r="G3263" t="s">
        <v>21230</v>
      </c>
      <c r="H3263" t="s">
        <v>21231</v>
      </c>
      <c r="I3263" t="s">
        <v>21232</v>
      </c>
      <c r="J3263" t="s">
        <v>38</v>
      </c>
      <c r="M3263" t="s">
        <v>54</v>
      </c>
      <c r="N3263">
        <v>43826</v>
      </c>
      <c r="O3263" t="s">
        <v>429</v>
      </c>
      <c r="P3263" t="s">
        <v>21233</v>
      </c>
      <c r="Q3263" t="s">
        <v>1391</v>
      </c>
      <c r="R3263" t="s">
        <v>234</v>
      </c>
      <c r="S3263" t="s">
        <v>42</v>
      </c>
      <c r="T3263" t="s">
        <v>43</v>
      </c>
      <c r="U3263" t="s">
        <v>44</v>
      </c>
      <c r="V3263" t="s">
        <v>45</v>
      </c>
      <c r="W3263" t="s">
        <v>21234</v>
      </c>
      <c r="X3263" t="s">
        <v>21235</v>
      </c>
      <c r="Y3263" t="s">
        <v>21236</v>
      </c>
      <c r="Z3263" t="s">
        <v>65</v>
      </c>
      <c r="AA3263">
        <v>80</v>
      </c>
      <c r="AB3263">
        <v>36</v>
      </c>
      <c r="AC3263">
        <v>20</v>
      </c>
      <c r="AD3263">
        <v>104</v>
      </c>
      <c r="AE3263">
        <v>20</v>
      </c>
      <c r="AF3263">
        <v>54</v>
      </c>
      <c r="AG3263" t="s">
        <v>805</v>
      </c>
      <c r="AH3263" t="s">
        <v>48</v>
      </c>
      <c r="AI3263" t="s">
        <v>175</v>
      </c>
      <c r="AJ3263" t="s">
        <v>176</v>
      </c>
      <c r="AO3263" t="s">
        <v>177</v>
      </c>
      <c r="AP3263" t="s">
        <v>52</v>
      </c>
    </row>
    <row r="3264" spans="1:44" x14ac:dyDescent="0.25">
      <c r="A3264">
        <v>3263</v>
      </c>
      <c r="B3264" t="s">
        <v>170</v>
      </c>
      <c r="C3264">
        <v>45713</v>
      </c>
      <c r="E3264" t="s">
        <v>5454</v>
      </c>
      <c r="F3264" t="s">
        <v>8353</v>
      </c>
      <c r="G3264" t="s">
        <v>5455</v>
      </c>
      <c r="H3264" t="s">
        <v>5456</v>
      </c>
      <c r="I3264" t="s">
        <v>5457</v>
      </c>
      <c r="J3264" t="s">
        <v>38</v>
      </c>
      <c r="K3264" t="s">
        <v>5458</v>
      </c>
      <c r="L3264">
        <v>6282345678987</v>
      </c>
      <c r="M3264" t="s">
        <v>39</v>
      </c>
      <c r="N3264">
        <v>24476</v>
      </c>
      <c r="O3264" t="s">
        <v>843</v>
      </c>
      <c r="P3264" t="s">
        <v>1570</v>
      </c>
      <c r="Q3264" t="s">
        <v>41</v>
      </c>
      <c r="R3264" t="s">
        <v>42</v>
      </c>
      <c r="S3264" t="s">
        <v>42</v>
      </c>
      <c r="T3264" t="s">
        <v>43</v>
      </c>
      <c r="U3264" t="s">
        <v>425</v>
      </c>
      <c r="V3264" t="s">
        <v>45</v>
      </c>
      <c r="W3264" t="s">
        <v>21237</v>
      </c>
      <c r="X3264" t="s">
        <v>5065</v>
      </c>
      <c r="Y3264" t="s">
        <v>21238</v>
      </c>
      <c r="Z3264" t="s">
        <v>75</v>
      </c>
      <c r="AA3264">
        <v>80</v>
      </c>
      <c r="AB3264">
        <v>36</v>
      </c>
      <c r="AC3264">
        <v>20</v>
      </c>
      <c r="AD3264">
        <v>150</v>
      </c>
      <c r="AE3264">
        <v>57</v>
      </c>
      <c r="AF3264">
        <v>78</v>
      </c>
      <c r="AG3264" t="s">
        <v>47</v>
      </c>
      <c r="AH3264" t="s">
        <v>76</v>
      </c>
      <c r="AI3264" t="s">
        <v>404</v>
      </c>
      <c r="AJ3264" t="s">
        <v>405</v>
      </c>
      <c r="AO3264" t="s">
        <v>177</v>
      </c>
      <c r="AP3264" t="s">
        <v>52</v>
      </c>
      <c r="AQ3264" t="s">
        <v>643</v>
      </c>
    </row>
    <row r="3265" spans="1:43" x14ac:dyDescent="0.25">
      <c r="A3265">
        <v>3264</v>
      </c>
      <c r="B3265" t="s">
        <v>37</v>
      </c>
      <c r="C3265">
        <v>45714</v>
      </c>
      <c r="E3265" t="s">
        <v>17495</v>
      </c>
      <c r="F3265" t="s">
        <v>17496</v>
      </c>
      <c r="G3265" t="s">
        <v>17497</v>
      </c>
      <c r="H3265" t="s">
        <v>17498</v>
      </c>
      <c r="I3265" t="s">
        <v>17499</v>
      </c>
      <c r="J3265" t="s">
        <v>38</v>
      </c>
      <c r="M3265" t="s">
        <v>54</v>
      </c>
      <c r="N3265">
        <v>26299</v>
      </c>
      <c r="O3265" t="s">
        <v>495</v>
      </c>
      <c r="P3265" t="s">
        <v>348</v>
      </c>
      <c r="Q3265" t="s">
        <v>91</v>
      </c>
      <c r="R3265" t="s">
        <v>42</v>
      </c>
      <c r="S3265" t="s">
        <v>42</v>
      </c>
      <c r="T3265" t="s">
        <v>43</v>
      </c>
      <c r="U3265" t="s">
        <v>1202</v>
      </c>
      <c r="V3265" t="s">
        <v>45</v>
      </c>
      <c r="W3265" t="s">
        <v>21239</v>
      </c>
      <c r="X3265" t="s">
        <v>21240</v>
      </c>
      <c r="Y3265" t="s">
        <v>5193</v>
      </c>
      <c r="Z3265" t="s">
        <v>3511</v>
      </c>
      <c r="AA3265">
        <v>78</v>
      </c>
      <c r="AB3265">
        <v>36</v>
      </c>
      <c r="AC3265">
        <v>20</v>
      </c>
      <c r="AD3265">
        <v>160</v>
      </c>
      <c r="AE3265" t="s">
        <v>21241</v>
      </c>
      <c r="AF3265">
        <v>86</v>
      </c>
      <c r="AG3265" t="s">
        <v>47</v>
      </c>
      <c r="AH3265" t="s">
        <v>48</v>
      </c>
      <c r="AI3265" t="s">
        <v>320</v>
      </c>
      <c r="AJ3265" t="s">
        <v>321</v>
      </c>
      <c r="AO3265" t="s">
        <v>51</v>
      </c>
      <c r="AP3265" t="s">
        <v>52</v>
      </c>
    </row>
    <row r="3266" spans="1:43" x14ac:dyDescent="0.25">
      <c r="A3266">
        <v>3265</v>
      </c>
      <c r="B3266" t="s">
        <v>170</v>
      </c>
      <c r="C3266">
        <v>45714</v>
      </c>
      <c r="E3266" t="s">
        <v>21242</v>
      </c>
      <c r="F3266" t="s">
        <v>21243</v>
      </c>
      <c r="G3266" t="s">
        <v>21244</v>
      </c>
      <c r="H3266" t="s">
        <v>21245</v>
      </c>
      <c r="I3266" t="s">
        <v>21246</v>
      </c>
      <c r="J3266" t="s">
        <v>38</v>
      </c>
      <c r="K3266" t="s">
        <v>21247</v>
      </c>
      <c r="M3266" t="s">
        <v>39</v>
      </c>
      <c r="N3266">
        <v>34044</v>
      </c>
      <c r="O3266" t="s">
        <v>580</v>
      </c>
      <c r="P3266" t="s">
        <v>2437</v>
      </c>
      <c r="Q3266" t="s">
        <v>131</v>
      </c>
      <c r="R3266" t="s">
        <v>42</v>
      </c>
      <c r="S3266" t="s">
        <v>42</v>
      </c>
      <c r="T3266" t="s">
        <v>43</v>
      </c>
      <c r="U3266" t="s">
        <v>74</v>
      </c>
      <c r="V3266" t="s">
        <v>45</v>
      </c>
      <c r="X3266" t="s">
        <v>5591</v>
      </c>
      <c r="Y3266" t="s">
        <v>21248</v>
      </c>
      <c r="Z3266" t="s">
        <v>174</v>
      </c>
      <c r="AA3266">
        <v>36</v>
      </c>
      <c r="AB3266">
        <v>36</v>
      </c>
      <c r="AC3266">
        <v>20</v>
      </c>
      <c r="AD3266">
        <v>159</v>
      </c>
      <c r="AE3266">
        <v>72</v>
      </c>
      <c r="AF3266">
        <v>75</v>
      </c>
      <c r="AG3266" t="s">
        <v>47</v>
      </c>
      <c r="AH3266" t="s">
        <v>48</v>
      </c>
      <c r="AI3266" t="s">
        <v>175</v>
      </c>
      <c r="AJ3266" t="s">
        <v>176</v>
      </c>
      <c r="AO3266" t="s">
        <v>177</v>
      </c>
      <c r="AP3266" t="s">
        <v>52</v>
      </c>
      <c r="AQ3266" t="s">
        <v>178</v>
      </c>
    </row>
    <row r="3267" spans="1:43" x14ac:dyDescent="0.25">
      <c r="A3267">
        <v>3266</v>
      </c>
      <c r="B3267" t="s">
        <v>37</v>
      </c>
      <c r="C3267">
        <v>45714</v>
      </c>
      <c r="E3267" t="s">
        <v>21249</v>
      </c>
      <c r="F3267" t="s">
        <v>21250</v>
      </c>
      <c r="H3267" t="s">
        <v>21251</v>
      </c>
      <c r="I3267" t="s">
        <v>21252</v>
      </c>
      <c r="J3267" t="s">
        <v>38</v>
      </c>
      <c r="M3267" t="s">
        <v>54</v>
      </c>
      <c r="N3267">
        <v>32372</v>
      </c>
      <c r="O3267" t="s">
        <v>738</v>
      </c>
      <c r="P3267" t="s">
        <v>2437</v>
      </c>
      <c r="Q3267" t="s">
        <v>131</v>
      </c>
      <c r="R3267" t="s">
        <v>42</v>
      </c>
      <c r="S3267" t="s">
        <v>42</v>
      </c>
      <c r="T3267" t="s">
        <v>43</v>
      </c>
      <c r="U3267" t="s">
        <v>191</v>
      </c>
      <c r="V3267" t="s">
        <v>45</v>
      </c>
      <c r="W3267" t="s">
        <v>21253</v>
      </c>
      <c r="X3267" t="s">
        <v>21254</v>
      </c>
      <c r="Y3267" t="s">
        <v>21255</v>
      </c>
      <c r="Z3267" t="s">
        <v>319</v>
      </c>
      <c r="AA3267">
        <v>78</v>
      </c>
      <c r="AB3267">
        <v>36</v>
      </c>
      <c r="AC3267">
        <v>20</v>
      </c>
      <c r="AD3267">
        <v>163</v>
      </c>
      <c r="AE3267" t="s">
        <v>17291</v>
      </c>
      <c r="AF3267">
        <v>0</v>
      </c>
      <c r="AG3267" t="s">
        <v>47</v>
      </c>
      <c r="AH3267" t="s">
        <v>48</v>
      </c>
      <c r="AI3267" t="s">
        <v>21256</v>
      </c>
      <c r="AJ3267" t="s">
        <v>21257</v>
      </c>
      <c r="AO3267" t="s">
        <v>51</v>
      </c>
      <c r="AP3267" t="s">
        <v>52</v>
      </c>
    </row>
    <row r="3268" spans="1:43" x14ac:dyDescent="0.25">
      <c r="A3268">
        <v>3267</v>
      </c>
      <c r="B3268" t="s">
        <v>170</v>
      </c>
      <c r="C3268">
        <v>45714</v>
      </c>
      <c r="E3268" t="s">
        <v>5853</v>
      </c>
      <c r="F3268" t="s">
        <v>7055</v>
      </c>
      <c r="G3268" t="s">
        <v>5854</v>
      </c>
      <c r="H3268" t="s">
        <v>5855</v>
      </c>
      <c r="I3268" t="s">
        <v>53</v>
      </c>
      <c r="J3268" t="s">
        <v>38</v>
      </c>
      <c r="K3268" t="s">
        <v>70</v>
      </c>
      <c r="M3268" t="s">
        <v>54</v>
      </c>
      <c r="N3268">
        <v>33625</v>
      </c>
      <c r="O3268" t="s">
        <v>171</v>
      </c>
      <c r="P3268" t="s">
        <v>5856</v>
      </c>
      <c r="Q3268" t="s">
        <v>461</v>
      </c>
      <c r="R3268" t="s">
        <v>234</v>
      </c>
      <c r="S3268" t="s">
        <v>42</v>
      </c>
      <c r="T3268" t="s">
        <v>43</v>
      </c>
      <c r="U3268" t="s">
        <v>173</v>
      </c>
      <c r="V3268" t="s">
        <v>45</v>
      </c>
      <c r="W3268" t="s">
        <v>21258</v>
      </c>
      <c r="X3268" t="s">
        <v>5046</v>
      </c>
      <c r="Y3268" t="s">
        <v>21259</v>
      </c>
      <c r="Z3268" t="s">
        <v>174</v>
      </c>
      <c r="AA3268">
        <v>80</v>
      </c>
      <c r="AB3268">
        <v>36</v>
      </c>
      <c r="AC3268">
        <v>20</v>
      </c>
      <c r="AD3268">
        <v>180</v>
      </c>
      <c r="AE3268">
        <v>74</v>
      </c>
      <c r="AF3268">
        <v>79</v>
      </c>
      <c r="AG3268" t="s">
        <v>47</v>
      </c>
      <c r="AH3268" t="s">
        <v>48</v>
      </c>
      <c r="AI3268" t="s">
        <v>175</v>
      </c>
      <c r="AJ3268" t="s">
        <v>176</v>
      </c>
      <c r="AO3268" t="s">
        <v>177</v>
      </c>
      <c r="AP3268" t="s">
        <v>52</v>
      </c>
      <c r="AQ3268" t="s">
        <v>178</v>
      </c>
    </row>
    <row r="3269" spans="1:43" x14ac:dyDescent="0.25">
      <c r="A3269">
        <v>3268</v>
      </c>
      <c r="B3269" t="s">
        <v>148</v>
      </c>
      <c r="C3269">
        <v>45714</v>
      </c>
      <c r="E3269" t="s">
        <v>3497</v>
      </c>
      <c r="F3269" t="s">
        <v>21260</v>
      </c>
      <c r="G3269" t="s">
        <v>3498</v>
      </c>
      <c r="H3269" t="s">
        <v>3499</v>
      </c>
      <c r="I3269" t="s">
        <v>3500</v>
      </c>
      <c r="J3269" t="s">
        <v>38</v>
      </c>
      <c r="K3269" t="s">
        <v>3501</v>
      </c>
      <c r="L3269">
        <v>6285755858857</v>
      </c>
      <c r="M3269" t="s">
        <v>39</v>
      </c>
      <c r="N3269">
        <v>35818</v>
      </c>
      <c r="O3269" t="s">
        <v>589</v>
      </c>
      <c r="P3269" t="s">
        <v>199</v>
      </c>
      <c r="Q3269" t="s">
        <v>131</v>
      </c>
      <c r="R3269" t="s">
        <v>42</v>
      </c>
      <c r="S3269" t="s">
        <v>42</v>
      </c>
      <c r="T3269" t="s">
        <v>43</v>
      </c>
      <c r="U3269" t="s">
        <v>465</v>
      </c>
      <c r="V3269" t="s">
        <v>45</v>
      </c>
      <c r="X3269" t="s">
        <v>21261</v>
      </c>
      <c r="Y3269" t="s">
        <v>21262</v>
      </c>
      <c r="Z3269" t="s">
        <v>156</v>
      </c>
      <c r="AA3269">
        <v>88</v>
      </c>
      <c r="AB3269">
        <v>37</v>
      </c>
      <c r="AC3269">
        <v>22</v>
      </c>
      <c r="AD3269">
        <v>153</v>
      </c>
      <c r="AE3269">
        <v>54</v>
      </c>
      <c r="AF3269">
        <v>0</v>
      </c>
      <c r="AG3269" t="s">
        <v>47</v>
      </c>
      <c r="AH3269" t="s">
        <v>48</v>
      </c>
      <c r="AO3269" t="s">
        <v>68</v>
      </c>
      <c r="AP3269" t="s">
        <v>52</v>
      </c>
    </row>
    <row r="3270" spans="1:43" x14ac:dyDescent="0.25">
      <c r="A3270">
        <v>3269</v>
      </c>
      <c r="B3270" t="s">
        <v>37</v>
      </c>
      <c r="C3270">
        <v>45714</v>
      </c>
      <c r="E3270" t="s">
        <v>21263</v>
      </c>
      <c r="F3270" t="s">
        <v>21264</v>
      </c>
      <c r="H3270" t="s">
        <v>21265</v>
      </c>
      <c r="I3270" t="s">
        <v>21266</v>
      </c>
      <c r="J3270" t="s">
        <v>38</v>
      </c>
      <c r="K3270" t="s">
        <v>21267</v>
      </c>
      <c r="M3270" t="s">
        <v>54</v>
      </c>
      <c r="N3270">
        <v>37516</v>
      </c>
      <c r="O3270" t="s">
        <v>40</v>
      </c>
      <c r="P3270" t="s">
        <v>592</v>
      </c>
      <c r="Q3270" t="s">
        <v>2597</v>
      </c>
      <c r="R3270" t="s">
        <v>42</v>
      </c>
      <c r="S3270" t="s">
        <v>42</v>
      </c>
      <c r="T3270" t="s">
        <v>43</v>
      </c>
      <c r="U3270" t="s">
        <v>227</v>
      </c>
      <c r="V3270" t="s">
        <v>45</v>
      </c>
      <c r="W3270" t="s">
        <v>21268</v>
      </c>
      <c r="X3270" t="s">
        <v>21269</v>
      </c>
      <c r="Y3270" t="s">
        <v>8918</v>
      </c>
      <c r="Z3270" t="s">
        <v>319</v>
      </c>
      <c r="AA3270">
        <v>78</v>
      </c>
      <c r="AB3270">
        <v>36</v>
      </c>
      <c r="AC3270">
        <v>20</v>
      </c>
      <c r="AD3270">
        <v>160</v>
      </c>
      <c r="AE3270">
        <v>48</v>
      </c>
      <c r="AF3270">
        <v>0</v>
      </c>
      <c r="AG3270" t="s">
        <v>263</v>
      </c>
      <c r="AH3270" t="s">
        <v>48</v>
      </c>
      <c r="AI3270" t="s">
        <v>451</v>
      </c>
      <c r="AJ3270" t="s">
        <v>452</v>
      </c>
      <c r="AO3270" t="s">
        <v>51</v>
      </c>
      <c r="AP3270" t="s">
        <v>52</v>
      </c>
    </row>
    <row r="3271" spans="1:43" x14ac:dyDescent="0.25">
      <c r="A3271">
        <v>3270</v>
      </c>
      <c r="B3271" t="s">
        <v>69</v>
      </c>
      <c r="C3271">
        <v>45714</v>
      </c>
      <c r="E3271" t="s">
        <v>3150</v>
      </c>
      <c r="F3271" t="s">
        <v>21270</v>
      </c>
      <c r="G3271" t="s">
        <v>21271</v>
      </c>
      <c r="H3271" t="s">
        <v>21272</v>
      </c>
      <c r="I3271" t="s">
        <v>21273</v>
      </c>
      <c r="J3271" t="s">
        <v>38</v>
      </c>
      <c r="K3271" t="s">
        <v>3150</v>
      </c>
      <c r="M3271" t="s">
        <v>54</v>
      </c>
      <c r="N3271">
        <v>23062</v>
      </c>
      <c r="O3271" t="s">
        <v>304</v>
      </c>
      <c r="P3271" t="s">
        <v>1376</v>
      </c>
      <c r="Q3271" t="s">
        <v>91</v>
      </c>
      <c r="R3271" t="s">
        <v>42</v>
      </c>
      <c r="S3271" t="s">
        <v>42</v>
      </c>
      <c r="T3271" t="s">
        <v>43</v>
      </c>
      <c r="U3271" t="s">
        <v>173</v>
      </c>
      <c r="V3271" t="s">
        <v>45</v>
      </c>
      <c r="W3271" t="s">
        <v>21274</v>
      </c>
      <c r="X3271" t="s">
        <v>21275</v>
      </c>
      <c r="Y3271" t="s">
        <v>21275</v>
      </c>
      <c r="Z3271" t="s">
        <v>75</v>
      </c>
      <c r="AA3271">
        <v>83</v>
      </c>
      <c r="AB3271">
        <v>35</v>
      </c>
      <c r="AC3271">
        <v>21</v>
      </c>
      <c r="AD3271">
        <v>163</v>
      </c>
      <c r="AE3271">
        <v>53</v>
      </c>
      <c r="AF3271">
        <v>78</v>
      </c>
      <c r="AG3271" t="s">
        <v>47</v>
      </c>
      <c r="AH3271" t="s">
        <v>76</v>
      </c>
      <c r="AI3271" t="s">
        <v>1373</v>
      </c>
      <c r="AJ3271" t="s">
        <v>1374</v>
      </c>
      <c r="AO3271" t="s">
        <v>81</v>
      </c>
      <c r="AP3271" t="s">
        <v>52</v>
      </c>
    </row>
    <row r="3272" spans="1:43" x14ac:dyDescent="0.25">
      <c r="A3272">
        <v>3271</v>
      </c>
      <c r="B3272" t="s">
        <v>69</v>
      </c>
      <c r="C3272">
        <v>45714</v>
      </c>
      <c r="E3272" t="s">
        <v>21267</v>
      </c>
      <c r="F3272" t="s">
        <v>21276</v>
      </c>
      <c r="H3272" t="s">
        <v>21277</v>
      </c>
      <c r="I3272" t="s">
        <v>21278</v>
      </c>
      <c r="J3272" t="s">
        <v>38</v>
      </c>
      <c r="K3272" t="s">
        <v>21267</v>
      </c>
      <c r="M3272" t="s">
        <v>54</v>
      </c>
      <c r="N3272">
        <v>23708</v>
      </c>
      <c r="O3272" t="s">
        <v>104</v>
      </c>
      <c r="P3272" t="s">
        <v>592</v>
      </c>
      <c r="Q3272" t="s">
        <v>2597</v>
      </c>
      <c r="R3272" t="s">
        <v>42</v>
      </c>
      <c r="S3272" t="s">
        <v>42</v>
      </c>
      <c r="T3272" t="s">
        <v>43</v>
      </c>
      <c r="U3272" t="s">
        <v>173</v>
      </c>
      <c r="V3272" t="s">
        <v>45</v>
      </c>
      <c r="X3272" t="s">
        <v>21279</v>
      </c>
      <c r="Y3272" t="s">
        <v>21279</v>
      </c>
      <c r="Z3272" t="s">
        <v>75</v>
      </c>
      <c r="AA3272">
        <v>83</v>
      </c>
      <c r="AB3272">
        <v>35</v>
      </c>
      <c r="AC3272">
        <v>21</v>
      </c>
      <c r="AD3272">
        <v>166</v>
      </c>
      <c r="AE3272">
        <v>63</v>
      </c>
      <c r="AF3272">
        <v>87</v>
      </c>
      <c r="AG3272" t="s">
        <v>263</v>
      </c>
      <c r="AH3272" t="s">
        <v>48</v>
      </c>
      <c r="AI3272" t="s">
        <v>2076</v>
      </c>
      <c r="AJ3272" t="s">
        <v>2077</v>
      </c>
      <c r="AO3272" t="s">
        <v>81</v>
      </c>
      <c r="AP3272" t="s">
        <v>52</v>
      </c>
    </row>
    <row r="3273" spans="1:43" x14ac:dyDescent="0.25">
      <c r="A3273">
        <v>3272</v>
      </c>
      <c r="B3273" t="s">
        <v>37</v>
      </c>
      <c r="C3273">
        <v>45714</v>
      </c>
      <c r="E3273" t="s">
        <v>3150</v>
      </c>
      <c r="F3273" t="s">
        <v>21280</v>
      </c>
      <c r="G3273" t="s">
        <v>21281</v>
      </c>
      <c r="H3273" t="s">
        <v>21282</v>
      </c>
      <c r="I3273" t="s">
        <v>21283</v>
      </c>
      <c r="J3273" t="s">
        <v>38</v>
      </c>
      <c r="M3273" t="s">
        <v>54</v>
      </c>
      <c r="N3273">
        <v>25462</v>
      </c>
      <c r="O3273" t="s">
        <v>182</v>
      </c>
      <c r="P3273" t="s">
        <v>5430</v>
      </c>
      <c r="Q3273" t="s">
        <v>91</v>
      </c>
      <c r="R3273" t="s">
        <v>42</v>
      </c>
      <c r="S3273" t="s">
        <v>42</v>
      </c>
      <c r="T3273" t="s">
        <v>43</v>
      </c>
      <c r="U3273" t="s">
        <v>496</v>
      </c>
      <c r="V3273" t="s">
        <v>45</v>
      </c>
      <c r="W3273" t="s">
        <v>21284</v>
      </c>
      <c r="X3273" t="s">
        <v>21285</v>
      </c>
      <c r="Y3273" t="s">
        <v>21286</v>
      </c>
      <c r="Z3273" t="s">
        <v>547</v>
      </c>
      <c r="AA3273">
        <v>78</v>
      </c>
      <c r="AB3273">
        <v>36</v>
      </c>
      <c r="AC3273">
        <v>20</v>
      </c>
      <c r="AD3273">
        <v>161</v>
      </c>
      <c r="AE3273" t="s">
        <v>3219</v>
      </c>
      <c r="AF3273">
        <v>0</v>
      </c>
      <c r="AG3273" t="s">
        <v>47</v>
      </c>
      <c r="AH3273" t="s">
        <v>48</v>
      </c>
      <c r="AI3273" t="s">
        <v>21287</v>
      </c>
      <c r="AJ3273" t="s">
        <v>21288</v>
      </c>
      <c r="AO3273" t="s">
        <v>51</v>
      </c>
      <c r="AP3273" t="s">
        <v>52</v>
      </c>
    </row>
    <row r="3274" spans="1:43" x14ac:dyDescent="0.25">
      <c r="A3274">
        <v>3273</v>
      </c>
      <c r="B3274" t="s">
        <v>307</v>
      </c>
      <c r="C3274">
        <v>45714</v>
      </c>
      <c r="D3274" t="s">
        <v>449</v>
      </c>
      <c r="E3274" t="s">
        <v>21289</v>
      </c>
      <c r="F3274" t="s">
        <v>21290</v>
      </c>
      <c r="H3274" t="s">
        <v>21291</v>
      </c>
      <c r="I3274" t="s">
        <v>21292</v>
      </c>
      <c r="J3274" t="s">
        <v>38</v>
      </c>
      <c r="K3274" t="s">
        <v>21293</v>
      </c>
      <c r="M3274" t="s">
        <v>39</v>
      </c>
      <c r="N3274">
        <v>37188</v>
      </c>
      <c r="O3274" t="s">
        <v>110</v>
      </c>
      <c r="P3274" t="s">
        <v>2713</v>
      </c>
      <c r="Q3274" t="s">
        <v>41</v>
      </c>
      <c r="R3274" t="s">
        <v>42</v>
      </c>
      <c r="S3274" t="s">
        <v>42</v>
      </c>
      <c r="T3274" t="s">
        <v>43</v>
      </c>
      <c r="U3274" t="s">
        <v>44</v>
      </c>
      <c r="V3274" t="s">
        <v>45</v>
      </c>
      <c r="X3274" t="s">
        <v>21294</v>
      </c>
      <c r="Y3274" t="s">
        <v>21295</v>
      </c>
      <c r="Z3274" t="s">
        <v>156</v>
      </c>
      <c r="AA3274">
        <v>88</v>
      </c>
      <c r="AB3274">
        <v>36</v>
      </c>
      <c r="AC3274">
        <v>24</v>
      </c>
      <c r="AD3274">
        <v>155</v>
      </c>
      <c r="AE3274">
        <v>63</v>
      </c>
      <c r="AF3274">
        <v>82</v>
      </c>
      <c r="AG3274" t="s">
        <v>47</v>
      </c>
      <c r="AH3274" t="s">
        <v>48</v>
      </c>
      <c r="AI3274" t="s">
        <v>451</v>
      </c>
      <c r="AJ3274" t="s">
        <v>452</v>
      </c>
      <c r="AO3274" t="s">
        <v>51</v>
      </c>
      <c r="AP3274" t="s">
        <v>52</v>
      </c>
    </row>
    <row r="3275" spans="1:43" x14ac:dyDescent="0.25">
      <c r="A3275">
        <v>3274</v>
      </c>
      <c r="B3275" t="s">
        <v>59</v>
      </c>
      <c r="C3275">
        <v>45714</v>
      </c>
      <c r="E3275" t="s">
        <v>3608</v>
      </c>
      <c r="F3275" t="s">
        <v>21296</v>
      </c>
      <c r="G3275" t="s">
        <v>3609</v>
      </c>
      <c r="H3275" t="s">
        <v>3610</v>
      </c>
      <c r="I3275" t="s">
        <v>3611</v>
      </c>
      <c r="J3275" t="s">
        <v>38</v>
      </c>
      <c r="M3275" t="s">
        <v>39</v>
      </c>
      <c r="N3275">
        <v>39676</v>
      </c>
      <c r="O3275" t="s">
        <v>1029</v>
      </c>
      <c r="P3275" t="s">
        <v>1048</v>
      </c>
      <c r="Q3275" t="s">
        <v>56</v>
      </c>
      <c r="R3275" t="s">
        <v>42</v>
      </c>
      <c r="S3275" t="s">
        <v>42</v>
      </c>
      <c r="T3275" t="s">
        <v>43</v>
      </c>
      <c r="U3275" t="s">
        <v>44</v>
      </c>
      <c r="V3275" t="s">
        <v>45</v>
      </c>
      <c r="W3275" t="s">
        <v>21297</v>
      </c>
      <c r="X3275" t="s">
        <v>21298</v>
      </c>
      <c r="Y3275" t="s">
        <v>4239</v>
      </c>
      <c r="Z3275" t="s">
        <v>156</v>
      </c>
      <c r="AA3275">
        <v>88</v>
      </c>
      <c r="AB3275">
        <v>36</v>
      </c>
      <c r="AC3275">
        <v>23</v>
      </c>
      <c r="AD3275">
        <v>158</v>
      </c>
      <c r="AE3275">
        <v>54</v>
      </c>
      <c r="AF3275">
        <v>75</v>
      </c>
      <c r="AG3275" t="s">
        <v>47</v>
      </c>
      <c r="AH3275" t="s">
        <v>48</v>
      </c>
      <c r="AI3275" t="s">
        <v>5015</v>
      </c>
      <c r="AJ3275" t="s">
        <v>5016</v>
      </c>
      <c r="AK3275" t="s">
        <v>49</v>
      </c>
      <c r="AL3275" t="s">
        <v>50</v>
      </c>
      <c r="AO3275" t="s">
        <v>68</v>
      </c>
      <c r="AP3275" t="s">
        <v>52</v>
      </c>
    </row>
    <row r="3276" spans="1:43" x14ac:dyDescent="0.25">
      <c r="A3276">
        <v>3275</v>
      </c>
      <c r="B3276" t="s">
        <v>37</v>
      </c>
      <c r="C3276">
        <v>45714</v>
      </c>
      <c r="E3276" t="s">
        <v>5460</v>
      </c>
      <c r="F3276" t="s">
        <v>21299</v>
      </c>
      <c r="G3276" t="s">
        <v>5461</v>
      </c>
      <c r="H3276" t="s">
        <v>5462</v>
      </c>
      <c r="I3276" t="s">
        <v>5463</v>
      </c>
      <c r="J3276" t="s">
        <v>5464</v>
      </c>
      <c r="M3276" t="s">
        <v>39</v>
      </c>
      <c r="N3276">
        <v>28164</v>
      </c>
      <c r="O3276" t="s">
        <v>189</v>
      </c>
      <c r="P3276" t="s">
        <v>384</v>
      </c>
      <c r="Q3276" t="s">
        <v>56</v>
      </c>
      <c r="R3276" t="s">
        <v>42</v>
      </c>
      <c r="S3276" t="s">
        <v>42</v>
      </c>
      <c r="T3276" t="s">
        <v>43</v>
      </c>
      <c r="U3276" t="s">
        <v>216</v>
      </c>
      <c r="V3276" t="s">
        <v>45</v>
      </c>
      <c r="W3276" t="s">
        <v>21300</v>
      </c>
      <c r="X3276" t="s">
        <v>5831</v>
      </c>
      <c r="Y3276" t="s">
        <v>262</v>
      </c>
      <c r="Z3276" t="s">
        <v>75</v>
      </c>
      <c r="AA3276">
        <v>82</v>
      </c>
      <c r="AB3276">
        <v>36</v>
      </c>
      <c r="AC3276">
        <v>20</v>
      </c>
      <c r="AD3276">
        <v>158</v>
      </c>
      <c r="AE3276">
        <v>61</v>
      </c>
      <c r="AF3276">
        <v>0</v>
      </c>
      <c r="AG3276" t="s">
        <v>47</v>
      </c>
      <c r="AH3276" t="s">
        <v>48</v>
      </c>
      <c r="AI3276" t="s">
        <v>1403</v>
      </c>
      <c r="AJ3276" t="s">
        <v>1404</v>
      </c>
      <c r="AO3276" t="s">
        <v>51</v>
      </c>
      <c r="AP3276" t="s">
        <v>52</v>
      </c>
    </row>
    <row r="3277" spans="1:43" x14ac:dyDescent="0.25">
      <c r="A3277">
        <v>3276</v>
      </c>
      <c r="B3277" t="s">
        <v>59</v>
      </c>
      <c r="C3277">
        <v>45714</v>
      </c>
      <c r="E3277" t="s">
        <v>5942</v>
      </c>
      <c r="F3277" t="s">
        <v>13533</v>
      </c>
      <c r="G3277" t="s">
        <v>5943</v>
      </c>
      <c r="H3277" t="s">
        <v>5944</v>
      </c>
      <c r="I3277" t="s">
        <v>5945</v>
      </c>
      <c r="J3277" t="s">
        <v>38</v>
      </c>
      <c r="M3277" t="s">
        <v>39</v>
      </c>
      <c r="N3277">
        <v>43341</v>
      </c>
      <c r="O3277" t="s">
        <v>974</v>
      </c>
      <c r="P3277" t="s">
        <v>3439</v>
      </c>
      <c r="Q3277" t="s">
        <v>41</v>
      </c>
      <c r="R3277" t="s">
        <v>42</v>
      </c>
      <c r="S3277" t="s">
        <v>42</v>
      </c>
      <c r="T3277" t="s">
        <v>43</v>
      </c>
      <c r="U3277" t="s">
        <v>44</v>
      </c>
      <c r="V3277" t="s">
        <v>45</v>
      </c>
      <c r="W3277" t="s">
        <v>21301</v>
      </c>
      <c r="X3277" t="s">
        <v>21302</v>
      </c>
      <c r="Y3277" t="s">
        <v>5017</v>
      </c>
      <c r="Z3277" t="s">
        <v>65</v>
      </c>
      <c r="AA3277">
        <v>80</v>
      </c>
      <c r="AB3277" t="s">
        <v>3536</v>
      </c>
      <c r="AC3277">
        <v>20</v>
      </c>
      <c r="AD3277">
        <v>114</v>
      </c>
      <c r="AE3277">
        <v>22</v>
      </c>
      <c r="AF3277">
        <v>50</v>
      </c>
      <c r="AG3277" t="s">
        <v>47</v>
      </c>
      <c r="AH3277" t="s">
        <v>48</v>
      </c>
      <c r="AI3277" t="s">
        <v>122</v>
      </c>
      <c r="AJ3277" t="s">
        <v>123</v>
      </c>
      <c r="AK3277" t="s">
        <v>120</v>
      </c>
      <c r="AL3277" t="s">
        <v>121</v>
      </c>
      <c r="AO3277" t="s">
        <v>68</v>
      </c>
      <c r="AP3277" t="s">
        <v>52</v>
      </c>
    </row>
    <row r="3278" spans="1:43" x14ac:dyDescent="0.25">
      <c r="A3278">
        <v>3277</v>
      </c>
      <c r="B3278" t="s">
        <v>170</v>
      </c>
      <c r="C3278">
        <v>45714</v>
      </c>
      <c r="E3278" t="s">
        <v>21303</v>
      </c>
      <c r="F3278" t="s">
        <v>21304</v>
      </c>
      <c r="G3278" t="s">
        <v>21305</v>
      </c>
      <c r="H3278" t="s">
        <v>21306</v>
      </c>
      <c r="I3278" t="s">
        <v>21307</v>
      </c>
      <c r="J3278" t="s">
        <v>21308</v>
      </c>
      <c r="K3278" t="s">
        <v>21309</v>
      </c>
      <c r="M3278" t="s">
        <v>39</v>
      </c>
      <c r="N3278">
        <v>34073</v>
      </c>
      <c r="O3278" t="s">
        <v>580</v>
      </c>
      <c r="P3278" t="s">
        <v>1552</v>
      </c>
      <c r="Q3278" t="s">
        <v>91</v>
      </c>
      <c r="R3278" t="s">
        <v>42</v>
      </c>
      <c r="S3278" t="s">
        <v>42</v>
      </c>
      <c r="T3278" t="s">
        <v>43</v>
      </c>
      <c r="U3278" t="s">
        <v>74</v>
      </c>
      <c r="V3278" t="s">
        <v>45</v>
      </c>
      <c r="W3278" t="s">
        <v>21310</v>
      </c>
      <c r="X3278" t="s">
        <v>418</v>
      </c>
      <c r="Y3278" t="s">
        <v>21311</v>
      </c>
      <c r="Z3278" t="s">
        <v>255</v>
      </c>
      <c r="AA3278">
        <v>83</v>
      </c>
      <c r="AB3278">
        <v>36</v>
      </c>
      <c r="AC3278">
        <v>21</v>
      </c>
      <c r="AD3278">
        <v>146</v>
      </c>
      <c r="AE3278">
        <v>49</v>
      </c>
      <c r="AF3278">
        <v>68</v>
      </c>
      <c r="AG3278" t="s">
        <v>474</v>
      </c>
      <c r="AH3278" t="s">
        <v>48</v>
      </c>
      <c r="AI3278" t="s">
        <v>420</v>
      </c>
      <c r="AJ3278" t="s">
        <v>421</v>
      </c>
      <c r="AO3278" t="s">
        <v>177</v>
      </c>
      <c r="AP3278" t="s">
        <v>52</v>
      </c>
      <c r="AQ3278" t="s">
        <v>422</v>
      </c>
    </row>
    <row r="3279" spans="1:43" x14ac:dyDescent="0.25">
      <c r="A3279">
        <v>3278</v>
      </c>
      <c r="B3279" t="s">
        <v>37</v>
      </c>
      <c r="C3279">
        <v>45714</v>
      </c>
      <c r="E3279" t="s">
        <v>3213</v>
      </c>
      <c r="F3279" t="s">
        <v>21312</v>
      </c>
      <c r="G3279" t="s">
        <v>3214</v>
      </c>
      <c r="H3279" t="s">
        <v>3215</v>
      </c>
      <c r="I3279" t="s">
        <v>3216</v>
      </c>
      <c r="J3279" t="s">
        <v>38</v>
      </c>
      <c r="K3279" t="s">
        <v>70</v>
      </c>
      <c r="M3279" t="s">
        <v>54</v>
      </c>
      <c r="N3279">
        <v>24028</v>
      </c>
      <c r="O3279" t="s">
        <v>463</v>
      </c>
      <c r="P3279" t="s">
        <v>3217</v>
      </c>
      <c r="Q3279" t="s">
        <v>1391</v>
      </c>
      <c r="R3279" t="s">
        <v>234</v>
      </c>
      <c r="S3279" t="s">
        <v>42</v>
      </c>
      <c r="T3279" t="s">
        <v>43</v>
      </c>
      <c r="U3279" t="s">
        <v>200</v>
      </c>
      <c r="V3279" t="s">
        <v>45</v>
      </c>
      <c r="W3279" t="s">
        <v>21313</v>
      </c>
      <c r="X3279" t="s">
        <v>21314</v>
      </c>
      <c r="Y3279" t="s">
        <v>21315</v>
      </c>
      <c r="Z3279" t="s">
        <v>21316</v>
      </c>
      <c r="AA3279">
        <v>78</v>
      </c>
      <c r="AB3279">
        <v>36</v>
      </c>
      <c r="AC3279">
        <v>20</v>
      </c>
      <c r="AD3279">
        <v>165</v>
      </c>
      <c r="AE3279">
        <v>70</v>
      </c>
      <c r="AF3279">
        <v>0</v>
      </c>
      <c r="AG3279" t="s">
        <v>47</v>
      </c>
      <c r="AH3279" t="s">
        <v>48</v>
      </c>
      <c r="AI3279" t="s">
        <v>320</v>
      </c>
      <c r="AJ3279" t="s">
        <v>321</v>
      </c>
      <c r="AO3279" t="s">
        <v>51</v>
      </c>
      <c r="AP3279" t="s">
        <v>52</v>
      </c>
    </row>
    <row r="3280" spans="1:43" x14ac:dyDescent="0.25">
      <c r="A3280">
        <v>3279</v>
      </c>
      <c r="B3280" t="s">
        <v>69</v>
      </c>
      <c r="C3280">
        <v>45714</v>
      </c>
      <c r="E3280" t="s">
        <v>6073</v>
      </c>
      <c r="F3280" t="s">
        <v>21317</v>
      </c>
      <c r="G3280" t="s">
        <v>6074</v>
      </c>
      <c r="H3280" t="s">
        <v>6075</v>
      </c>
      <c r="I3280" t="s">
        <v>6076</v>
      </c>
      <c r="J3280" t="s">
        <v>6077</v>
      </c>
      <c r="M3280" t="s">
        <v>39</v>
      </c>
      <c r="N3280">
        <v>24810</v>
      </c>
      <c r="O3280" t="s">
        <v>332</v>
      </c>
      <c r="P3280" t="s">
        <v>3924</v>
      </c>
      <c r="Q3280" t="s">
        <v>73</v>
      </c>
      <c r="R3280" t="s">
        <v>42</v>
      </c>
      <c r="S3280" t="s">
        <v>42</v>
      </c>
      <c r="T3280" t="s">
        <v>43</v>
      </c>
      <c r="U3280" t="s">
        <v>216</v>
      </c>
      <c r="V3280" t="s">
        <v>45</v>
      </c>
      <c r="W3280" t="s">
        <v>21318</v>
      </c>
      <c r="X3280" t="s">
        <v>21319</v>
      </c>
      <c r="Y3280" t="s">
        <v>21319</v>
      </c>
      <c r="Z3280" t="s">
        <v>4357</v>
      </c>
      <c r="AA3280">
        <v>87</v>
      </c>
      <c r="AB3280">
        <v>35</v>
      </c>
      <c r="AC3280">
        <v>21</v>
      </c>
      <c r="AD3280">
        <v>151</v>
      </c>
      <c r="AE3280">
        <v>63</v>
      </c>
      <c r="AF3280">
        <v>88</v>
      </c>
      <c r="AG3280" t="s">
        <v>47</v>
      </c>
      <c r="AH3280" t="s">
        <v>76</v>
      </c>
      <c r="AI3280" t="s">
        <v>335</v>
      </c>
      <c r="AJ3280" t="s">
        <v>336</v>
      </c>
      <c r="AO3280" t="s">
        <v>81</v>
      </c>
      <c r="AP3280" t="s">
        <v>52</v>
      </c>
    </row>
    <row r="3281" spans="1:43" x14ac:dyDescent="0.25">
      <c r="A3281">
        <v>3280</v>
      </c>
      <c r="B3281" t="s">
        <v>170</v>
      </c>
      <c r="C3281">
        <v>45714</v>
      </c>
      <c r="E3281" t="s">
        <v>21320</v>
      </c>
      <c r="F3281" t="s">
        <v>21321</v>
      </c>
      <c r="G3281" t="s">
        <v>21322</v>
      </c>
      <c r="H3281" t="s">
        <v>21323</v>
      </c>
      <c r="I3281" t="s">
        <v>21324</v>
      </c>
      <c r="J3281" t="s">
        <v>38</v>
      </c>
      <c r="M3281" t="s">
        <v>39</v>
      </c>
      <c r="N3281">
        <v>36286</v>
      </c>
      <c r="O3281" t="s">
        <v>153</v>
      </c>
      <c r="P3281" t="s">
        <v>1863</v>
      </c>
      <c r="Q3281" t="s">
        <v>91</v>
      </c>
      <c r="R3281" t="s">
        <v>42</v>
      </c>
      <c r="S3281" t="s">
        <v>42</v>
      </c>
      <c r="T3281" t="s">
        <v>43</v>
      </c>
      <c r="U3281" t="s">
        <v>92</v>
      </c>
      <c r="V3281" t="s">
        <v>45</v>
      </c>
      <c r="W3281" t="s">
        <v>21325</v>
      </c>
      <c r="X3281" t="s">
        <v>1203</v>
      </c>
      <c r="Y3281" t="s">
        <v>21326</v>
      </c>
      <c r="Z3281" t="s">
        <v>174</v>
      </c>
      <c r="AA3281">
        <v>80</v>
      </c>
      <c r="AB3281">
        <v>36</v>
      </c>
      <c r="AC3281">
        <v>20</v>
      </c>
      <c r="AD3281">
        <v>151</v>
      </c>
      <c r="AE3281">
        <v>54</v>
      </c>
      <c r="AF3281">
        <v>70</v>
      </c>
      <c r="AG3281" t="s">
        <v>47</v>
      </c>
      <c r="AH3281" t="s">
        <v>48</v>
      </c>
      <c r="AI3281" t="s">
        <v>175</v>
      </c>
      <c r="AJ3281" t="s">
        <v>176</v>
      </c>
      <c r="AO3281" t="s">
        <v>177</v>
      </c>
      <c r="AP3281" t="s">
        <v>52</v>
      </c>
      <c r="AQ3281" t="s">
        <v>178</v>
      </c>
    </row>
    <row r="3282" spans="1:43" x14ac:dyDescent="0.25">
      <c r="A3282">
        <v>3281</v>
      </c>
      <c r="B3282" t="s">
        <v>307</v>
      </c>
      <c r="C3282">
        <v>45714</v>
      </c>
      <c r="D3282" t="s">
        <v>449</v>
      </c>
      <c r="E3282" t="s">
        <v>21293</v>
      </c>
      <c r="F3282" t="s">
        <v>21327</v>
      </c>
      <c r="H3282" t="s">
        <v>21328</v>
      </c>
      <c r="I3282" t="s">
        <v>21329</v>
      </c>
      <c r="J3282" t="s">
        <v>38</v>
      </c>
      <c r="K3282" t="s">
        <v>21293</v>
      </c>
      <c r="M3282" t="s">
        <v>54</v>
      </c>
      <c r="N3282">
        <v>37589</v>
      </c>
      <c r="O3282" t="s">
        <v>40</v>
      </c>
      <c r="P3282" t="s">
        <v>21330</v>
      </c>
      <c r="Q3282" t="s">
        <v>2440</v>
      </c>
      <c r="R3282" t="s">
        <v>2441</v>
      </c>
      <c r="S3282" t="s">
        <v>42</v>
      </c>
      <c r="T3282" t="s">
        <v>43</v>
      </c>
      <c r="U3282" t="s">
        <v>173</v>
      </c>
      <c r="V3282" t="s">
        <v>45</v>
      </c>
      <c r="X3282" t="s">
        <v>2185</v>
      </c>
      <c r="Y3282" t="s">
        <v>1408</v>
      </c>
      <c r="Z3282" t="s">
        <v>319</v>
      </c>
      <c r="AA3282">
        <v>88</v>
      </c>
      <c r="AB3282">
        <v>36</v>
      </c>
      <c r="AC3282">
        <v>24</v>
      </c>
      <c r="AD3282">
        <v>170</v>
      </c>
      <c r="AE3282">
        <v>76</v>
      </c>
      <c r="AF3282">
        <v>83</v>
      </c>
      <c r="AG3282" t="s">
        <v>2775</v>
      </c>
      <c r="AH3282" t="s">
        <v>48</v>
      </c>
      <c r="AI3282" t="s">
        <v>451</v>
      </c>
      <c r="AJ3282" t="s">
        <v>452</v>
      </c>
      <c r="AO3282" t="s">
        <v>51</v>
      </c>
      <c r="AP3282" t="s">
        <v>52</v>
      </c>
    </row>
    <row r="3283" spans="1:43" x14ac:dyDescent="0.25">
      <c r="A3283">
        <v>3282</v>
      </c>
      <c r="B3283" t="s">
        <v>69</v>
      </c>
      <c r="C3283">
        <v>45714</v>
      </c>
      <c r="E3283" t="s">
        <v>370</v>
      </c>
      <c r="F3283" t="s">
        <v>21331</v>
      </c>
      <c r="G3283" t="s">
        <v>1131</v>
      </c>
      <c r="H3283" t="s">
        <v>53</v>
      </c>
      <c r="I3283" t="s">
        <v>1132</v>
      </c>
      <c r="J3283" t="s">
        <v>1133</v>
      </c>
      <c r="K3283" t="s">
        <v>370</v>
      </c>
      <c r="M3283" t="s">
        <v>39</v>
      </c>
      <c r="N3283">
        <v>20435</v>
      </c>
      <c r="O3283" t="s">
        <v>145</v>
      </c>
      <c r="P3283" t="s">
        <v>811</v>
      </c>
      <c r="Q3283" t="s">
        <v>91</v>
      </c>
      <c r="R3283" t="s">
        <v>42</v>
      </c>
      <c r="S3283" t="s">
        <v>42</v>
      </c>
      <c r="T3283" t="s">
        <v>43</v>
      </c>
      <c r="U3283" t="s">
        <v>74</v>
      </c>
      <c r="V3283" t="s">
        <v>45</v>
      </c>
      <c r="X3283" t="s">
        <v>21332</v>
      </c>
      <c r="Y3283" t="s">
        <v>21332</v>
      </c>
      <c r="Z3283" t="s">
        <v>6078</v>
      </c>
      <c r="AA3283">
        <v>90</v>
      </c>
      <c r="AB3283">
        <v>36</v>
      </c>
      <c r="AC3283">
        <v>21</v>
      </c>
      <c r="AD3283">
        <v>153</v>
      </c>
      <c r="AE3283">
        <v>44</v>
      </c>
      <c r="AF3283">
        <v>81</v>
      </c>
      <c r="AG3283" t="s">
        <v>47</v>
      </c>
      <c r="AH3283" t="s">
        <v>48</v>
      </c>
      <c r="AI3283" t="s">
        <v>97</v>
      </c>
      <c r="AJ3283" t="s">
        <v>98</v>
      </c>
      <c r="AO3283" t="s">
        <v>81</v>
      </c>
      <c r="AP3283" t="s">
        <v>52</v>
      </c>
    </row>
    <row r="3284" spans="1:43" x14ac:dyDescent="0.25">
      <c r="A3284">
        <v>3283</v>
      </c>
      <c r="B3284" t="s">
        <v>37</v>
      </c>
      <c r="C3284">
        <v>45714</v>
      </c>
      <c r="E3284" t="s">
        <v>813</v>
      </c>
      <c r="F3284" t="s">
        <v>8305</v>
      </c>
      <c r="G3284" t="s">
        <v>814</v>
      </c>
      <c r="H3284" t="s">
        <v>815</v>
      </c>
      <c r="I3284" t="s">
        <v>816</v>
      </c>
      <c r="J3284" t="s">
        <v>817</v>
      </c>
      <c r="M3284" t="s">
        <v>39</v>
      </c>
      <c r="N3284">
        <v>25235</v>
      </c>
      <c r="O3284" t="s">
        <v>247</v>
      </c>
      <c r="P3284" t="s">
        <v>348</v>
      </c>
      <c r="Q3284" t="s">
        <v>91</v>
      </c>
      <c r="R3284" t="s">
        <v>42</v>
      </c>
      <c r="S3284" t="s">
        <v>42</v>
      </c>
      <c r="T3284" t="s">
        <v>43</v>
      </c>
      <c r="U3284" t="s">
        <v>216</v>
      </c>
      <c r="V3284" t="s">
        <v>45</v>
      </c>
      <c r="W3284" t="s">
        <v>21333</v>
      </c>
      <c r="X3284" t="s">
        <v>21334</v>
      </c>
      <c r="Y3284" t="s">
        <v>5193</v>
      </c>
      <c r="Z3284" t="s">
        <v>319</v>
      </c>
      <c r="AA3284">
        <v>78</v>
      </c>
      <c r="AB3284">
        <v>36</v>
      </c>
      <c r="AC3284">
        <v>20</v>
      </c>
      <c r="AD3284">
        <v>146</v>
      </c>
      <c r="AE3284" t="s">
        <v>4036</v>
      </c>
      <c r="AF3284">
        <v>0</v>
      </c>
      <c r="AG3284" t="s">
        <v>47</v>
      </c>
      <c r="AH3284" t="s">
        <v>48</v>
      </c>
      <c r="AI3284" t="s">
        <v>97</v>
      </c>
      <c r="AJ3284" t="s">
        <v>98</v>
      </c>
      <c r="AK3284" t="s">
        <v>411</v>
      </c>
      <c r="AL3284" t="s">
        <v>412</v>
      </c>
      <c r="AO3284" t="s">
        <v>51</v>
      </c>
      <c r="AP3284" t="s">
        <v>52</v>
      </c>
    </row>
    <row r="3285" spans="1:43" x14ac:dyDescent="0.25">
      <c r="A3285">
        <v>3284</v>
      </c>
      <c r="B3285" t="s">
        <v>170</v>
      </c>
      <c r="C3285">
        <v>45714</v>
      </c>
      <c r="E3285" t="s">
        <v>21335</v>
      </c>
      <c r="F3285" t="s">
        <v>21336</v>
      </c>
      <c r="G3285" t="s">
        <v>21337</v>
      </c>
      <c r="H3285" t="s">
        <v>21338</v>
      </c>
      <c r="I3285" t="s">
        <v>21339</v>
      </c>
      <c r="J3285" t="s">
        <v>38</v>
      </c>
      <c r="M3285" t="s">
        <v>54</v>
      </c>
      <c r="N3285">
        <v>32889</v>
      </c>
      <c r="O3285" t="s">
        <v>470</v>
      </c>
      <c r="P3285" t="s">
        <v>430</v>
      </c>
      <c r="Q3285" t="s">
        <v>56</v>
      </c>
      <c r="R3285" t="s">
        <v>42</v>
      </c>
      <c r="S3285" t="s">
        <v>42</v>
      </c>
      <c r="T3285" t="s">
        <v>43</v>
      </c>
      <c r="U3285" t="s">
        <v>227</v>
      </c>
      <c r="V3285" t="s">
        <v>45</v>
      </c>
      <c r="X3285" t="s">
        <v>15078</v>
      </c>
      <c r="Y3285" t="s">
        <v>21340</v>
      </c>
      <c r="Z3285" t="s">
        <v>1726</v>
      </c>
      <c r="AA3285">
        <v>82</v>
      </c>
      <c r="AB3285">
        <v>36</v>
      </c>
      <c r="AC3285">
        <v>21</v>
      </c>
      <c r="AD3285">
        <v>173</v>
      </c>
      <c r="AE3285">
        <v>124</v>
      </c>
      <c r="AF3285">
        <v>110</v>
      </c>
      <c r="AG3285" t="s">
        <v>47</v>
      </c>
      <c r="AH3285" t="s">
        <v>48</v>
      </c>
      <c r="AI3285" t="s">
        <v>175</v>
      </c>
      <c r="AJ3285" t="s">
        <v>176</v>
      </c>
      <c r="AO3285" t="s">
        <v>177</v>
      </c>
      <c r="AP3285" t="s">
        <v>52</v>
      </c>
      <c r="AQ3285" t="s">
        <v>643</v>
      </c>
    </row>
    <row r="3286" spans="1:43" x14ac:dyDescent="0.25">
      <c r="A3286">
        <v>3285</v>
      </c>
      <c r="B3286" t="s">
        <v>37</v>
      </c>
      <c r="C3286">
        <v>45714</v>
      </c>
      <c r="D3286" t="s">
        <v>256</v>
      </c>
      <c r="E3286" t="s">
        <v>21341</v>
      </c>
      <c r="F3286" t="s">
        <v>21342</v>
      </c>
      <c r="H3286" t="s">
        <v>21343</v>
      </c>
      <c r="I3286" t="s">
        <v>21344</v>
      </c>
      <c r="J3286" t="s">
        <v>38</v>
      </c>
      <c r="K3286" t="s">
        <v>21341</v>
      </c>
      <c r="M3286" t="s">
        <v>54</v>
      </c>
      <c r="N3286">
        <v>30445</v>
      </c>
      <c r="O3286" t="s">
        <v>272</v>
      </c>
      <c r="P3286" t="s">
        <v>21345</v>
      </c>
      <c r="Q3286" t="s">
        <v>21346</v>
      </c>
      <c r="R3286" t="s">
        <v>12115</v>
      </c>
      <c r="S3286" t="s">
        <v>12115</v>
      </c>
      <c r="T3286" t="s">
        <v>43</v>
      </c>
      <c r="U3286" t="s">
        <v>465</v>
      </c>
      <c r="V3286" t="s">
        <v>45</v>
      </c>
      <c r="X3286" t="s">
        <v>21347</v>
      </c>
      <c r="Y3286" t="s">
        <v>16130</v>
      </c>
      <c r="Z3286" t="s">
        <v>3511</v>
      </c>
      <c r="AA3286">
        <v>78</v>
      </c>
      <c r="AB3286">
        <v>36</v>
      </c>
      <c r="AC3286">
        <v>20</v>
      </c>
      <c r="AD3286">
        <v>164</v>
      </c>
      <c r="AE3286" t="s">
        <v>8147</v>
      </c>
      <c r="AF3286">
        <v>0</v>
      </c>
      <c r="AG3286" t="s">
        <v>2775</v>
      </c>
      <c r="AH3286" t="s">
        <v>48</v>
      </c>
      <c r="AI3286" t="s">
        <v>451</v>
      </c>
      <c r="AJ3286" t="s">
        <v>452</v>
      </c>
      <c r="AO3286" t="s">
        <v>51</v>
      </c>
    </row>
    <row r="3287" spans="1:43" x14ac:dyDescent="0.25">
      <c r="A3287">
        <v>3286</v>
      </c>
      <c r="B3287" t="s">
        <v>69</v>
      </c>
      <c r="C3287">
        <v>45714</v>
      </c>
      <c r="E3287" t="s">
        <v>2770</v>
      </c>
      <c r="F3287" t="s">
        <v>21348</v>
      </c>
      <c r="H3287" t="s">
        <v>21349</v>
      </c>
      <c r="I3287" t="s">
        <v>21350</v>
      </c>
      <c r="J3287" t="s">
        <v>38</v>
      </c>
      <c r="K3287" t="s">
        <v>21351</v>
      </c>
      <c r="M3287" t="s">
        <v>39</v>
      </c>
      <c r="N3287">
        <v>21047</v>
      </c>
      <c r="O3287" t="s">
        <v>371</v>
      </c>
      <c r="P3287" t="s">
        <v>207</v>
      </c>
      <c r="Q3287" t="s">
        <v>73</v>
      </c>
      <c r="R3287" t="s">
        <v>42</v>
      </c>
      <c r="S3287" t="s">
        <v>42</v>
      </c>
      <c r="T3287" t="s">
        <v>43</v>
      </c>
      <c r="U3287" t="s">
        <v>1202</v>
      </c>
      <c r="V3287" t="s">
        <v>45</v>
      </c>
      <c r="X3287" t="s">
        <v>21352</v>
      </c>
      <c r="Y3287" t="s">
        <v>21352</v>
      </c>
      <c r="Z3287" t="s">
        <v>441</v>
      </c>
      <c r="AA3287">
        <v>0</v>
      </c>
      <c r="AB3287">
        <v>0</v>
      </c>
      <c r="AC3287">
        <v>0</v>
      </c>
      <c r="AD3287">
        <v>0</v>
      </c>
      <c r="AE3287">
        <v>0</v>
      </c>
      <c r="AF3287">
        <v>0</v>
      </c>
      <c r="AG3287" t="s">
        <v>47</v>
      </c>
      <c r="AH3287" t="s">
        <v>48</v>
      </c>
      <c r="AI3287" t="s">
        <v>947</v>
      </c>
      <c r="AJ3287" t="s">
        <v>948</v>
      </c>
      <c r="AO3287" t="s">
        <v>81</v>
      </c>
      <c r="AP3287" t="s">
        <v>52</v>
      </c>
    </row>
    <row r="3288" spans="1:43" x14ac:dyDescent="0.25">
      <c r="A3288">
        <v>3287</v>
      </c>
      <c r="B3288" t="s">
        <v>69</v>
      </c>
      <c r="C3288">
        <v>45714</v>
      </c>
      <c r="E3288" t="s">
        <v>5122</v>
      </c>
      <c r="F3288" t="s">
        <v>21353</v>
      </c>
      <c r="G3288" t="s">
        <v>5123</v>
      </c>
      <c r="H3288" t="s">
        <v>53</v>
      </c>
      <c r="I3288" t="s">
        <v>5124</v>
      </c>
      <c r="J3288" t="s">
        <v>38</v>
      </c>
      <c r="K3288" t="s">
        <v>5125</v>
      </c>
      <c r="M3288" t="s">
        <v>39</v>
      </c>
      <c r="N3288">
        <v>23539</v>
      </c>
      <c r="O3288" t="s">
        <v>104</v>
      </c>
      <c r="P3288" t="s">
        <v>3177</v>
      </c>
      <c r="Q3288" t="s">
        <v>183</v>
      </c>
      <c r="R3288" t="s">
        <v>42</v>
      </c>
      <c r="S3288" t="s">
        <v>42</v>
      </c>
      <c r="T3288" t="s">
        <v>43</v>
      </c>
      <c r="U3288" t="s">
        <v>74</v>
      </c>
      <c r="V3288" t="s">
        <v>45</v>
      </c>
      <c r="X3288" t="s">
        <v>21354</v>
      </c>
      <c r="Y3288" t="s">
        <v>21354</v>
      </c>
      <c r="Z3288" t="s">
        <v>132</v>
      </c>
      <c r="AA3288">
        <v>87</v>
      </c>
      <c r="AB3288">
        <v>35</v>
      </c>
      <c r="AC3288">
        <v>21</v>
      </c>
      <c r="AD3288">
        <v>156</v>
      </c>
      <c r="AE3288">
        <v>71</v>
      </c>
      <c r="AF3288">
        <v>91</v>
      </c>
      <c r="AG3288" t="s">
        <v>47</v>
      </c>
      <c r="AH3288" t="s">
        <v>48</v>
      </c>
      <c r="AI3288" t="s">
        <v>106</v>
      </c>
      <c r="AJ3288" t="s">
        <v>107</v>
      </c>
      <c r="AK3288" t="s">
        <v>97</v>
      </c>
      <c r="AL3288" t="s">
        <v>98</v>
      </c>
      <c r="AO3288" t="s">
        <v>81</v>
      </c>
      <c r="AP3288" t="s">
        <v>52</v>
      </c>
    </row>
    <row r="3289" spans="1:43" x14ac:dyDescent="0.25">
      <c r="A3289">
        <v>3288</v>
      </c>
      <c r="B3289" t="s">
        <v>69</v>
      </c>
      <c r="C3289">
        <v>45714</v>
      </c>
      <c r="E3289" t="s">
        <v>11856</v>
      </c>
      <c r="F3289" t="s">
        <v>11857</v>
      </c>
      <c r="H3289" t="s">
        <v>11858</v>
      </c>
      <c r="I3289" t="s">
        <v>11859</v>
      </c>
      <c r="J3289" t="s">
        <v>38</v>
      </c>
      <c r="M3289" t="s">
        <v>39</v>
      </c>
      <c r="N3289">
        <v>23742</v>
      </c>
      <c r="O3289" t="s">
        <v>104</v>
      </c>
      <c r="P3289" t="s">
        <v>3172</v>
      </c>
      <c r="Q3289" t="s">
        <v>183</v>
      </c>
      <c r="R3289" t="s">
        <v>42</v>
      </c>
      <c r="S3289" t="s">
        <v>42</v>
      </c>
      <c r="T3289" t="s">
        <v>43</v>
      </c>
      <c r="U3289" t="s">
        <v>216</v>
      </c>
      <c r="V3289" t="s">
        <v>45</v>
      </c>
      <c r="X3289" t="s">
        <v>21355</v>
      </c>
      <c r="Y3289" t="s">
        <v>21355</v>
      </c>
      <c r="Z3289" t="s">
        <v>21356</v>
      </c>
      <c r="AA3289">
        <v>90</v>
      </c>
      <c r="AB3289">
        <v>36</v>
      </c>
      <c r="AC3289">
        <v>20</v>
      </c>
      <c r="AD3289">
        <v>157</v>
      </c>
      <c r="AE3289">
        <v>56</v>
      </c>
      <c r="AF3289">
        <v>83</v>
      </c>
      <c r="AG3289" t="s">
        <v>47</v>
      </c>
      <c r="AH3289" t="s">
        <v>48</v>
      </c>
      <c r="AI3289" t="s">
        <v>934</v>
      </c>
      <c r="AJ3289" t="s">
        <v>935</v>
      </c>
      <c r="AO3289" t="s">
        <v>81</v>
      </c>
      <c r="AP3289" t="s">
        <v>52</v>
      </c>
    </row>
    <row r="3290" spans="1:43" x14ac:dyDescent="0.25">
      <c r="A3290">
        <v>3289</v>
      </c>
      <c r="B3290" t="s">
        <v>69</v>
      </c>
      <c r="C3290">
        <v>45714</v>
      </c>
      <c r="E3290" t="s">
        <v>4225</v>
      </c>
      <c r="F3290" t="s">
        <v>8884</v>
      </c>
      <c r="G3290" t="s">
        <v>4226</v>
      </c>
      <c r="H3290" t="s">
        <v>4227</v>
      </c>
      <c r="I3290" t="s">
        <v>4228</v>
      </c>
      <c r="J3290" t="s">
        <v>38</v>
      </c>
      <c r="K3290" t="s">
        <v>4225</v>
      </c>
      <c r="M3290" t="s">
        <v>54</v>
      </c>
      <c r="N3290">
        <v>20242</v>
      </c>
      <c r="O3290" t="s">
        <v>145</v>
      </c>
      <c r="P3290" t="s">
        <v>581</v>
      </c>
      <c r="Q3290" t="s">
        <v>333</v>
      </c>
      <c r="R3290" t="s">
        <v>42</v>
      </c>
      <c r="S3290" t="s">
        <v>42</v>
      </c>
      <c r="T3290" t="s">
        <v>43</v>
      </c>
      <c r="U3290" t="s">
        <v>200</v>
      </c>
      <c r="V3290" t="s">
        <v>45</v>
      </c>
      <c r="X3290" t="s">
        <v>21357</v>
      </c>
      <c r="Y3290" t="s">
        <v>21358</v>
      </c>
      <c r="Z3290" t="s">
        <v>309</v>
      </c>
      <c r="AA3290">
        <v>83</v>
      </c>
      <c r="AB3290">
        <v>35</v>
      </c>
      <c r="AC3290">
        <v>21</v>
      </c>
      <c r="AD3290">
        <v>171</v>
      </c>
      <c r="AE3290">
        <v>56</v>
      </c>
      <c r="AF3290">
        <v>88</v>
      </c>
      <c r="AG3290" t="s">
        <v>47</v>
      </c>
      <c r="AH3290" t="s">
        <v>48</v>
      </c>
      <c r="AI3290" t="s">
        <v>2591</v>
      </c>
      <c r="AJ3290" t="s">
        <v>2592</v>
      </c>
      <c r="AK3290" t="s">
        <v>356</v>
      </c>
      <c r="AL3290" t="s">
        <v>357</v>
      </c>
      <c r="AO3290" t="s">
        <v>81</v>
      </c>
      <c r="AP3290" t="s">
        <v>52</v>
      </c>
    </row>
    <row r="3291" spans="1:43" x14ac:dyDescent="0.25">
      <c r="A3291">
        <v>3290</v>
      </c>
      <c r="B3291" t="s">
        <v>69</v>
      </c>
      <c r="C3291">
        <v>45714</v>
      </c>
      <c r="E3291" t="s">
        <v>5774</v>
      </c>
      <c r="F3291" t="s">
        <v>7414</v>
      </c>
      <c r="G3291" t="s">
        <v>5775</v>
      </c>
      <c r="H3291" t="s">
        <v>5776</v>
      </c>
      <c r="I3291" t="s">
        <v>5777</v>
      </c>
      <c r="J3291" t="s">
        <v>38</v>
      </c>
      <c r="K3291" t="s">
        <v>5778</v>
      </c>
      <c r="M3291" t="s">
        <v>39</v>
      </c>
      <c r="N3291">
        <v>23192</v>
      </c>
      <c r="O3291" t="s">
        <v>89</v>
      </c>
      <c r="P3291" t="s">
        <v>4288</v>
      </c>
      <c r="Q3291" t="s">
        <v>91</v>
      </c>
      <c r="R3291" t="s">
        <v>42</v>
      </c>
      <c r="S3291" t="s">
        <v>42</v>
      </c>
      <c r="T3291" t="s">
        <v>43</v>
      </c>
      <c r="U3291" t="s">
        <v>465</v>
      </c>
      <c r="V3291" t="s">
        <v>45</v>
      </c>
      <c r="X3291" t="s">
        <v>21359</v>
      </c>
      <c r="Y3291" t="s">
        <v>21359</v>
      </c>
      <c r="Z3291" t="s">
        <v>1181</v>
      </c>
      <c r="AA3291">
        <v>90</v>
      </c>
      <c r="AB3291">
        <v>36</v>
      </c>
      <c r="AC3291">
        <v>20</v>
      </c>
      <c r="AD3291">
        <v>160</v>
      </c>
      <c r="AE3291">
        <v>54</v>
      </c>
      <c r="AF3291">
        <v>81</v>
      </c>
      <c r="AG3291" t="s">
        <v>47</v>
      </c>
      <c r="AH3291" t="s">
        <v>48</v>
      </c>
      <c r="AI3291" t="s">
        <v>947</v>
      </c>
      <c r="AJ3291" t="s">
        <v>948</v>
      </c>
      <c r="AO3291" t="s">
        <v>81</v>
      </c>
      <c r="AP3291" t="s">
        <v>52</v>
      </c>
    </row>
    <row r="3292" spans="1:43" x14ac:dyDescent="0.25">
      <c r="A3292">
        <v>3291</v>
      </c>
      <c r="B3292" t="s">
        <v>239</v>
      </c>
      <c r="C3292">
        <v>45714</v>
      </c>
      <c r="E3292" t="s">
        <v>3150</v>
      </c>
      <c r="F3292" t="s">
        <v>21280</v>
      </c>
      <c r="G3292" t="s">
        <v>21281</v>
      </c>
      <c r="H3292" t="s">
        <v>21282</v>
      </c>
      <c r="I3292" t="s">
        <v>21283</v>
      </c>
      <c r="J3292" t="s">
        <v>38</v>
      </c>
      <c r="M3292" t="s">
        <v>54</v>
      </c>
      <c r="N3292">
        <v>25462</v>
      </c>
      <c r="O3292" t="s">
        <v>182</v>
      </c>
      <c r="P3292" t="s">
        <v>5430</v>
      </c>
      <c r="Q3292" t="s">
        <v>91</v>
      </c>
      <c r="R3292" t="s">
        <v>42</v>
      </c>
      <c r="S3292" t="s">
        <v>42</v>
      </c>
      <c r="T3292" t="s">
        <v>43</v>
      </c>
      <c r="U3292" t="s">
        <v>496</v>
      </c>
      <c r="V3292" t="s">
        <v>45</v>
      </c>
      <c r="X3292" t="s">
        <v>21360</v>
      </c>
      <c r="Y3292" t="s">
        <v>242</v>
      </c>
      <c r="Z3292" t="s">
        <v>75</v>
      </c>
      <c r="AA3292">
        <v>88</v>
      </c>
      <c r="AB3292">
        <v>36</v>
      </c>
      <c r="AC3292">
        <v>20</v>
      </c>
      <c r="AD3292">
        <v>166</v>
      </c>
      <c r="AE3292">
        <v>68</v>
      </c>
      <c r="AF3292">
        <v>79</v>
      </c>
      <c r="AG3292" t="s">
        <v>47</v>
      </c>
      <c r="AH3292" t="s">
        <v>48</v>
      </c>
      <c r="AI3292" t="s">
        <v>21287</v>
      </c>
      <c r="AJ3292" t="s">
        <v>21288</v>
      </c>
      <c r="AO3292" t="s">
        <v>68</v>
      </c>
      <c r="AP3292" t="s">
        <v>5273</v>
      </c>
    </row>
    <row r="3293" spans="1:43" x14ac:dyDescent="0.25">
      <c r="A3293">
        <v>3292</v>
      </c>
      <c r="B3293" t="s">
        <v>59</v>
      </c>
      <c r="C3293">
        <v>45714</v>
      </c>
      <c r="E3293" t="s">
        <v>21361</v>
      </c>
      <c r="F3293" t="s">
        <v>21362</v>
      </c>
      <c r="H3293" t="s">
        <v>21363</v>
      </c>
      <c r="I3293" t="s">
        <v>21364</v>
      </c>
      <c r="J3293" t="s">
        <v>38</v>
      </c>
      <c r="M3293" t="s">
        <v>39</v>
      </c>
      <c r="N3293">
        <v>40222</v>
      </c>
      <c r="O3293" t="s">
        <v>380</v>
      </c>
      <c r="P3293" t="s">
        <v>1538</v>
      </c>
      <c r="Q3293" t="s">
        <v>91</v>
      </c>
      <c r="R3293" t="s">
        <v>42</v>
      </c>
      <c r="S3293" t="s">
        <v>42</v>
      </c>
      <c r="T3293" t="s">
        <v>43</v>
      </c>
      <c r="U3293" t="s">
        <v>194</v>
      </c>
      <c r="V3293" t="s">
        <v>45</v>
      </c>
      <c r="X3293" t="s">
        <v>21365</v>
      </c>
      <c r="Y3293" t="s">
        <v>21366</v>
      </c>
      <c r="Z3293" t="s">
        <v>21367</v>
      </c>
      <c r="AA3293">
        <v>88</v>
      </c>
      <c r="AB3293">
        <v>36</v>
      </c>
      <c r="AC3293">
        <v>23</v>
      </c>
      <c r="AD3293">
        <v>148</v>
      </c>
      <c r="AE3293">
        <v>58</v>
      </c>
      <c r="AF3293">
        <v>81</v>
      </c>
      <c r="AG3293" t="s">
        <v>236</v>
      </c>
      <c r="AH3293" t="s">
        <v>48</v>
      </c>
      <c r="AI3293" t="s">
        <v>21368</v>
      </c>
      <c r="AJ3293" t="s">
        <v>21369</v>
      </c>
      <c r="AO3293" t="s">
        <v>68</v>
      </c>
      <c r="AP3293" t="s">
        <v>52</v>
      </c>
    </row>
    <row r="3294" spans="1:43" x14ac:dyDescent="0.25">
      <c r="A3294">
        <v>3293</v>
      </c>
      <c r="B3294" t="s">
        <v>69</v>
      </c>
      <c r="C3294">
        <v>45714</v>
      </c>
      <c r="E3294" t="s">
        <v>5499</v>
      </c>
      <c r="F3294" t="s">
        <v>15622</v>
      </c>
      <c r="G3294" t="s">
        <v>5500</v>
      </c>
      <c r="H3294" t="s">
        <v>5501</v>
      </c>
      <c r="I3294" t="s">
        <v>5502</v>
      </c>
      <c r="J3294" t="s">
        <v>38</v>
      </c>
      <c r="K3294" t="s">
        <v>5503</v>
      </c>
      <c r="M3294" t="s">
        <v>54</v>
      </c>
      <c r="N3294">
        <v>19845</v>
      </c>
      <c r="O3294" t="s">
        <v>892</v>
      </c>
      <c r="P3294" t="s">
        <v>917</v>
      </c>
      <c r="Q3294" t="s">
        <v>233</v>
      </c>
      <c r="R3294" t="s">
        <v>234</v>
      </c>
      <c r="S3294" t="s">
        <v>42</v>
      </c>
      <c r="T3294" t="s">
        <v>43</v>
      </c>
      <c r="U3294" t="s">
        <v>200</v>
      </c>
      <c r="V3294" t="s">
        <v>45</v>
      </c>
      <c r="X3294" t="s">
        <v>21370</v>
      </c>
      <c r="Y3294" t="s">
        <v>21370</v>
      </c>
      <c r="Z3294" t="s">
        <v>539</v>
      </c>
      <c r="AA3294">
        <v>90</v>
      </c>
      <c r="AB3294">
        <v>35</v>
      </c>
      <c r="AC3294">
        <v>20</v>
      </c>
      <c r="AD3294">
        <v>160</v>
      </c>
      <c r="AE3294">
        <v>40</v>
      </c>
      <c r="AF3294">
        <v>79</v>
      </c>
      <c r="AG3294" t="s">
        <v>47</v>
      </c>
      <c r="AH3294" t="s">
        <v>48</v>
      </c>
      <c r="AI3294" t="s">
        <v>1377</v>
      </c>
      <c r="AJ3294" t="s">
        <v>1378</v>
      </c>
      <c r="AO3294" t="s">
        <v>81</v>
      </c>
      <c r="AP3294" t="s">
        <v>52</v>
      </c>
    </row>
    <row r="3295" spans="1:43" x14ac:dyDescent="0.25">
      <c r="A3295">
        <v>3294</v>
      </c>
      <c r="B3295" t="s">
        <v>37</v>
      </c>
      <c r="C3295">
        <v>45714</v>
      </c>
      <c r="E3295" t="s">
        <v>5146</v>
      </c>
      <c r="F3295" t="s">
        <v>21371</v>
      </c>
      <c r="G3295" t="s">
        <v>5147</v>
      </c>
      <c r="H3295" t="s">
        <v>5148</v>
      </c>
      <c r="I3295" t="s">
        <v>5149</v>
      </c>
      <c r="J3295" t="s">
        <v>38</v>
      </c>
      <c r="M3295" t="s">
        <v>39</v>
      </c>
      <c r="N3295">
        <v>27755</v>
      </c>
      <c r="O3295" t="s">
        <v>460</v>
      </c>
      <c r="P3295" t="s">
        <v>2514</v>
      </c>
      <c r="Q3295" t="s">
        <v>233</v>
      </c>
      <c r="R3295" t="s">
        <v>234</v>
      </c>
      <c r="S3295" t="s">
        <v>42</v>
      </c>
      <c r="T3295" t="s">
        <v>43</v>
      </c>
      <c r="U3295" t="s">
        <v>662</v>
      </c>
      <c r="V3295" t="s">
        <v>45</v>
      </c>
      <c r="W3295" t="s">
        <v>21372</v>
      </c>
      <c r="X3295" t="s">
        <v>21373</v>
      </c>
      <c r="Y3295" t="s">
        <v>21374</v>
      </c>
      <c r="Z3295" t="s">
        <v>192</v>
      </c>
      <c r="AA3295">
        <v>78</v>
      </c>
      <c r="AB3295">
        <v>36</v>
      </c>
      <c r="AC3295">
        <v>20</v>
      </c>
      <c r="AD3295">
        <v>158</v>
      </c>
      <c r="AE3295">
        <v>64</v>
      </c>
      <c r="AF3295">
        <v>0</v>
      </c>
      <c r="AG3295" t="s">
        <v>47</v>
      </c>
      <c r="AH3295" t="s">
        <v>48</v>
      </c>
      <c r="AI3295" t="s">
        <v>320</v>
      </c>
      <c r="AJ3295" t="s">
        <v>321</v>
      </c>
      <c r="AO3295" t="s">
        <v>51</v>
      </c>
      <c r="AP3295" t="s">
        <v>52</v>
      </c>
    </row>
    <row r="3296" spans="1:43" x14ac:dyDescent="0.25">
      <c r="A3296">
        <v>3295</v>
      </c>
      <c r="B3296" t="s">
        <v>69</v>
      </c>
      <c r="C3296">
        <v>45714</v>
      </c>
      <c r="E3296" t="s">
        <v>910</v>
      </c>
      <c r="F3296" t="s">
        <v>21375</v>
      </c>
      <c r="G3296" t="s">
        <v>21376</v>
      </c>
      <c r="H3296" t="s">
        <v>21377</v>
      </c>
      <c r="I3296" t="s">
        <v>21378</v>
      </c>
      <c r="J3296" t="s">
        <v>38</v>
      </c>
      <c r="K3296" t="s">
        <v>910</v>
      </c>
      <c r="M3296" t="s">
        <v>54</v>
      </c>
      <c r="N3296">
        <v>20434</v>
      </c>
      <c r="O3296" t="s">
        <v>145</v>
      </c>
      <c r="P3296" t="s">
        <v>21379</v>
      </c>
      <c r="Q3296" t="s">
        <v>63</v>
      </c>
      <c r="R3296" t="s">
        <v>63</v>
      </c>
      <c r="S3296" t="s">
        <v>42</v>
      </c>
      <c r="T3296" t="s">
        <v>43</v>
      </c>
      <c r="U3296" t="s">
        <v>200</v>
      </c>
      <c r="V3296" t="s">
        <v>45</v>
      </c>
      <c r="W3296" t="s">
        <v>21380</v>
      </c>
      <c r="X3296" t="s">
        <v>21381</v>
      </c>
      <c r="Y3296" t="s">
        <v>21381</v>
      </c>
      <c r="Z3296" t="s">
        <v>392</v>
      </c>
      <c r="AA3296">
        <v>83</v>
      </c>
      <c r="AB3296">
        <v>35</v>
      </c>
      <c r="AC3296">
        <v>21</v>
      </c>
      <c r="AD3296">
        <v>167</v>
      </c>
      <c r="AE3296">
        <v>63</v>
      </c>
      <c r="AF3296">
        <v>89</v>
      </c>
      <c r="AG3296" t="s">
        <v>47</v>
      </c>
      <c r="AH3296" t="s">
        <v>76</v>
      </c>
      <c r="AI3296" t="s">
        <v>4462</v>
      </c>
      <c r="AJ3296" t="s">
        <v>4463</v>
      </c>
      <c r="AO3296" t="s">
        <v>81</v>
      </c>
      <c r="AP3296" t="s">
        <v>52</v>
      </c>
    </row>
    <row r="3297" spans="1:43" x14ac:dyDescent="0.25">
      <c r="A3297">
        <v>3296</v>
      </c>
      <c r="B3297" t="s">
        <v>69</v>
      </c>
      <c r="C3297">
        <v>45714</v>
      </c>
      <c r="E3297" t="s">
        <v>883</v>
      </c>
      <c r="F3297" t="s">
        <v>21382</v>
      </c>
      <c r="G3297" t="s">
        <v>884</v>
      </c>
      <c r="H3297" t="s">
        <v>885</v>
      </c>
      <c r="I3297" t="s">
        <v>886</v>
      </c>
      <c r="J3297" t="s">
        <v>887</v>
      </c>
      <c r="M3297" t="s">
        <v>39</v>
      </c>
      <c r="N3297">
        <v>18445</v>
      </c>
      <c r="O3297" t="s">
        <v>888</v>
      </c>
      <c r="P3297" t="s">
        <v>845</v>
      </c>
      <c r="Q3297" t="s">
        <v>56</v>
      </c>
      <c r="R3297" t="s">
        <v>42</v>
      </c>
      <c r="S3297" t="s">
        <v>42</v>
      </c>
      <c r="T3297" t="s">
        <v>43</v>
      </c>
      <c r="U3297" t="s">
        <v>74</v>
      </c>
      <c r="V3297" t="s">
        <v>45</v>
      </c>
      <c r="X3297" t="s">
        <v>21383</v>
      </c>
      <c r="Y3297" t="s">
        <v>21384</v>
      </c>
      <c r="Z3297" t="s">
        <v>1889</v>
      </c>
      <c r="AA3297">
        <v>90</v>
      </c>
      <c r="AB3297">
        <v>36</v>
      </c>
      <c r="AC3297">
        <v>20</v>
      </c>
      <c r="AD3297">
        <v>151</v>
      </c>
      <c r="AE3297">
        <v>49</v>
      </c>
      <c r="AF3297">
        <v>81</v>
      </c>
      <c r="AG3297" t="s">
        <v>47</v>
      </c>
      <c r="AH3297" t="s">
        <v>48</v>
      </c>
      <c r="AI3297" t="s">
        <v>106</v>
      </c>
      <c r="AJ3297" t="s">
        <v>107</v>
      </c>
      <c r="AK3297" t="s">
        <v>97</v>
      </c>
      <c r="AL3297" t="s">
        <v>98</v>
      </c>
      <c r="AO3297" t="s">
        <v>81</v>
      </c>
      <c r="AP3297" t="s">
        <v>52</v>
      </c>
    </row>
    <row r="3298" spans="1:43" x14ac:dyDescent="0.25">
      <c r="A3298">
        <v>3297</v>
      </c>
      <c r="B3298" t="s">
        <v>170</v>
      </c>
      <c r="C3298">
        <v>45714</v>
      </c>
      <c r="E3298" t="s">
        <v>2770</v>
      </c>
      <c r="F3298" t="s">
        <v>21348</v>
      </c>
      <c r="H3298" t="s">
        <v>21349</v>
      </c>
      <c r="I3298" t="s">
        <v>21350</v>
      </c>
      <c r="J3298" t="s">
        <v>38</v>
      </c>
      <c r="K3298" t="s">
        <v>21351</v>
      </c>
      <c r="M3298" t="s">
        <v>39</v>
      </c>
      <c r="N3298">
        <v>21047</v>
      </c>
      <c r="O3298" t="s">
        <v>371</v>
      </c>
      <c r="P3298" t="s">
        <v>207</v>
      </c>
      <c r="Q3298" t="s">
        <v>73</v>
      </c>
      <c r="R3298" t="s">
        <v>42</v>
      </c>
      <c r="S3298" t="s">
        <v>42</v>
      </c>
      <c r="T3298" t="s">
        <v>43</v>
      </c>
      <c r="U3298" t="s">
        <v>1202</v>
      </c>
      <c r="V3298" t="s">
        <v>45</v>
      </c>
      <c r="W3298" t="s">
        <v>21385</v>
      </c>
      <c r="X3298" t="s">
        <v>993</v>
      </c>
      <c r="Y3298" t="s">
        <v>21386</v>
      </c>
      <c r="Z3298" t="s">
        <v>392</v>
      </c>
      <c r="AA3298">
        <v>80</v>
      </c>
      <c r="AB3298">
        <v>36</v>
      </c>
      <c r="AC3298">
        <v>20</v>
      </c>
      <c r="AD3298">
        <v>157</v>
      </c>
      <c r="AE3298">
        <v>51</v>
      </c>
      <c r="AF3298">
        <v>72</v>
      </c>
      <c r="AG3298" t="s">
        <v>47</v>
      </c>
      <c r="AH3298" t="s">
        <v>48</v>
      </c>
      <c r="AI3298" t="s">
        <v>2073</v>
      </c>
      <c r="AJ3298" t="s">
        <v>2074</v>
      </c>
      <c r="AO3298" t="s">
        <v>177</v>
      </c>
    </row>
    <row r="3299" spans="1:43" x14ac:dyDescent="0.25">
      <c r="A3299">
        <v>3298</v>
      </c>
      <c r="B3299" t="s">
        <v>37</v>
      </c>
      <c r="C3299">
        <v>45714</v>
      </c>
      <c r="E3299" t="s">
        <v>6714</v>
      </c>
      <c r="F3299" t="s">
        <v>17150</v>
      </c>
      <c r="H3299" t="s">
        <v>17151</v>
      </c>
      <c r="I3299" t="s">
        <v>17152</v>
      </c>
      <c r="J3299" t="s">
        <v>38</v>
      </c>
      <c r="K3299" t="s">
        <v>70</v>
      </c>
      <c r="M3299" t="s">
        <v>54</v>
      </c>
      <c r="N3299">
        <v>28043</v>
      </c>
      <c r="O3299" t="s">
        <v>189</v>
      </c>
      <c r="P3299" t="s">
        <v>17153</v>
      </c>
      <c r="Q3299" t="s">
        <v>73</v>
      </c>
      <c r="R3299" t="s">
        <v>42</v>
      </c>
      <c r="S3299" t="s">
        <v>42</v>
      </c>
      <c r="T3299" t="s">
        <v>43</v>
      </c>
      <c r="U3299" t="s">
        <v>173</v>
      </c>
      <c r="V3299" t="s">
        <v>45</v>
      </c>
      <c r="W3299" t="s">
        <v>21387</v>
      </c>
      <c r="Z3299" t="s">
        <v>58</v>
      </c>
      <c r="AG3299" t="s">
        <v>47</v>
      </c>
      <c r="AH3299" t="s">
        <v>48</v>
      </c>
      <c r="AI3299" t="s">
        <v>5093</v>
      </c>
      <c r="AJ3299" t="s">
        <v>5094</v>
      </c>
      <c r="AO3299" t="s">
        <v>51</v>
      </c>
      <c r="AP3299" t="s">
        <v>52</v>
      </c>
    </row>
    <row r="3300" spans="1:43" x14ac:dyDescent="0.25">
      <c r="A3300">
        <v>3299</v>
      </c>
      <c r="B3300" t="s">
        <v>59</v>
      </c>
      <c r="C3300">
        <v>45714</v>
      </c>
      <c r="E3300" t="s">
        <v>21388</v>
      </c>
      <c r="F3300" t="s">
        <v>21389</v>
      </c>
      <c r="H3300" t="s">
        <v>53</v>
      </c>
      <c r="I3300" t="s">
        <v>53</v>
      </c>
      <c r="J3300" t="s">
        <v>38</v>
      </c>
      <c r="M3300" t="s">
        <v>54</v>
      </c>
      <c r="N3300">
        <v>39670</v>
      </c>
      <c r="O3300" t="s">
        <v>1029</v>
      </c>
      <c r="P3300" t="s">
        <v>989</v>
      </c>
      <c r="Q3300" t="s">
        <v>56</v>
      </c>
      <c r="R3300" t="s">
        <v>42</v>
      </c>
      <c r="S3300" t="s">
        <v>42</v>
      </c>
      <c r="T3300" t="s">
        <v>43</v>
      </c>
      <c r="U3300" t="s">
        <v>194</v>
      </c>
      <c r="V3300" t="s">
        <v>45</v>
      </c>
      <c r="X3300" t="s">
        <v>21390</v>
      </c>
      <c r="Y3300" t="s">
        <v>21391</v>
      </c>
      <c r="Z3300" t="s">
        <v>21392</v>
      </c>
      <c r="AA3300">
        <v>80</v>
      </c>
      <c r="AB3300">
        <v>36</v>
      </c>
      <c r="AC3300">
        <v>23</v>
      </c>
      <c r="AD3300">
        <v>161</v>
      </c>
      <c r="AE3300">
        <v>58</v>
      </c>
      <c r="AF3300">
        <v>79</v>
      </c>
      <c r="AH3300" t="s">
        <v>48</v>
      </c>
      <c r="AI3300" t="s">
        <v>108</v>
      </c>
      <c r="AJ3300" t="s">
        <v>109</v>
      </c>
      <c r="AK3300" t="s">
        <v>270</v>
      </c>
      <c r="AL3300" t="s">
        <v>271</v>
      </c>
      <c r="AO3300" t="s">
        <v>68</v>
      </c>
      <c r="AP3300" t="s">
        <v>52</v>
      </c>
    </row>
    <row r="3301" spans="1:43" x14ac:dyDescent="0.25">
      <c r="A3301">
        <v>3300</v>
      </c>
      <c r="B3301" t="s">
        <v>59</v>
      </c>
      <c r="C3301">
        <v>45714</v>
      </c>
      <c r="E3301" t="s">
        <v>21393</v>
      </c>
      <c r="F3301" t="s">
        <v>21394</v>
      </c>
      <c r="H3301" t="s">
        <v>21395</v>
      </c>
      <c r="I3301" t="s">
        <v>21396</v>
      </c>
      <c r="J3301" t="s">
        <v>38</v>
      </c>
      <c r="M3301" t="s">
        <v>39</v>
      </c>
      <c r="N3301">
        <v>42424</v>
      </c>
      <c r="O3301" t="s">
        <v>286</v>
      </c>
      <c r="P3301" t="s">
        <v>21397</v>
      </c>
      <c r="Q3301" t="s">
        <v>2408</v>
      </c>
      <c r="R3301" t="s">
        <v>2409</v>
      </c>
      <c r="S3301" t="s">
        <v>42</v>
      </c>
      <c r="T3301" t="s">
        <v>43</v>
      </c>
      <c r="U3301" t="s">
        <v>194</v>
      </c>
      <c r="V3301" t="s">
        <v>45</v>
      </c>
      <c r="W3301" t="s">
        <v>21398</v>
      </c>
      <c r="X3301" t="s">
        <v>16578</v>
      </c>
      <c r="Y3301" t="s">
        <v>21399</v>
      </c>
      <c r="Z3301" t="s">
        <v>65</v>
      </c>
      <c r="AA3301">
        <v>99</v>
      </c>
      <c r="AB3301">
        <v>36</v>
      </c>
      <c r="AC3301">
        <v>23</v>
      </c>
      <c r="AD3301">
        <v>127</v>
      </c>
      <c r="AE3301">
        <v>26</v>
      </c>
      <c r="AF3301">
        <v>65</v>
      </c>
      <c r="AG3301" t="s">
        <v>591</v>
      </c>
      <c r="AH3301" t="s">
        <v>48</v>
      </c>
      <c r="AI3301" t="s">
        <v>432</v>
      </c>
      <c r="AJ3301" t="s">
        <v>433</v>
      </c>
      <c r="AO3301" t="s">
        <v>68</v>
      </c>
      <c r="AP3301" t="s">
        <v>52</v>
      </c>
    </row>
    <row r="3302" spans="1:43" x14ac:dyDescent="0.25">
      <c r="A3302">
        <v>3301</v>
      </c>
      <c r="B3302" t="s">
        <v>69</v>
      </c>
      <c r="C3302">
        <v>45714</v>
      </c>
      <c r="E3302" t="s">
        <v>1223</v>
      </c>
      <c r="F3302" t="s">
        <v>21400</v>
      </c>
      <c r="G3302" t="s">
        <v>5730</v>
      </c>
      <c r="H3302" t="s">
        <v>5731</v>
      </c>
      <c r="I3302" t="s">
        <v>5732</v>
      </c>
      <c r="J3302" t="s">
        <v>38</v>
      </c>
      <c r="K3302" t="s">
        <v>4391</v>
      </c>
      <c r="M3302" t="s">
        <v>39</v>
      </c>
      <c r="N3302">
        <v>22133</v>
      </c>
      <c r="O3302" t="s">
        <v>198</v>
      </c>
      <c r="P3302" t="s">
        <v>1059</v>
      </c>
      <c r="Q3302" t="s">
        <v>183</v>
      </c>
      <c r="R3302" t="s">
        <v>42</v>
      </c>
      <c r="S3302" t="s">
        <v>42</v>
      </c>
      <c r="T3302" t="s">
        <v>43</v>
      </c>
      <c r="U3302" t="s">
        <v>74</v>
      </c>
      <c r="V3302" t="s">
        <v>45</v>
      </c>
      <c r="W3302" t="s">
        <v>21401</v>
      </c>
      <c r="X3302" t="s">
        <v>21402</v>
      </c>
      <c r="Y3302" t="s">
        <v>21402</v>
      </c>
      <c r="Z3302" t="s">
        <v>392</v>
      </c>
      <c r="AA3302">
        <v>83</v>
      </c>
      <c r="AB3302">
        <v>35</v>
      </c>
      <c r="AC3302">
        <v>21</v>
      </c>
      <c r="AD3302">
        <v>155</v>
      </c>
      <c r="AE3302">
        <v>53</v>
      </c>
      <c r="AF3302">
        <v>77</v>
      </c>
      <c r="AG3302" t="s">
        <v>47</v>
      </c>
      <c r="AH3302" t="s">
        <v>48</v>
      </c>
      <c r="AI3302" t="s">
        <v>1373</v>
      </c>
      <c r="AJ3302" t="s">
        <v>1374</v>
      </c>
      <c r="AO3302" t="s">
        <v>81</v>
      </c>
      <c r="AP3302" t="s">
        <v>52</v>
      </c>
    </row>
    <row r="3303" spans="1:43" x14ac:dyDescent="0.25">
      <c r="A3303">
        <v>3302</v>
      </c>
      <c r="B3303" t="s">
        <v>37</v>
      </c>
      <c r="C3303">
        <v>45714</v>
      </c>
      <c r="E3303" t="s">
        <v>1204</v>
      </c>
      <c r="F3303" t="s">
        <v>19705</v>
      </c>
      <c r="H3303" t="s">
        <v>19706</v>
      </c>
      <c r="I3303" t="s">
        <v>19707</v>
      </c>
      <c r="J3303" t="s">
        <v>38</v>
      </c>
      <c r="M3303" t="s">
        <v>39</v>
      </c>
      <c r="N3303">
        <v>25787</v>
      </c>
      <c r="O3303" t="s">
        <v>653</v>
      </c>
      <c r="P3303" t="s">
        <v>409</v>
      </c>
      <c r="Q3303" t="s">
        <v>73</v>
      </c>
      <c r="R3303" t="s">
        <v>42</v>
      </c>
      <c r="S3303" t="s">
        <v>42</v>
      </c>
      <c r="T3303" t="s">
        <v>43</v>
      </c>
      <c r="U3303" t="s">
        <v>74</v>
      </c>
      <c r="V3303" t="s">
        <v>45</v>
      </c>
      <c r="W3303" t="s">
        <v>21403</v>
      </c>
      <c r="X3303" t="s">
        <v>21404</v>
      </c>
      <c r="Y3303" t="s">
        <v>5193</v>
      </c>
      <c r="Z3303" t="s">
        <v>156</v>
      </c>
      <c r="AA3303">
        <v>78</v>
      </c>
      <c r="AB3303">
        <v>36</v>
      </c>
      <c r="AC3303">
        <v>20</v>
      </c>
      <c r="AD3303">
        <v>143</v>
      </c>
      <c r="AE3303" t="s">
        <v>2511</v>
      </c>
      <c r="AF3303">
        <v>0</v>
      </c>
      <c r="AG3303" t="s">
        <v>47</v>
      </c>
      <c r="AH3303" t="s">
        <v>48</v>
      </c>
      <c r="AI3303" t="s">
        <v>5093</v>
      </c>
      <c r="AJ3303" t="s">
        <v>5094</v>
      </c>
      <c r="AO3303" t="s">
        <v>51</v>
      </c>
      <c r="AP3303" t="s">
        <v>52</v>
      </c>
    </row>
    <row r="3304" spans="1:43" x14ac:dyDescent="0.25">
      <c r="A3304">
        <v>3303</v>
      </c>
      <c r="B3304" t="s">
        <v>69</v>
      </c>
      <c r="C3304">
        <v>45714</v>
      </c>
      <c r="E3304" t="s">
        <v>5736</v>
      </c>
      <c r="F3304" t="s">
        <v>21405</v>
      </c>
      <c r="G3304" t="s">
        <v>5737</v>
      </c>
      <c r="H3304" t="s">
        <v>5738</v>
      </c>
      <c r="I3304" t="s">
        <v>5739</v>
      </c>
      <c r="J3304" t="s">
        <v>5740</v>
      </c>
      <c r="K3304" t="s">
        <v>70</v>
      </c>
      <c r="M3304" t="s">
        <v>54</v>
      </c>
      <c r="N3304">
        <v>12054</v>
      </c>
      <c r="O3304" t="s">
        <v>1578</v>
      </c>
      <c r="P3304" t="s">
        <v>72</v>
      </c>
      <c r="Q3304" t="s">
        <v>183</v>
      </c>
      <c r="R3304" t="s">
        <v>42</v>
      </c>
      <c r="S3304" t="s">
        <v>42</v>
      </c>
      <c r="T3304" t="s">
        <v>43</v>
      </c>
      <c r="U3304" t="s">
        <v>44</v>
      </c>
      <c r="V3304" t="s">
        <v>45</v>
      </c>
      <c r="W3304" t="s">
        <v>21406</v>
      </c>
      <c r="X3304" t="s">
        <v>21407</v>
      </c>
      <c r="Y3304" t="s">
        <v>21407</v>
      </c>
      <c r="Z3304" t="s">
        <v>547</v>
      </c>
      <c r="AA3304">
        <v>83</v>
      </c>
      <c r="AB3304">
        <v>35</v>
      </c>
      <c r="AC3304">
        <v>21</v>
      </c>
      <c r="AD3304">
        <v>177</v>
      </c>
      <c r="AE3304">
        <v>45</v>
      </c>
      <c r="AF3304">
        <v>88</v>
      </c>
      <c r="AG3304" t="s">
        <v>47</v>
      </c>
      <c r="AH3304" t="s">
        <v>76</v>
      </c>
      <c r="AI3304" t="s">
        <v>373</v>
      </c>
      <c r="AJ3304" t="s">
        <v>374</v>
      </c>
      <c r="AO3304" t="s">
        <v>81</v>
      </c>
      <c r="AP3304" t="s">
        <v>52</v>
      </c>
    </row>
    <row r="3305" spans="1:43" x14ac:dyDescent="0.25">
      <c r="A3305">
        <v>3304</v>
      </c>
      <c r="B3305" t="s">
        <v>170</v>
      </c>
      <c r="C3305">
        <v>45714</v>
      </c>
      <c r="E3305" t="s">
        <v>21408</v>
      </c>
      <c r="F3305" t="s">
        <v>21409</v>
      </c>
      <c r="H3305" t="s">
        <v>21410</v>
      </c>
      <c r="I3305" t="s">
        <v>21411</v>
      </c>
      <c r="J3305" t="s">
        <v>38</v>
      </c>
      <c r="M3305" t="s">
        <v>39</v>
      </c>
      <c r="N3305">
        <v>37146</v>
      </c>
      <c r="O3305" t="s">
        <v>110</v>
      </c>
      <c r="P3305" t="s">
        <v>394</v>
      </c>
      <c r="Q3305" t="s">
        <v>2441</v>
      </c>
      <c r="R3305" t="s">
        <v>2441</v>
      </c>
      <c r="S3305" t="s">
        <v>42</v>
      </c>
      <c r="T3305" t="s">
        <v>43</v>
      </c>
      <c r="U3305" t="s">
        <v>173</v>
      </c>
      <c r="V3305" t="s">
        <v>217</v>
      </c>
      <c r="X3305" t="s">
        <v>14801</v>
      </c>
      <c r="Y3305" t="s">
        <v>14802</v>
      </c>
      <c r="Z3305" t="s">
        <v>608</v>
      </c>
      <c r="AA3305">
        <v>80</v>
      </c>
      <c r="AB3305">
        <v>36</v>
      </c>
      <c r="AC3305">
        <v>20</v>
      </c>
      <c r="AD3305">
        <v>159</v>
      </c>
      <c r="AE3305">
        <v>63</v>
      </c>
      <c r="AF3305">
        <v>73</v>
      </c>
      <c r="AG3305" t="s">
        <v>563</v>
      </c>
      <c r="AH3305" t="s">
        <v>48</v>
      </c>
      <c r="AI3305" t="s">
        <v>420</v>
      </c>
      <c r="AJ3305" t="s">
        <v>421</v>
      </c>
      <c r="AO3305" t="s">
        <v>177</v>
      </c>
      <c r="AP3305" t="s">
        <v>52</v>
      </c>
      <c r="AQ3305" t="s">
        <v>422</v>
      </c>
    </row>
    <row r="3306" spans="1:43" x14ac:dyDescent="0.25">
      <c r="A3306">
        <v>3305</v>
      </c>
      <c r="B3306" t="s">
        <v>170</v>
      </c>
      <c r="C3306">
        <v>45714</v>
      </c>
      <c r="E3306" t="s">
        <v>21412</v>
      </c>
      <c r="F3306" t="s">
        <v>21413</v>
      </c>
      <c r="G3306" t="s">
        <v>21414</v>
      </c>
      <c r="H3306" t="s">
        <v>21415</v>
      </c>
      <c r="I3306" t="s">
        <v>21416</v>
      </c>
      <c r="J3306" t="s">
        <v>38</v>
      </c>
      <c r="K3306" t="s">
        <v>21417</v>
      </c>
      <c r="M3306" t="s">
        <v>39</v>
      </c>
      <c r="N3306">
        <v>34146</v>
      </c>
      <c r="O3306" t="s">
        <v>580</v>
      </c>
      <c r="P3306" t="s">
        <v>3779</v>
      </c>
      <c r="Q3306" t="s">
        <v>91</v>
      </c>
      <c r="R3306" t="s">
        <v>42</v>
      </c>
      <c r="S3306" t="s">
        <v>42</v>
      </c>
      <c r="T3306" t="s">
        <v>43</v>
      </c>
      <c r="U3306" t="s">
        <v>74</v>
      </c>
      <c r="V3306" t="s">
        <v>45</v>
      </c>
      <c r="W3306" t="s">
        <v>21418</v>
      </c>
      <c r="X3306" t="s">
        <v>5840</v>
      </c>
      <c r="Y3306" t="s">
        <v>21419</v>
      </c>
      <c r="Z3306" t="s">
        <v>3865</v>
      </c>
      <c r="AA3306">
        <v>80</v>
      </c>
      <c r="AB3306">
        <v>36</v>
      </c>
      <c r="AC3306">
        <v>20</v>
      </c>
      <c r="AD3306">
        <v>154</v>
      </c>
      <c r="AE3306">
        <v>54</v>
      </c>
      <c r="AF3306">
        <v>75</v>
      </c>
      <c r="AG3306" t="s">
        <v>47</v>
      </c>
      <c r="AH3306" t="s">
        <v>48</v>
      </c>
      <c r="AI3306" t="s">
        <v>175</v>
      </c>
      <c r="AJ3306" t="s">
        <v>176</v>
      </c>
      <c r="AO3306" t="s">
        <v>177</v>
      </c>
      <c r="AP3306" t="s">
        <v>52</v>
      </c>
      <c r="AQ3306" t="s">
        <v>178</v>
      </c>
    </row>
    <row r="3307" spans="1:43" x14ac:dyDescent="0.25">
      <c r="A3307">
        <v>3306</v>
      </c>
      <c r="B3307" t="s">
        <v>69</v>
      </c>
      <c r="C3307">
        <v>45714</v>
      </c>
      <c r="E3307" t="s">
        <v>21420</v>
      </c>
      <c r="F3307" t="s">
        <v>21421</v>
      </c>
      <c r="G3307" t="s">
        <v>21422</v>
      </c>
      <c r="H3307" t="s">
        <v>21423</v>
      </c>
      <c r="I3307" t="s">
        <v>21424</v>
      </c>
      <c r="J3307" t="s">
        <v>38</v>
      </c>
      <c r="K3307" t="s">
        <v>70</v>
      </c>
      <c r="M3307" t="s">
        <v>54</v>
      </c>
      <c r="N3307">
        <v>21011</v>
      </c>
      <c r="O3307" t="s">
        <v>371</v>
      </c>
      <c r="P3307" t="s">
        <v>1538</v>
      </c>
      <c r="Q3307" t="s">
        <v>91</v>
      </c>
      <c r="R3307" t="s">
        <v>42</v>
      </c>
      <c r="S3307" t="s">
        <v>42</v>
      </c>
      <c r="T3307" t="s">
        <v>43</v>
      </c>
      <c r="U3307" t="s">
        <v>200</v>
      </c>
      <c r="V3307" t="s">
        <v>45</v>
      </c>
      <c r="W3307" t="s">
        <v>21425</v>
      </c>
      <c r="X3307" t="s">
        <v>21426</v>
      </c>
      <c r="Y3307" t="s">
        <v>21426</v>
      </c>
      <c r="Z3307" t="s">
        <v>539</v>
      </c>
      <c r="AA3307">
        <v>83</v>
      </c>
      <c r="AB3307">
        <v>35</v>
      </c>
      <c r="AC3307">
        <v>21</v>
      </c>
      <c r="AD3307">
        <v>166</v>
      </c>
      <c r="AE3307">
        <v>63</v>
      </c>
      <c r="AF3307">
        <v>87</v>
      </c>
      <c r="AG3307" t="s">
        <v>47</v>
      </c>
      <c r="AH3307" t="s">
        <v>76</v>
      </c>
      <c r="AI3307" t="s">
        <v>335</v>
      </c>
      <c r="AJ3307" t="s">
        <v>336</v>
      </c>
      <c r="AO3307" t="s">
        <v>81</v>
      </c>
      <c r="AP3307" t="s">
        <v>52</v>
      </c>
    </row>
    <row r="3308" spans="1:43" x14ac:dyDescent="0.25">
      <c r="A3308">
        <v>3307</v>
      </c>
      <c r="B3308" t="s">
        <v>69</v>
      </c>
      <c r="C3308">
        <v>45714</v>
      </c>
      <c r="E3308" t="s">
        <v>1565</v>
      </c>
      <c r="F3308" t="s">
        <v>21427</v>
      </c>
      <c r="G3308" t="s">
        <v>3070</v>
      </c>
      <c r="H3308" t="s">
        <v>3071</v>
      </c>
      <c r="I3308" t="s">
        <v>3072</v>
      </c>
      <c r="J3308" t="s">
        <v>38</v>
      </c>
      <c r="K3308" t="s">
        <v>3073</v>
      </c>
      <c r="M3308" t="s">
        <v>39</v>
      </c>
      <c r="N3308">
        <v>19454</v>
      </c>
      <c r="O3308" t="s">
        <v>71</v>
      </c>
      <c r="P3308" t="s">
        <v>3074</v>
      </c>
      <c r="Q3308" t="s">
        <v>56</v>
      </c>
      <c r="R3308" t="s">
        <v>42</v>
      </c>
      <c r="S3308" t="s">
        <v>42</v>
      </c>
      <c r="T3308" t="s">
        <v>43</v>
      </c>
      <c r="U3308" t="s">
        <v>200</v>
      </c>
      <c r="V3308" t="s">
        <v>45</v>
      </c>
      <c r="W3308" t="s">
        <v>21428</v>
      </c>
      <c r="X3308" t="s">
        <v>21429</v>
      </c>
      <c r="Y3308" t="s">
        <v>21429</v>
      </c>
      <c r="Z3308" t="s">
        <v>75</v>
      </c>
      <c r="AA3308">
        <v>83</v>
      </c>
      <c r="AB3308">
        <v>35</v>
      </c>
      <c r="AC3308">
        <v>21</v>
      </c>
      <c r="AD3308">
        <v>151</v>
      </c>
      <c r="AE3308">
        <v>53</v>
      </c>
      <c r="AF3308">
        <v>77</v>
      </c>
      <c r="AG3308" t="s">
        <v>47</v>
      </c>
      <c r="AH3308" t="s">
        <v>76</v>
      </c>
      <c r="AI3308" t="s">
        <v>363</v>
      </c>
      <c r="AJ3308" t="s">
        <v>364</v>
      </c>
      <c r="AO3308" t="s">
        <v>81</v>
      </c>
      <c r="AP3308" t="s">
        <v>52</v>
      </c>
    </row>
    <row r="3309" spans="1:43" x14ac:dyDescent="0.25">
      <c r="A3309">
        <v>3308</v>
      </c>
      <c r="B3309" t="s">
        <v>492</v>
      </c>
      <c r="C3309">
        <v>45714</v>
      </c>
      <c r="E3309" t="s">
        <v>21430</v>
      </c>
      <c r="F3309" t="s">
        <v>21431</v>
      </c>
      <c r="G3309" t="s">
        <v>21432</v>
      </c>
      <c r="H3309" t="s">
        <v>21433</v>
      </c>
      <c r="I3309" t="s">
        <v>21434</v>
      </c>
      <c r="J3309" t="s">
        <v>38</v>
      </c>
      <c r="M3309" t="s">
        <v>39</v>
      </c>
      <c r="N3309">
        <v>34973</v>
      </c>
      <c r="O3309" t="s">
        <v>165</v>
      </c>
      <c r="P3309" t="s">
        <v>21435</v>
      </c>
      <c r="Q3309" t="s">
        <v>183</v>
      </c>
      <c r="R3309" t="s">
        <v>42</v>
      </c>
      <c r="S3309" t="s">
        <v>42</v>
      </c>
      <c r="T3309" t="s">
        <v>43</v>
      </c>
      <c r="U3309" t="s">
        <v>227</v>
      </c>
      <c r="V3309" t="s">
        <v>45</v>
      </c>
      <c r="W3309" t="s">
        <v>21436</v>
      </c>
      <c r="X3309" t="s">
        <v>21437</v>
      </c>
      <c r="Y3309" t="s">
        <v>112</v>
      </c>
      <c r="Z3309" t="s">
        <v>156</v>
      </c>
      <c r="AA3309">
        <v>80</v>
      </c>
      <c r="AB3309">
        <v>36</v>
      </c>
      <c r="AC3309">
        <v>20</v>
      </c>
      <c r="AD3309">
        <v>153</v>
      </c>
      <c r="AE3309">
        <v>51</v>
      </c>
      <c r="AF3309">
        <v>80</v>
      </c>
      <c r="AG3309" t="s">
        <v>47</v>
      </c>
      <c r="AH3309" t="s">
        <v>48</v>
      </c>
      <c r="AI3309" t="s">
        <v>311</v>
      </c>
      <c r="AJ3309" t="s">
        <v>312</v>
      </c>
      <c r="AO3309" t="s">
        <v>68</v>
      </c>
      <c r="AP3309" t="s">
        <v>52</v>
      </c>
    </row>
    <row r="3310" spans="1:43" x14ac:dyDescent="0.25">
      <c r="A3310">
        <v>3309</v>
      </c>
      <c r="B3310" t="s">
        <v>69</v>
      </c>
      <c r="C3310">
        <v>45714</v>
      </c>
      <c r="E3310" t="s">
        <v>2425</v>
      </c>
      <c r="F3310" t="s">
        <v>18368</v>
      </c>
      <c r="H3310" t="s">
        <v>2426</v>
      </c>
      <c r="I3310" t="s">
        <v>2427</v>
      </c>
      <c r="J3310" t="s">
        <v>38</v>
      </c>
      <c r="K3310" t="s">
        <v>2428</v>
      </c>
      <c r="M3310" t="s">
        <v>39</v>
      </c>
      <c r="N3310">
        <v>20330</v>
      </c>
      <c r="O3310" t="s">
        <v>145</v>
      </c>
      <c r="P3310" t="s">
        <v>2429</v>
      </c>
      <c r="Q3310" t="s">
        <v>73</v>
      </c>
      <c r="R3310" t="s">
        <v>42</v>
      </c>
      <c r="S3310" t="s">
        <v>42</v>
      </c>
      <c r="T3310" t="s">
        <v>43</v>
      </c>
      <c r="U3310" t="s">
        <v>74</v>
      </c>
      <c r="V3310" t="s">
        <v>45</v>
      </c>
      <c r="X3310" t="s">
        <v>21438</v>
      </c>
      <c r="Y3310" t="s">
        <v>21438</v>
      </c>
      <c r="Z3310" t="s">
        <v>306</v>
      </c>
      <c r="AA3310">
        <v>90</v>
      </c>
      <c r="AB3310">
        <v>35</v>
      </c>
      <c r="AC3310">
        <v>21</v>
      </c>
      <c r="AD3310">
        <v>160</v>
      </c>
      <c r="AE3310">
        <v>78</v>
      </c>
      <c r="AF3310">
        <v>84</v>
      </c>
      <c r="AG3310" t="s">
        <v>47</v>
      </c>
      <c r="AH3310" t="s">
        <v>48</v>
      </c>
      <c r="AI3310" t="s">
        <v>1165</v>
      </c>
      <c r="AJ3310" t="s">
        <v>1166</v>
      </c>
      <c r="AK3310" t="s">
        <v>2719</v>
      </c>
      <c r="AL3310" t="s">
        <v>2720</v>
      </c>
      <c r="AO3310" t="s">
        <v>81</v>
      </c>
      <c r="AP3310" t="s">
        <v>52</v>
      </c>
    </row>
    <row r="3311" spans="1:43" x14ac:dyDescent="0.25">
      <c r="A3311">
        <v>3310</v>
      </c>
      <c r="B3311" t="s">
        <v>37</v>
      </c>
      <c r="C3311">
        <v>45714</v>
      </c>
      <c r="D3311" t="s">
        <v>256</v>
      </c>
      <c r="E3311" t="s">
        <v>21439</v>
      </c>
      <c r="F3311" t="s">
        <v>21440</v>
      </c>
      <c r="G3311" t="s">
        <v>21441</v>
      </c>
      <c r="H3311" t="s">
        <v>53</v>
      </c>
      <c r="I3311" t="s">
        <v>21442</v>
      </c>
      <c r="J3311" t="s">
        <v>38</v>
      </c>
      <c r="K3311" t="s">
        <v>21443</v>
      </c>
      <c r="M3311" t="s">
        <v>39</v>
      </c>
      <c r="N3311">
        <v>40034</v>
      </c>
      <c r="O3311" t="s">
        <v>380</v>
      </c>
      <c r="P3311" t="s">
        <v>1538</v>
      </c>
      <c r="Q3311" t="s">
        <v>183</v>
      </c>
      <c r="R3311" t="s">
        <v>42</v>
      </c>
      <c r="S3311" t="s">
        <v>42</v>
      </c>
      <c r="T3311" t="s">
        <v>43</v>
      </c>
      <c r="U3311" t="s">
        <v>194</v>
      </c>
      <c r="V3311" t="s">
        <v>45</v>
      </c>
      <c r="X3311" t="s">
        <v>21444</v>
      </c>
      <c r="Y3311" t="s">
        <v>5459</v>
      </c>
      <c r="Z3311" t="s">
        <v>156</v>
      </c>
      <c r="AA3311">
        <v>78</v>
      </c>
      <c r="AB3311">
        <v>36</v>
      </c>
      <c r="AC3311">
        <v>20</v>
      </c>
      <c r="AD3311">
        <v>170</v>
      </c>
      <c r="AE3311" t="s">
        <v>21445</v>
      </c>
      <c r="AF3311">
        <v>0</v>
      </c>
      <c r="AH3311" t="s">
        <v>48</v>
      </c>
      <c r="AI3311" t="s">
        <v>451</v>
      </c>
      <c r="AJ3311" t="s">
        <v>452</v>
      </c>
      <c r="AO3311" t="s">
        <v>51</v>
      </c>
    </row>
    <row r="3312" spans="1:43" x14ac:dyDescent="0.25">
      <c r="A3312">
        <v>3311</v>
      </c>
      <c r="B3312" t="s">
        <v>307</v>
      </c>
      <c r="C3312">
        <v>45714</v>
      </c>
      <c r="E3312" t="s">
        <v>10808</v>
      </c>
      <c r="F3312" t="s">
        <v>10809</v>
      </c>
      <c r="G3312" t="s">
        <v>10810</v>
      </c>
      <c r="H3312" t="s">
        <v>10811</v>
      </c>
      <c r="I3312" t="s">
        <v>10812</v>
      </c>
      <c r="J3312" t="s">
        <v>38</v>
      </c>
      <c r="K3312" t="s">
        <v>551</v>
      </c>
      <c r="M3312" t="s">
        <v>39</v>
      </c>
      <c r="N3312">
        <v>30777</v>
      </c>
      <c r="O3312" t="s">
        <v>692</v>
      </c>
      <c r="P3312" t="s">
        <v>1815</v>
      </c>
      <c r="Q3312" t="s">
        <v>131</v>
      </c>
      <c r="R3312" t="s">
        <v>42</v>
      </c>
      <c r="S3312" t="s">
        <v>42</v>
      </c>
      <c r="T3312" t="s">
        <v>43</v>
      </c>
      <c r="U3312" t="s">
        <v>74</v>
      </c>
      <c r="V3312" t="s">
        <v>45</v>
      </c>
      <c r="W3312" t="s">
        <v>21446</v>
      </c>
      <c r="X3312" t="s">
        <v>21447</v>
      </c>
      <c r="Y3312" t="s">
        <v>1408</v>
      </c>
      <c r="Z3312" t="s">
        <v>156</v>
      </c>
      <c r="AA3312">
        <v>88</v>
      </c>
      <c r="AB3312">
        <v>36</v>
      </c>
      <c r="AC3312">
        <v>24</v>
      </c>
      <c r="AD3312">
        <v>163</v>
      </c>
      <c r="AE3312">
        <v>49</v>
      </c>
      <c r="AF3312">
        <v>67</v>
      </c>
      <c r="AG3312" t="s">
        <v>47</v>
      </c>
      <c r="AH3312" t="s">
        <v>48</v>
      </c>
      <c r="AI3312" t="s">
        <v>311</v>
      </c>
      <c r="AJ3312" t="s">
        <v>312</v>
      </c>
      <c r="AO3312" t="s">
        <v>51</v>
      </c>
      <c r="AP3312" t="s">
        <v>52</v>
      </c>
    </row>
    <row r="3313" spans="1:43" x14ac:dyDescent="0.25">
      <c r="A3313">
        <v>3312</v>
      </c>
      <c r="B3313" t="s">
        <v>59</v>
      </c>
      <c r="C3313">
        <v>45714</v>
      </c>
      <c r="E3313" t="s">
        <v>21448</v>
      </c>
      <c r="F3313" t="s">
        <v>21449</v>
      </c>
      <c r="G3313" t="s">
        <v>21450</v>
      </c>
      <c r="H3313" t="s">
        <v>21451</v>
      </c>
      <c r="I3313" t="s">
        <v>21452</v>
      </c>
      <c r="J3313" t="s">
        <v>38</v>
      </c>
      <c r="K3313" t="s">
        <v>1298</v>
      </c>
      <c r="M3313" t="s">
        <v>39</v>
      </c>
      <c r="N3313">
        <v>41879</v>
      </c>
      <c r="O3313" t="s">
        <v>55</v>
      </c>
      <c r="P3313" t="s">
        <v>7877</v>
      </c>
      <c r="Q3313" t="s">
        <v>183</v>
      </c>
      <c r="R3313" t="s">
        <v>42</v>
      </c>
      <c r="S3313" t="s">
        <v>42</v>
      </c>
      <c r="T3313" t="s">
        <v>43</v>
      </c>
      <c r="U3313" t="s">
        <v>44</v>
      </c>
      <c r="V3313" t="s">
        <v>45</v>
      </c>
      <c r="W3313" t="s">
        <v>21453</v>
      </c>
      <c r="X3313" t="s">
        <v>21454</v>
      </c>
      <c r="Y3313" t="s">
        <v>21455</v>
      </c>
      <c r="Z3313" t="s">
        <v>65</v>
      </c>
      <c r="AA3313">
        <v>98</v>
      </c>
      <c r="AB3313">
        <v>36</v>
      </c>
      <c r="AC3313">
        <v>23</v>
      </c>
      <c r="AD3313">
        <v>141</v>
      </c>
      <c r="AE3313">
        <v>43</v>
      </c>
      <c r="AF3313">
        <v>72</v>
      </c>
      <c r="AG3313" t="s">
        <v>47</v>
      </c>
      <c r="AH3313" t="s">
        <v>48</v>
      </c>
      <c r="AI3313" t="s">
        <v>49</v>
      </c>
      <c r="AJ3313" t="s">
        <v>50</v>
      </c>
      <c r="AO3313" t="s">
        <v>68</v>
      </c>
      <c r="AP3313" t="s">
        <v>52</v>
      </c>
    </row>
    <row r="3314" spans="1:43" x14ac:dyDescent="0.25">
      <c r="A3314">
        <v>3313</v>
      </c>
      <c r="B3314" t="s">
        <v>37</v>
      </c>
      <c r="C3314">
        <v>45714</v>
      </c>
      <c r="E3314" t="s">
        <v>21456</v>
      </c>
      <c r="F3314" t="s">
        <v>21457</v>
      </c>
      <c r="G3314" t="s">
        <v>21458</v>
      </c>
      <c r="H3314" t="s">
        <v>53</v>
      </c>
      <c r="I3314" t="s">
        <v>21459</v>
      </c>
      <c r="J3314" t="s">
        <v>38</v>
      </c>
      <c r="M3314" t="s">
        <v>39</v>
      </c>
      <c r="N3314">
        <v>39050</v>
      </c>
      <c r="O3314" t="s">
        <v>1547</v>
      </c>
      <c r="P3314" t="s">
        <v>1646</v>
      </c>
      <c r="Q3314" t="s">
        <v>91</v>
      </c>
      <c r="R3314" t="s">
        <v>42</v>
      </c>
      <c r="S3314" t="s">
        <v>42</v>
      </c>
      <c r="T3314" t="s">
        <v>43</v>
      </c>
      <c r="U3314" t="s">
        <v>194</v>
      </c>
      <c r="V3314" t="s">
        <v>45</v>
      </c>
      <c r="X3314" t="s">
        <v>21460</v>
      </c>
      <c r="Y3314" t="s">
        <v>13473</v>
      </c>
      <c r="Z3314" t="s">
        <v>677</v>
      </c>
      <c r="AA3314">
        <v>78</v>
      </c>
      <c r="AB3314">
        <v>36</v>
      </c>
      <c r="AC3314">
        <v>20</v>
      </c>
      <c r="AD3314">
        <v>167</v>
      </c>
      <c r="AE3314" t="s">
        <v>5773</v>
      </c>
      <c r="AF3314">
        <v>0</v>
      </c>
      <c r="AH3314" t="s">
        <v>48</v>
      </c>
      <c r="AI3314" t="s">
        <v>3516</v>
      </c>
      <c r="AJ3314" t="s">
        <v>3517</v>
      </c>
      <c r="AO3314" t="s">
        <v>51</v>
      </c>
      <c r="AP3314" t="s">
        <v>52</v>
      </c>
    </row>
    <row r="3315" spans="1:43" x14ac:dyDescent="0.25">
      <c r="A3315">
        <v>3314</v>
      </c>
      <c r="B3315" t="s">
        <v>37</v>
      </c>
      <c r="C3315">
        <v>45714</v>
      </c>
      <c r="E3315" t="s">
        <v>21461</v>
      </c>
      <c r="F3315" t="s">
        <v>21462</v>
      </c>
      <c r="H3315" t="s">
        <v>21463</v>
      </c>
      <c r="I3315" t="s">
        <v>21464</v>
      </c>
      <c r="J3315" t="s">
        <v>38</v>
      </c>
      <c r="M3315" t="s">
        <v>39</v>
      </c>
      <c r="N3315">
        <v>24192</v>
      </c>
      <c r="O3315" t="s">
        <v>843</v>
      </c>
      <c r="P3315" t="s">
        <v>21465</v>
      </c>
      <c r="Q3315" t="s">
        <v>131</v>
      </c>
      <c r="R3315" t="s">
        <v>42</v>
      </c>
      <c r="S3315" t="s">
        <v>42</v>
      </c>
      <c r="T3315" t="s">
        <v>43</v>
      </c>
      <c r="U3315" t="s">
        <v>227</v>
      </c>
      <c r="V3315" t="s">
        <v>45</v>
      </c>
      <c r="W3315" t="s">
        <v>21466</v>
      </c>
      <c r="Z3315" t="s">
        <v>58</v>
      </c>
      <c r="AG3315" t="s">
        <v>47</v>
      </c>
      <c r="AH3315" t="s">
        <v>48</v>
      </c>
      <c r="AI3315" t="s">
        <v>21467</v>
      </c>
      <c r="AJ3315" t="s">
        <v>21468</v>
      </c>
      <c r="AO3315" t="s">
        <v>51</v>
      </c>
      <c r="AP3315" t="s">
        <v>52</v>
      </c>
    </row>
    <row r="3316" spans="1:43" x14ac:dyDescent="0.25">
      <c r="A3316">
        <v>3315</v>
      </c>
      <c r="B3316" t="s">
        <v>492</v>
      </c>
      <c r="C3316">
        <v>45714</v>
      </c>
      <c r="E3316" t="s">
        <v>21469</v>
      </c>
      <c r="F3316" t="s">
        <v>21470</v>
      </c>
      <c r="H3316" t="s">
        <v>53</v>
      </c>
      <c r="I3316" t="s">
        <v>21471</v>
      </c>
      <c r="J3316" t="s">
        <v>38</v>
      </c>
      <c r="M3316" t="s">
        <v>39</v>
      </c>
      <c r="N3316">
        <v>32425</v>
      </c>
      <c r="O3316" t="s">
        <v>738</v>
      </c>
      <c r="P3316" t="s">
        <v>3467</v>
      </c>
      <c r="Q3316" t="s">
        <v>183</v>
      </c>
      <c r="R3316" t="s">
        <v>42</v>
      </c>
      <c r="S3316" t="s">
        <v>42</v>
      </c>
      <c r="T3316" t="s">
        <v>43</v>
      </c>
      <c r="U3316" t="s">
        <v>216</v>
      </c>
      <c r="V3316" t="s">
        <v>45</v>
      </c>
      <c r="X3316" t="s">
        <v>21472</v>
      </c>
      <c r="Y3316" t="s">
        <v>112</v>
      </c>
      <c r="Z3316" t="s">
        <v>65</v>
      </c>
      <c r="AA3316">
        <v>80</v>
      </c>
      <c r="AB3316">
        <v>36</v>
      </c>
      <c r="AC3316">
        <v>20</v>
      </c>
      <c r="AD3316">
        <v>156</v>
      </c>
      <c r="AE3316">
        <v>58</v>
      </c>
      <c r="AF3316">
        <v>84</v>
      </c>
      <c r="AG3316" t="s">
        <v>47</v>
      </c>
      <c r="AH3316" t="s">
        <v>48</v>
      </c>
      <c r="AI3316" t="s">
        <v>311</v>
      </c>
      <c r="AJ3316" t="s">
        <v>312</v>
      </c>
      <c r="AO3316" t="s">
        <v>68</v>
      </c>
      <c r="AP3316" t="s">
        <v>52</v>
      </c>
    </row>
    <row r="3317" spans="1:43" x14ac:dyDescent="0.25">
      <c r="A3317">
        <v>3316</v>
      </c>
      <c r="B3317" t="s">
        <v>170</v>
      </c>
      <c r="C3317">
        <v>45714</v>
      </c>
      <c r="E3317" t="s">
        <v>21473</v>
      </c>
      <c r="F3317" t="s">
        <v>21474</v>
      </c>
      <c r="G3317" t="s">
        <v>21475</v>
      </c>
      <c r="H3317" t="s">
        <v>21476</v>
      </c>
      <c r="I3317" t="s">
        <v>21477</v>
      </c>
      <c r="J3317" t="s">
        <v>38</v>
      </c>
      <c r="K3317" t="s">
        <v>21478</v>
      </c>
      <c r="M3317" t="s">
        <v>39</v>
      </c>
      <c r="N3317">
        <v>43100</v>
      </c>
      <c r="O3317" t="s">
        <v>232</v>
      </c>
      <c r="P3317" t="s">
        <v>1025</v>
      </c>
      <c r="Q3317" t="s">
        <v>41</v>
      </c>
      <c r="R3317" t="s">
        <v>42</v>
      </c>
      <c r="S3317" t="s">
        <v>42</v>
      </c>
      <c r="T3317" t="s">
        <v>43</v>
      </c>
      <c r="U3317" t="s">
        <v>194</v>
      </c>
      <c r="V3317" t="s">
        <v>45</v>
      </c>
      <c r="W3317" t="s">
        <v>21479</v>
      </c>
      <c r="X3317" t="s">
        <v>3802</v>
      </c>
      <c r="Y3317" t="s">
        <v>21480</v>
      </c>
      <c r="Z3317" t="s">
        <v>403</v>
      </c>
      <c r="AA3317">
        <v>83</v>
      </c>
      <c r="AB3317">
        <v>36</v>
      </c>
      <c r="AC3317">
        <v>22</v>
      </c>
      <c r="AD3317">
        <v>116</v>
      </c>
      <c r="AE3317">
        <v>17</v>
      </c>
      <c r="AF3317">
        <v>53</v>
      </c>
      <c r="AG3317" t="s">
        <v>47</v>
      </c>
      <c r="AH3317" t="s">
        <v>48</v>
      </c>
      <c r="AI3317" t="s">
        <v>641</v>
      </c>
      <c r="AJ3317" t="s">
        <v>642</v>
      </c>
      <c r="AO3317" t="s">
        <v>177</v>
      </c>
      <c r="AP3317" t="s">
        <v>52</v>
      </c>
      <c r="AQ3317" t="s">
        <v>643</v>
      </c>
    </row>
    <row r="3318" spans="1:43" x14ac:dyDescent="0.25">
      <c r="A3318">
        <v>3317</v>
      </c>
      <c r="B3318" t="s">
        <v>37</v>
      </c>
      <c r="C3318">
        <v>45714</v>
      </c>
      <c r="E3318" t="s">
        <v>21481</v>
      </c>
      <c r="F3318" t="s">
        <v>21482</v>
      </c>
      <c r="H3318" t="s">
        <v>21483</v>
      </c>
      <c r="I3318" t="s">
        <v>21484</v>
      </c>
      <c r="J3318" t="s">
        <v>38</v>
      </c>
      <c r="K3318" t="s">
        <v>21481</v>
      </c>
      <c r="M3318" t="s">
        <v>54</v>
      </c>
      <c r="N3318">
        <v>30614</v>
      </c>
      <c r="O3318" t="s">
        <v>272</v>
      </c>
      <c r="P3318" t="s">
        <v>4959</v>
      </c>
      <c r="Q3318" t="s">
        <v>183</v>
      </c>
      <c r="R3318" t="s">
        <v>42</v>
      </c>
      <c r="S3318" t="s">
        <v>42</v>
      </c>
      <c r="T3318" t="s">
        <v>43</v>
      </c>
      <c r="U3318" t="s">
        <v>173</v>
      </c>
      <c r="V3318" t="s">
        <v>45</v>
      </c>
      <c r="W3318" t="s">
        <v>21485</v>
      </c>
      <c r="Z3318" t="s">
        <v>58</v>
      </c>
      <c r="AG3318" t="s">
        <v>47</v>
      </c>
      <c r="AH3318" t="s">
        <v>48</v>
      </c>
      <c r="AI3318" t="s">
        <v>2505</v>
      </c>
      <c r="AJ3318" t="s">
        <v>2506</v>
      </c>
      <c r="AO3318" t="s">
        <v>51</v>
      </c>
      <c r="AP3318" t="s">
        <v>52</v>
      </c>
    </row>
    <row r="3319" spans="1:43" x14ac:dyDescent="0.25">
      <c r="A3319">
        <v>3318</v>
      </c>
      <c r="B3319" t="s">
        <v>37</v>
      </c>
      <c r="C3319">
        <v>45714</v>
      </c>
      <c r="E3319" t="s">
        <v>21486</v>
      </c>
      <c r="F3319" t="s">
        <v>21487</v>
      </c>
      <c r="H3319" t="s">
        <v>21488</v>
      </c>
      <c r="I3319" t="s">
        <v>21489</v>
      </c>
      <c r="J3319" t="s">
        <v>38</v>
      </c>
      <c r="M3319" t="s">
        <v>54</v>
      </c>
      <c r="N3319">
        <v>37668</v>
      </c>
      <c r="O3319" t="s">
        <v>40</v>
      </c>
      <c r="P3319" t="s">
        <v>467</v>
      </c>
      <c r="Q3319" t="s">
        <v>131</v>
      </c>
      <c r="R3319" t="s">
        <v>42</v>
      </c>
      <c r="S3319" t="s">
        <v>42</v>
      </c>
      <c r="T3319" t="s">
        <v>43</v>
      </c>
      <c r="U3319" t="s">
        <v>194</v>
      </c>
      <c r="V3319" t="s">
        <v>45</v>
      </c>
      <c r="W3319" t="s">
        <v>21490</v>
      </c>
      <c r="X3319" t="s">
        <v>21491</v>
      </c>
      <c r="Y3319" t="s">
        <v>13473</v>
      </c>
      <c r="Z3319" t="s">
        <v>65</v>
      </c>
      <c r="AA3319">
        <v>76</v>
      </c>
      <c r="AB3319">
        <v>36</v>
      </c>
      <c r="AC3319">
        <v>20</v>
      </c>
      <c r="AD3319">
        <v>181</v>
      </c>
      <c r="AE3319" t="s">
        <v>21445</v>
      </c>
      <c r="AF3319">
        <v>0</v>
      </c>
      <c r="AG3319" t="s">
        <v>47</v>
      </c>
      <c r="AH3319" t="s">
        <v>48</v>
      </c>
      <c r="AI3319" t="s">
        <v>120</v>
      </c>
      <c r="AJ3319" t="s">
        <v>121</v>
      </c>
      <c r="AK3319" t="s">
        <v>122</v>
      </c>
      <c r="AL3319" t="s">
        <v>123</v>
      </c>
      <c r="AO3319" t="s">
        <v>51</v>
      </c>
      <c r="AP3319" t="s">
        <v>52</v>
      </c>
    </row>
    <row r="3320" spans="1:43" x14ac:dyDescent="0.25">
      <c r="A3320">
        <v>3319</v>
      </c>
      <c r="B3320" t="s">
        <v>239</v>
      </c>
      <c r="C3320">
        <v>45714</v>
      </c>
      <c r="E3320" t="s">
        <v>21393</v>
      </c>
      <c r="F3320" t="s">
        <v>21394</v>
      </c>
      <c r="H3320" t="s">
        <v>21395</v>
      </c>
      <c r="I3320" t="s">
        <v>21396</v>
      </c>
      <c r="J3320" t="s">
        <v>38</v>
      </c>
      <c r="M3320" t="s">
        <v>39</v>
      </c>
      <c r="N3320">
        <v>42424</v>
      </c>
      <c r="O3320" t="s">
        <v>286</v>
      </c>
      <c r="P3320" t="s">
        <v>21397</v>
      </c>
      <c r="Q3320" t="s">
        <v>2408</v>
      </c>
      <c r="R3320" t="s">
        <v>2409</v>
      </c>
      <c r="S3320" t="s">
        <v>42</v>
      </c>
      <c r="T3320" t="s">
        <v>43</v>
      </c>
      <c r="U3320" t="s">
        <v>194</v>
      </c>
      <c r="V3320" t="s">
        <v>45</v>
      </c>
      <c r="X3320" t="s">
        <v>21492</v>
      </c>
      <c r="Y3320" t="s">
        <v>21493</v>
      </c>
      <c r="Z3320" t="s">
        <v>319</v>
      </c>
      <c r="AA3320">
        <v>88</v>
      </c>
      <c r="AB3320">
        <v>36</v>
      </c>
      <c r="AC3320">
        <v>20</v>
      </c>
      <c r="AD3320">
        <v>134</v>
      </c>
      <c r="AE3320">
        <v>32</v>
      </c>
      <c r="AF3320">
        <v>45</v>
      </c>
      <c r="AG3320" t="s">
        <v>591</v>
      </c>
      <c r="AH3320" t="s">
        <v>48</v>
      </c>
      <c r="AI3320" t="s">
        <v>443</v>
      </c>
      <c r="AJ3320" t="s">
        <v>444</v>
      </c>
      <c r="AO3320" t="s">
        <v>68</v>
      </c>
      <c r="AP3320" t="s">
        <v>445</v>
      </c>
    </row>
    <row r="3321" spans="1:43" x14ac:dyDescent="0.25">
      <c r="A3321">
        <v>3320</v>
      </c>
      <c r="B3321" t="s">
        <v>307</v>
      </c>
      <c r="C3321">
        <v>45714</v>
      </c>
      <c r="D3321" t="s">
        <v>449</v>
      </c>
      <c r="E3321" t="s">
        <v>21494</v>
      </c>
      <c r="F3321" t="s">
        <v>21495</v>
      </c>
      <c r="H3321" t="s">
        <v>21496</v>
      </c>
      <c r="I3321" t="s">
        <v>21497</v>
      </c>
      <c r="J3321" t="s">
        <v>38</v>
      </c>
      <c r="K3321" t="s">
        <v>21498</v>
      </c>
      <c r="M3321" t="s">
        <v>39</v>
      </c>
      <c r="N3321">
        <v>25268</v>
      </c>
      <c r="O3321" t="s">
        <v>182</v>
      </c>
      <c r="P3321" t="s">
        <v>720</v>
      </c>
      <c r="Q3321" t="s">
        <v>56</v>
      </c>
      <c r="R3321" t="s">
        <v>42</v>
      </c>
      <c r="S3321" t="s">
        <v>42</v>
      </c>
      <c r="T3321" t="s">
        <v>43</v>
      </c>
      <c r="U3321" t="s">
        <v>465</v>
      </c>
      <c r="V3321" t="s">
        <v>45</v>
      </c>
      <c r="X3321" t="s">
        <v>4232</v>
      </c>
      <c r="Y3321" t="s">
        <v>21499</v>
      </c>
      <c r="Z3321" t="s">
        <v>156</v>
      </c>
      <c r="AA3321">
        <v>88</v>
      </c>
      <c r="AB3321">
        <v>36</v>
      </c>
      <c r="AC3321">
        <v>24</v>
      </c>
      <c r="AD3321">
        <v>150</v>
      </c>
      <c r="AE3321">
        <v>56</v>
      </c>
      <c r="AF3321">
        <v>78</v>
      </c>
      <c r="AG3321" t="s">
        <v>47</v>
      </c>
      <c r="AH3321" t="s">
        <v>48</v>
      </c>
      <c r="AI3321" t="s">
        <v>451</v>
      </c>
      <c r="AJ3321" t="s">
        <v>452</v>
      </c>
      <c r="AO3321" t="s">
        <v>51</v>
      </c>
      <c r="AP3321" t="s">
        <v>52</v>
      </c>
    </row>
    <row r="3322" spans="1:43" x14ac:dyDescent="0.25">
      <c r="A3322">
        <v>3321</v>
      </c>
      <c r="B3322" t="s">
        <v>37</v>
      </c>
      <c r="C3322">
        <v>45714</v>
      </c>
      <c r="D3322" t="s">
        <v>256</v>
      </c>
      <c r="E3322" t="s">
        <v>21500</v>
      </c>
      <c r="F3322" t="s">
        <v>21501</v>
      </c>
      <c r="H3322" t="s">
        <v>21502</v>
      </c>
      <c r="I3322" t="s">
        <v>21503</v>
      </c>
      <c r="J3322" t="s">
        <v>38</v>
      </c>
      <c r="K3322" t="s">
        <v>21504</v>
      </c>
      <c r="M3322" t="s">
        <v>39</v>
      </c>
      <c r="N3322">
        <v>35304</v>
      </c>
      <c r="O3322" t="s">
        <v>676</v>
      </c>
      <c r="P3322" t="s">
        <v>1092</v>
      </c>
      <c r="Q3322" t="s">
        <v>41</v>
      </c>
      <c r="R3322" t="s">
        <v>42</v>
      </c>
      <c r="S3322" t="s">
        <v>42</v>
      </c>
      <c r="T3322" t="s">
        <v>43</v>
      </c>
      <c r="U3322" t="s">
        <v>74</v>
      </c>
      <c r="V3322" t="s">
        <v>45</v>
      </c>
      <c r="X3322" t="s">
        <v>21505</v>
      </c>
      <c r="Y3322" t="s">
        <v>7050</v>
      </c>
      <c r="Z3322" t="s">
        <v>3511</v>
      </c>
      <c r="AA3322">
        <v>78</v>
      </c>
      <c r="AB3322">
        <v>36</v>
      </c>
      <c r="AC3322">
        <v>20</v>
      </c>
      <c r="AD3322">
        <v>157</v>
      </c>
      <c r="AE3322" t="s">
        <v>5187</v>
      </c>
      <c r="AF3322">
        <v>0</v>
      </c>
      <c r="AG3322" t="s">
        <v>2775</v>
      </c>
      <c r="AH3322" t="s">
        <v>48</v>
      </c>
      <c r="AI3322" t="s">
        <v>451</v>
      </c>
      <c r="AJ3322" t="s">
        <v>452</v>
      </c>
      <c r="AO3322" t="s">
        <v>51</v>
      </c>
    </row>
    <row r="3323" spans="1:43" x14ac:dyDescent="0.25">
      <c r="A3323">
        <v>3322</v>
      </c>
      <c r="B3323" t="s">
        <v>170</v>
      </c>
      <c r="C3323">
        <v>45714</v>
      </c>
      <c r="E3323" t="s">
        <v>21506</v>
      </c>
      <c r="F3323" t="s">
        <v>21507</v>
      </c>
      <c r="H3323" t="s">
        <v>53</v>
      </c>
      <c r="I3323" t="s">
        <v>21508</v>
      </c>
      <c r="J3323" t="s">
        <v>38</v>
      </c>
      <c r="K3323" t="s">
        <v>21509</v>
      </c>
      <c r="M3323" t="s">
        <v>39</v>
      </c>
      <c r="N3323">
        <v>38625</v>
      </c>
      <c r="O3323" t="s">
        <v>367</v>
      </c>
      <c r="P3323" t="s">
        <v>4784</v>
      </c>
      <c r="Q3323" t="s">
        <v>5204</v>
      </c>
      <c r="R3323" t="s">
        <v>2409</v>
      </c>
      <c r="S3323" t="s">
        <v>42</v>
      </c>
      <c r="T3323" t="s">
        <v>43</v>
      </c>
      <c r="U3323" t="s">
        <v>194</v>
      </c>
      <c r="V3323" t="s">
        <v>45</v>
      </c>
      <c r="X3323" t="s">
        <v>21510</v>
      </c>
      <c r="Y3323" t="s">
        <v>21511</v>
      </c>
      <c r="Z3323" t="s">
        <v>255</v>
      </c>
      <c r="AA3323">
        <v>83</v>
      </c>
      <c r="AB3323">
        <v>36</v>
      </c>
      <c r="AC3323">
        <v>21</v>
      </c>
      <c r="AD3323">
        <v>153</v>
      </c>
      <c r="AE3323">
        <v>47</v>
      </c>
      <c r="AF3323">
        <v>70</v>
      </c>
      <c r="AH3323" t="s">
        <v>48</v>
      </c>
      <c r="AI3323" t="s">
        <v>175</v>
      </c>
      <c r="AJ3323" t="s">
        <v>176</v>
      </c>
      <c r="AK3323" t="s">
        <v>175</v>
      </c>
      <c r="AL3323" t="s">
        <v>176</v>
      </c>
      <c r="AO3323" t="s">
        <v>177</v>
      </c>
      <c r="AP3323" t="s">
        <v>52</v>
      </c>
      <c r="AQ3323" t="s">
        <v>178</v>
      </c>
    </row>
    <row r="3324" spans="1:43" x14ac:dyDescent="0.25">
      <c r="A3324">
        <v>3323</v>
      </c>
      <c r="B3324" t="s">
        <v>239</v>
      </c>
      <c r="C3324">
        <v>45714</v>
      </c>
      <c r="E3324" t="s">
        <v>5499</v>
      </c>
      <c r="F3324" t="s">
        <v>15622</v>
      </c>
      <c r="G3324" t="s">
        <v>5500</v>
      </c>
      <c r="H3324" t="s">
        <v>5501</v>
      </c>
      <c r="I3324" t="s">
        <v>5502</v>
      </c>
      <c r="J3324" t="s">
        <v>38</v>
      </c>
      <c r="K3324" t="s">
        <v>5503</v>
      </c>
      <c r="M3324" t="s">
        <v>54</v>
      </c>
      <c r="N3324">
        <v>19845</v>
      </c>
      <c r="O3324" t="s">
        <v>892</v>
      </c>
      <c r="P3324" t="s">
        <v>917</v>
      </c>
      <c r="Q3324" t="s">
        <v>233</v>
      </c>
      <c r="R3324" t="s">
        <v>234</v>
      </c>
      <c r="S3324" t="s">
        <v>42</v>
      </c>
      <c r="T3324" t="s">
        <v>43</v>
      </c>
      <c r="U3324" t="s">
        <v>200</v>
      </c>
      <c r="V3324" t="s">
        <v>45</v>
      </c>
      <c r="X3324" t="s">
        <v>21512</v>
      </c>
      <c r="Y3324" t="s">
        <v>323</v>
      </c>
      <c r="Z3324" t="s">
        <v>3846</v>
      </c>
      <c r="AA3324">
        <v>88</v>
      </c>
      <c r="AB3324">
        <v>36</v>
      </c>
      <c r="AC3324">
        <v>20</v>
      </c>
      <c r="AD3324">
        <v>165</v>
      </c>
      <c r="AE3324">
        <v>70</v>
      </c>
      <c r="AF3324">
        <v>82</v>
      </c>
      <c r="AG3324" t="s">
        <v>47</v>
      </c>
      <c r="AH3324" t="s">
        <v>48</v>
      </c>
      <c r="AI3324" t="s">
        <v>5492</v>
      </c>
      <c r="AJ3324" t="s">
        <v>5493</v>
      </c>
      <c r="AO3324" t="s">
        <v>81</v>
      </c>
      <c r="AP3324" t="s">
        <v>11935</v>
      </c>
    </row>
    <row r="3325" spans="1:43" x14ac:dyDescent="0.25">
      <c r="A3325">
        <v>3324</v>
      </c>
      <c r="B3325" t="s">
        <v>69</v>
      </c>
      <c r="C3325">
        <v>45714</v>
      </c>
      <c r="E3325" t="s">
        <v>21513</v>
      </c>
      <c r="F3325" t="s">
        <v>21514</v>
      </c>
      <c r="G3325" t="s">
        <v>21515</v>
      </c>
      <c r="H3325" t="s">
        <v>21516</v>
      </c>
      <c r="I3325" t="s">
        <v>21517</v>
      </c>
      <c r="J3325" t="s">
        <v>38</v>
      </c>
      <c r="K3325" t="s">
        <v>21513</v>
      </c>
      <c r="M3325" t="s">
        <v>54</v>
      </c>
      <c r="N3325">
        <v>20699</v>
      </c>
      <c r="O3325" t="s">
        <v>423</v>
      </c>
      <c r="P3325" t="s">
        <v>2160</v>
      </c>
      <c r="Q3325" t="s">
        <v>183</v>
      </c>
      <c r="R3325" t="s">
        <v>42</v>
      </c>
      <c r="S3325" t="s">
        <v>42</v>
      </c>
      <c r="T3325" t="s">
        <v>43</v>
      </c>
      <c r="U3325" t="s">
        <v>227</v>
      </c>
      <c r="V3325" t="s">
        <v>45</v>
      </c>
      <c r="W3325" t="s">
        <v>21518</v>
      </c>
      <c r="X3325" t="s">
        <v>21519</v>
      </c>
      <c r="Y3325" t="s">
        <v>21519</v>
      </c>
      <c r="Z3325" t="s">
        <v>201</v>
      </c>
      <c r="AA3325">
        <v>83</v>
      </c>
      <c r="AB3325">
        <v>35</v>
      </c>
      <c r="AC3325">
        <v>21</v>
      </c>
      <c r="AD3325">
        <v>166</v>
      </c>
      <c r="AE3325">
        <v>51</v>
      </c>
      <c r="AF3325">
        <v>78</v>
      </c>
      <c r="AG3325" t="s">
        <v>47</v>
      </c>
      <c r="AH3325" t="s">
        <v>48</v>
      </c>
      <c r="AI3325" t="s">
        <v>21520</v>
      </c>
      <c r="AJ3325" t="s">
        <v>21521</v>
      </c>
      <c r="AO3325" t="s">
        <v>81</v>
      </c>
      <c r="AP3325" t="s">
        <v>52</v>
      </c>
    </row>
    <row r="3326" spans="1:43" x14ac:dyDescent="0.25">
      <c r="A3326">
        <v>3325</v>
      </c>
      <c r="B3326" t="s">
        <v>170</v>
      </c>
      <c r="C3326">
        <v>45714</v>
      </c>
      <c r="E3326" t="s">
        <v>5774</v>
      </c>
      <c r="F3326" t="s">
        <v>7414</v>
      </c>
      <c r="G3326" t="s">
        <v>5775</v>
      </c>
      <c r="H3326" t="s">
        <v>5776</v>
      </c>
      <c r="I3326" t="s">
        <v>5777</v>
      </c>
      <c r="J3326" t="s">
        <v>38</v>
      </c>
      <c r="K3326" t="s">
        <v>5778</v>
      </c>
      <c r="M3326" t="s">
        <v>39</v>
      </c>
      <c r="N3326">
        <v>23192</v>
      </c>
      <c r="O3326" t="s">
        <v>89</v>
      </c>
      <c r="P3326" t="s">
        <v>4288</v>
      </c>
      <c r="Q3326" t="s">
        <v>91</v>
      </c>
      <c r="R3326" t="s">
        <v>42</v>
      </c>
      <c r="S3326" t="s">
        <v>42</v>
      </c>
      <c r="T3326" t="s">
        <v>43</v>
      </c>
      <c r="U3326" t="s">
        <v>465</v>
      </c>
      <c r="V3326" t="s">
        <v>45</v>
      </c>
      <c r="W3326" t="s">
        <v>21522</v>
      </c>
      <c r="X3326" t="s">
        <v>21523</v>
      </c>
      <c r="Y3326" t="s">
        <v>6099</v>
      </c>
      <c r="Z3326" t="s">
        <v>1181</v>
      </c>
      <c r="AA3326">
        <v>80</v>
      </c>
      <c r="AB3326">
        <v>36</v>
      </c>
      <c r="AC3326">
        <v>20</v>
      </c>
      <c r="AD3326">
        <v>160</v>
      </c>
      <c r="AE3326">
        <v>54</v>
      </c>
      <c r="AF3326">
        <v>69</v>
      </c>
      <c r="AG3326" t="s">
        <v>47</v>
      </c>
      <c r="AH3326" t="s">
        <v>76</v>
      </c>
      <c r="AI3326" t="s">
        <v>175</v>
      </c>
      <c r="AJ3326" t="s">
        <v>176</v>
      </c>
      <c r="AO3326" t="s">
        <v>177</v>
      </c>
      <c r="AP3326" t="s">
        <v>178</v>
      </c>
    </row>
    <row r="3327" spans="1:43" x14ac:dyDescent="0.25">
      <c r="A3327">
        <v>3326</v>
      </c>
      <c r="B3327" t="s">
        <v>148</v>
      </c>
      <c r="C3327">
        <v>45714</v>
      </c>
      <c r="E3327" t="s">
        <v>5897</v>
      </c>
      <c r="F3327" t="s">
        <v>21524</v>
      </c>
      <c r="G3327" t="s">
        <v>5898</v>
      </c>
      <c r="H3327" t="s">
        <v>5899</v>
      </c>
      <c r="I3327" t="s">
        <v>5900</v>
      </c>
      <c r="J3327" t="s">
        <v>38</v>
      </c>
      <c r="M3327" t="s">
        <v>39</v>
      </c>
      <c r="N3327">
        <v>31515</v>
      </c>
      <c r="O3327" t="s">
        <v>918</v>
      </c>
      <c r="P3327" t="s">
        <v>2066</v>
      </c>
      <c r="Q3327" t="s">
        <v>183</v>
      </c>
      <c r="R3327" t="s">
        <v>42</v>
      </c>
      <c r="S3327" t="s">
        <v>42</v>
      </c>
      <c r="T3327" t="s">
        <v>43</v>
      </c>
      <c r="U3327" t="s">
        <v>216</v>
      </c>
      <c r="V3327" t="s">
        <v>45</v>
      </c>
      <c r="X3327" t="s">
        <v>21525</v>
      </c>
      <c r="Y3327" t="s">
        <v>21526</v>
      </c>
      <c r="Z3327" t="s">
        <v>201</v>
      </c>
      <c r="AA3327">
        <v>88</v>
      </c>
      <c r="AB3327">
        <v>37</v>
      </c>
      <c r="AC3327">
        <v>22</v>
      </c>
      <c r="AD3327">
        <v>153</v>
      </c>
      <c r="AE3327">
        <v>58</v>
      </c>
      <c r="AF3327">
        <v>120</v>
      </c>
      <c r="AG3327" t="s">
        <v>47</v>
      </c>
      <c r="AH3327" t="s">
        <v>48</v>
      </c>
      <c r="AO3327" t="s">
        <v>68</v>
      </c>
      <c r="AP3327" t="s">
        <v>52</v>
      </c>
    </row>
    <row r="3328" spans="1:43" x14ac:dyDescent="0.25">
      <c r="A3328">
        <v>3327</v>
      </c>
      <c r="B3328" t="s">
        <v>59</v>
      </c>
      <c r="C3328">
        <v>45714</v>
      </c>
      <c r="E3328" t="s">
        <v>5004</v>
      </c>
      <c r="F3328" t="s">
        <v>9921</v>
      </c>
      <c r="G3328" t="s">
        <v>9922</v>
      </c>
      <c r="H3328" t="s">
        <v>5005</v>
      </c>
      <c r="I3328" t="s">
        <v>5006</v>
      </c>
      <c r="J3328" t="s">
        <v>38</v>
      </c>
      <c r="K3328" t="s">
        <v>9923</v>
      </c>
      <c r="M3328" t="s">
        <v>54</v>
      </c>
      <c r="N3328">
        <v>45070</v>
      </c>
      <c r="O3328" t="s">
        <v>1091</v>
      </c>
      <c r="P3328" t="s">
        <v>1281</v>
      </c>
      <c r="Q3328" t="s">
        <v>41</v>
      </c>
      <c r="R3328" t="s">
        <v>42</v>
      </c>
      <c r="S3328" t="s">
        <v>42</v>
      </c>
      <c r="T3328" t="s">
        <v>43</v>
      </c>
      <c r="U3328" t="s">
        <v>44</v>
      </c>
      <c r="V3328" t="s">
        <v>45</v>
      </c>
      <c r="X3328" t="s">
        <v>21527</v>
      </c>
      <c r="Y3328" t="s">
        <v>21528</v>
      </c>
      <c r="Z3328" t="s">
        <v>21529</v>
      </c>
      <c r="AA3328">
        <v>80</v>
      </c>
      <c r="AB3328">
        <v>36</v>
      </c>
      <c r="AC3328">
        <v>20</v>
      </c>
      <c r="AD3328">
        <v>81</v>
      </c>
      <c r="AE3328">
        <v>93</v>
      </c>
      <c r="AF3328">
        <v>40</v>
      </c>
      <c r="AG3328" t="s">
        <v>47</v>
      </c>
      <c r="AH3328" t="s">
        <v>48</v>
      </c>
      <c r="AI3328" t="s">
        <v>3221</v>
      </c>
      <c r="AJ3328" t="s">
        <v>3222</v>
      </c>
      <c r="AO3328" t="s">
        <v>68</v>
      </c>
      <c r="AP3328" t="s">
        <v>52</v>
      </c>
    </row>
    <row r="3329" spans="1:43" x14ac:dyDescent="0.25">
      <c r="A3329">
        <v>3328</v>
      </c>
      <c r="B3329" t="s">
        <v>170</v>
      </c>
      <c r="C3329">
        <v>45714</v>
      </c>
      <c r="E3329" t="s">
        <v>21530</v>
      </c>
      <c r="F3329" t="s">
        <v>21531</v>
      </c>
      <c r="H3329" t="s">
        <v>21532</v>
      </c>
      <c r="I3329" t="s">
        <v>21533</v>
      </c>
      <c r="J3329" t="s">
        <v>38</v>
      </c>
      <c r="M3329" t="s">
        <v>39</v>
      </c>
      <c r="N3329">
        <v>26421</v>
      </c>
      <c r="O3329" t="s">
        <v>703</v>
      </c>
      <c r="P3329" t="s">
        <v>21534</v>
      </c>
      <c r="Q3329" t="s">
        <v>5666</v>
      </c>
      <c r="R3329" t="s">
        <v>293</v>
      </c>
      <c r="S3329" t="s">
        <v>42</v>
      </c>
      <c r="T3329" t="s">
        <v>43</v>
      </c>
      <c r="U3329" t="s">
        <v>4705</v>
      </c>
      <c r="V3329" t="s">
        <v>45</v>
      </c>
      <c r="W3329" t="s">
        <v>21535</v>
      </c>
      <c r="X3329" t="s">
        <v>21536</v>
      </c>
      <c r="Y3329" t="s">
        <v>21537</v>
      </c>
      <c r="Z3329" t="s">
        <v>2748</v>
      </c>
      <c r="AA3329">
        <v>82</v>
      </c>
      <c r="AB3329">
        <v>36</v>
      </c>
      <c r="AC3329">
        <v>23</v>
      </c>
      <c r="AD3329">
        <v>160</v>
      </c>
      <c r="AE3329">
        <v>71</v>
      </c>
      <c r="AF3329">
        <v>83</v>
      </c>
      <c r="AG3329" t="s">
        <v>2775</v>
      </c>
      <c r="AH3329" t="s">
        <v>48</v>
      </c>
      <c r="AI3329" t="s">
        <v>175</v>
      </c>
      <c r="AJ3329" t="s">
        <v>176</v>
      </c>
      <c r="AO3329" t="s">
        <v>177</v>
      </c>
      <c r="AP3329" t="s">
        <v>52</v>
      </c>
      <c r="AQ3329" t="s">
        <v>178</v>
      </c>
    </row>
    <row r="3330" spans="1:43" x14ac:dyDescent="0.25">
      <c r="A3330">
        <v>3329</v>
      </c>
      <c r="B3330" t="s">
        <v>59</v>
      </c>
      <c r="C3330">
        <v>45714</v>
      </c>
      <c r="E3330" t="s">
        <v>21538</v>
      </c>
      <c r="F3330" t="s">
        <v>21539</v>
      </c>
      <c r="G3330" t="s">
        <v>21540</v>
      </c>
      <c r="H3330" t="s">
        <v>21541</v>
      </c>
      <c r="I3330" t="s">
        <v>21542</v>
      </c>
      <c r="J3330" t="s">
        <v>38</v>
      </c>
      <c r="K3330" t="s">
        <v>21543</v>
      </c>
      <c r="L3330">
        <v>81615376967</v>
      </c>
      <c r="M3330" t="s">
        <v>54</v>
      </c>
      <c r="N3330">
        <v>45262</v>
      </c>
      <c r="O3330" t="s">
        <v>1091</v>
      </c>
      <c r="P3330" t="s">
        <v>283</v>
      </c>
      <c r="Q3330" t="s">
        <v>241</v>
      </c>
      <c r="R3330" t="s">
        <v>42</v>
      </c>
      <c r="S3330" t="s">
        <v>42</v>
      </c>
      <c r="T3330" t="s">
        <v>43</v>
      </c>
      <c r="U3330" t="s">
        <v>44</v>
      </c>
      <c r="V3330" t="s">
        <v>45</v>
      </c>
      <c r="W3330" t="s">
        <v>21544</v>
      </c>
      <c r="X3330" t="s">
        <v>21545</v>
      </c>
      <c r="Y3330" t="s">
        <v>702</v>
      </c>
      <c r="Z3330" t="s">
        <v>65</v>
      </c>
      <c r="AA3330">
        <v>89</v>
      </c>
      <c r="AB3330">
        <v>36</v>
      </c>
      <c r="AC3330">
        <v>23</v>
      </c>
      <c r="AD3330">
        <v>79</v>
      </c>
      <c r="AE3330" t="s">
        <v>937</v>
      </c>
      <c r="AF3330">
        <v>45</v>
      </c>
      <c r="AG3330" t="s">
        <v>47</v>
      </c>
      <c r="AH3330" t="s">
        <v>48</v>
      </c>
      <c r="AI3330" t="s">
        <v>3221</v>
      </c>
      <c r="AJ3330" t="s">
        <v>3222</v>
      </c>
      <c r="AK3330" t="s">
        <v>915</v>
      </c>
      <c r="AL3330" t="s">
        <v>916</v>
      </c>
      <c r="AO3330" t="s">
        <v>68</v>
      </c>
      <c r="AP3330" t="s">
        <v>52</v>
      </c>
    </row>
    <row r="3331" spans="1:43" x14ac:dyDescent="0.25">
      <c r="A3331">
        <v>3330</v>
      </c>
      <c r="B3331" t="s">
        <v>239</v>
      </c>
      <c r="C3331">
        <v>45714</v>
      </c>
      <c r="E3331" t="s">
        <v>5942</v>
      </c>
      <c r="F3331" t="s">
        <v>13533</v>
      </c>
      <c r="G3331" t="s">
        <v>5943</v>
      </c>
      <c r="H3331" t="s">
        <v>5944</v>
      </c>
      <c r="I3331" t="s">
        <v>5945</v>
      </c>
      <c r="J3331" t="s">
        <v>38</v>
      </c>
      <c r="M3331" t="s">
        <v>39</v>
      </c>
      <c r="N3331">
        <v>43341</v>
      </c>
      <c r="O3331" t="s">
        <v>974</v>
      </c>
      <c r="P3331" t="s">
        <v>3439</v>
      </c>
      <c r="Q3331" t="s">
        <v>41</v>
      </c>
      <c r="R3331" t="s">
        <v>42</v>
      </c>
      <c r="S3331" t="s">
        <v>42</v>
      </c>
      <c r="T3331" t="s">
        <v>43</v>
      </c>
      <c r="U3331" t="s">
        <v>44</v>
      </c>
      <c r="V3331" t="s">
        <v>45</v>
      </c>
      <c r="X3331" t="s">
        <v>21546</v>
      </c>
      <c r="Y3331" t="s">
        <v>4303</v>
      </c>
      <c r="Z3331" t="s">
        <v>65</v>
      </c>
      <c r="AA3331">
        <v>120</v>
      </c>
      <c r="AB3331">
        <v>38</v>
      </c>
      <c r="AC3331">
        <v>24</v>
      </c>
      <c r="AD3331">
        <v>130</v>
      </c>
      <c r="AE3331">
        <v>31</v>
      </c>
      <c r="AF3331">
        <v>41</v>
      </c>
      <c r="AG3331" t="s">
        <v>47</v>
      </c>
      <c r="AH3331" t="s">
        <v>48</v>
      </c>
      <c r="AI3331" t="s">
        <v>66</v>
      </c>
      <c r="AJ3331" t="s">
        <v>67</v>
      </c>
      <c r="AO3331" t="s">
        <v>68</v>
      </c>
    </row>
    <row r="3332" spans="1:43" x14ac:dyDescent="0.25">
      <c r="A3332">
        <v>3331</v>
      </c>
      <c r="B3332" t="s">
        <v>307</v>
      </c>
      <c r="C3332">
        <v>45714</v>
      </c>
      <c r="D3332" t="s">
        <v>449</v>
      </c>
      <c r="E3332" t="s">
        <v>14265</v>
      </c>
      <c r="F3332" t="s">
        <v>21547</v>
      </c>
      <c r="H3332" t="s">
        <v>21548</v>
      </c>
      <c r="I3332" t="s">
        <v>21549</v>
      </c>
      <c r="J3332" t="s">
        <v>38</v>
      </c>
      <c r="K3332" t="s">
        <v>21550</v>
      </c>
      <c r="M3332" t="s">
        <v>39</v>
      </c>
      <c r="N3332">
        <v>25788</v>
      </c>
      <c r="O3332" t="s">
        <v>653</v>
      </c>
      <c r="P3332" t="s">
        <v>2510</v>
      </c>
      <c r="Q3332" t="s">
        <v>131</v>
      </c>
      <c r="R3332" t="s">
        <v>42</v>
      </c>
      <c r="S3332" t="s">
        <v>42</v>
      </c>
      <c r="T3332" t="s">
        <v>43</v>
      </c>
      <c r="U3332" t="s">
        <v>670</v>
      </c>
      <c r="V3332" t="s">
        <v>45</v>
      </c>
      <c r="X3332" t="s">
        <v>2185</v>
      </c>
      <c r="Y3332" t="s">
        <v>21551</v>
      </c>
      <c r="Z3332" t="s">
        <v>156</v>
      </c>
      <c r="AA3332">
        <v>88</v>
      </c>
      <c r="AB3332">
        <v>36</v>
      </c>
      <c r="AC3332">
        <v>24</v>
      </c>
      <c r="AD3332">
        <v>160</v>
      </c>
      <c r="AE3332">
        <v>70</v>
      </c>
      <c r="AF3332">
        <v>88</v>
      </c>
      <c r="AG3332" t="s">
        <v>47</v>
      </c>
      <c r="AH3332" t="s">
        <v>48</v>
      </c>
      <c r="AI3332" t="s">
        <v>451</v>
      </c>
      <c r="AJ3332" t="s">
        <v>452</v>
      </c>
      <c r="AO3332" t="s">
        <v>51</v>
      </c>
      <c r="AP3332" t="s">
        <v>52</v>
      </c>
    </row>
    <row r="3333" spans="1:43" x14ac:dyDescent="0.25">
      <c r="A3333">
        <v>3332</v>
      </c>
      <c r="B3333" t="s">
        <v>307</v>
      </c>
      <c r="C3333">
        <v>45714</v>
      </c>
      <c r="D3333" t="s">
        <v>449</v>
      </c>
      <c r="E3333" t="s">
        <v>21550</v>
      </c>
      <c r="F3333" t="s">
        <v>21552</v>
      </c>
      <c r="H3333" t="s">
        <v>21553</v>
      </c>
      <c r="I3333" t="s">
        <v>21554</v>
      </c>
      <c r="J3333" t="s">
        <v>38</v>
      </c>
      <c r="K3333" t="s">
        <v>21550</v>
      </c>
      <c r="M3333" t="s">
        <v>54</v>
      </c>
      <c r="N3333">
        <v>23962</v>
      </c>
      <c r="O3333" t="s">
        <v>463</v>
      </c>
      <c r="P3333" t="s">
        <v>199</v>
      </c>
      <c r="Q3333" t="s">
        <v>21555</v>
      </c>
      <c r="R3333" t="s">
        <v>21556</v>
      </c>
      <c r="S3333" t="s">
        <v>21557</v>
      </c>
      <c r="T3333" t="s">
        <v>21558</v>
      </c>
      <c r="U3333" t="s">
        <v>425</v>
      </c>
      <c r="V3333" t="s">
        <v>45</v>
      </c>
      <c r="X3333" t="s">
        <v>2185</v>
      </c>
      <c r="Y3333" t="s">
        <v>1408</v>
      </c>
      <c r="Z3333" t="s">
        <v>392</v>
      </c>
      <c r="AA3333">
        <v>88</v>
      </c>
      <c r="AB3333">
        <v>36</v>
      </c>
      <c r="AC3333">
        <v>24</v>
      </c>
      <c r="AD3333">
        <v>172</v>
      </c>
      <c r="AE3333">
        <v>72</v>
      </c>
      <c r="AF3333">
        <v>88</v>
      </c>
      <c r="AG3333" t="s">
        <v>21559</v>
      </c>
      <c r="AH3333" t="s">
        <v>48</v>
      </c>
      <c r="AI3333" t="s">
        <v>451</v>
      </c>
      <c r="AJ3333" t="s">
        <v>452</v>
      </c>
      <c r="AO3333" t="s">
        <v>51</v>
      </c>
      <c r="AP3333" t="s">
        <v>52</v>
      </c>
    </row>
    <row r="3334" spans="1:43" x14ac:dyDescent="0.25">
      <c r="A3334">
        <v>3333</v>
      </c>
      <c r="B3334" t="s">
        <v>170</v>
      </c>
      <c r="C3334">
        <v>45714</v>
      </c>
      <c r="E3334" t="s">
        <v>5677</v>
      </c>
      <c r="F3334" t="s">
        <v>21560</v>
      </c>
      <c r="G3334" t="s">
        <v>5678</v>
      </c>
      <c r="H3334" t="s">
        <v>53</v>
      </c>
      <c r="I3334" t="s">
        <v>5679</v>
      </c>
      <c r="J3334" t="s">
        <v>38</v>
      </c>
      <c r="K3334" t="s">
        <v>5677</v>
      </c>
      <c r="M3334" t="s">
        <v>54</v>
      </c>
      <c r="N3334">
        <v>25627</v>
      </c>
      <c r="O3334" t="s">
        <v>182</v>
      </c>
      <c r="P3334" t="s">
        <v>5680</v>
      </c>
      <c r="Q3334" t="s">
        <v>226</v>
      </c>
      <c r="R3334" t="s">
        <v>63</v>
      </c>
      <c r="S3334" t="s">
        <v>42</v>
      </c>
      <c r="T3334" t="s">
        <v>43</v>
      </c>
      <c r="U3334" t="s">
        <v>514</v>
      </c>
      <c r="V3334" t="s">
        <v>45</v>
      </c>
      <c r="X3334" t="s">
        <v>5676</v>
      </c>
      <c r="Y3334" t="s">
        <v>21561</v>
      </c>
      <c r="Z3334" t="s">
        <v>2748</v>
      </c>
      <c r="AA3334">
        <v>83</v>
      </c>
      <c r="AB3334">
        <v>36</v>
      </c>
      <c r="AC3334">
        <v>21</v>
      </c>
      <c r="AD3334">
        <v>160</v>
      </c>
      <c r="AE3334">
        <v>63</v>
      </c>
      <c r="AF3334">
        <v>83</v>
      </c>
      <c r="AH3334" t="s">
        <v>48</v>
      </c>
      <c r="AI3334" t="s">
        <v>175</v>
      </c>
      <c r="AJ3334" t="s">
        <v>176</v>
      </c>
      <c r="AO3334" t="s">
        <v>177</v>
      </c>
      <c r="AP3334" t="s">
        <v>52</v>
      </c>
      <c r="AQ3334" t="s">
        <v>178</v>
      </c>
    </row>
    <row r="3335" spans="1:43" x14ac:dyDescent="0.25">
      <c r="A3335">
        <v>3334</v>
      </c>
      <c r="B3335" t="s">
        <v>37</v>
      </c>
      <c r="C3335">
        <v>45714</v>
      </c>
      <c r="E3335" t="s">
        <v>21562</v>
      </c>
      <c r="F3335" t="s">
        <v>21563</v>
      </c>
      <c r="H3335" t="s">
        <v>21564</v>
      </c>
      <c r="I3335" t="s">
        <v>21565</v>
      </c>
      <c r="J3335" t="s">
        <v>38</v>
      </c>
      <c r="M3335" t="s">
        <v>39</v>
      </c>
      <c r="N3335">
        <v>38916</v>
      </c>
      <c r="O3335" t="s">
        <v>1547</v>
      </c>
      <c r="P3335" t="s">
        <v>1552</v>
      </c>
      <c r="Q3335" t="s">
        <v>91</v>
      </c>
      <c r="R3335" t="s">
        <v>42</v>
      </c>
      <c r="S3335" t="s">
        <v>42</v>
      </c>
      <c r="T3335" t="s">
        <v>43</v>
      </c>
      <c r="U3335" t="s">
        <v>173</v>
      </c>
      <c r="V3335" t="s">
        <v>45</v>
      </c>
      <c r="W3335" t="s">
        <v>21566</v>
      </c>
      <c r="X3335" t="s">
        <v>21567</v>
      </c>
      <c r="Y3335" t="s">
        <v>242</v>
      </c>
      <c r="Z3335" t="s">
        <v>156</v>
      </c>
      <c r="AA3335">
        <v>78</v>
      </c>
      <c r="AB3335">
        <v>36</v>
      </c>
      <c r="AC3335">
        <v>20</v>
      </c>
      <c r="AD3335">
        <v>156</v>
      </c>
      <c r="AE3335" t="s">
        <v>21568</v>
      </c>
      <c r="AF3335">
        <v>0</v>
      </c>
      <c r="AG3335" t="s">
        <v>47</v>
      </c>
      <c r="AH3335" t="s">
        <v>48</v>
      </c>
      <c r="AI3335" t="s">
        <v>1891</v>
      </c>
      <c r="AJ3335" t="s">
        <v>1892</v>
      </c>
      <c r="AO3335" t="s">
        <v>51</v>
      </c>
      <c r="AP3335" t="s">
        <v>52</v>
      </c>
    </row>
    <row r="3336" spans="1:43" x14ac:dyDescent="0.25">
      <c r="A3336">
        <v>3335</v>
      </c>
      <c r="B3336" t="s">
        <v>37</v>
      </c>
      <c r="C3336">
        <v>45714</v>
      </c>
      <c r="E3336" t="s">
        <v>21569</v>
      </c>
      <c r="F3336" t="s">
        <v>21570</v>
      </c>
      <c r="G3336" t="s">
        <v>21571</v>
      </c>
      <c r="H3336" t="s">
        <v>21572</v>
      </c>
      <c r="I3336" t="s">
        <v>21573</v>
      </c>
      <c r="J3336" t="s">
        <v>38</v>
      </c>
      <c r="K3336" t="s">
        <v>21574</v>
      </c>
      <c r="M3336" t="s">
        <v>39</v>
      </c>
      <c r="N3336">
        <v>37058</v>
      </c>
      <c r="O3336" t="s">
        <v>110</v>
      </c>
      <c r="P3336" t="s">
        <v>2424</v>
      </c>
      <c r="Q3336" t="s">
        <v>56</v>
      </c>
      <c r="R3336" t="s">
        <v>42</v>
      </c>
      <c r="S3336" t="s">
        <v>42</v>
      </c>
      <c r="T3336" t="s">
        <v>43</v>
      </c>
      <c r="U3336" t="s">
        <v>227</v>
      </c>
      <c r="V3336" t="s">
        <v>45</v>
      </c>
      <c r="W3336" t="s">
        <v>21575</v>
      </c>
      <c r="X3336" t="s">
        <v>21576</v>
      </c>
      <c r="Y3336" t="s">
        <v>5193</v>
      </c>
      <c r="Z3336" t="s">
        <v>65</v>
      </c>
      <c r="AA3336">
        <v>78</v>
      </c>
      <c r="AB3336">
        <v>36</v>
      </c>
      <c r="AC3336">
        <v>20</v>
      </c>
      <c r="AD3336">
        <v>154</v>
      </c>
      <c r="AE3336" t="s">
        <v>1466</v>
      </c>
      <c r="AF3336">
        <v>0</v>
      </c>
      <c r="AG3336" t="s">
        <v>236</v>
      </c>
      <c r="AH3336" t="s">
        <v>48</v>
      </c>
      <c r="AI3336" t="s">
        <v>21577</v>
      </c>
      <c r="AJ3336" t="s">
        <v>21578</v>
      </c>
      <c r="AO3336" t="s">
        <v>51</v>
      </c>
      <c r="AP3336" t="s">
        <v>52</v>
      </c>
    </row>
    <row r="3337" spans="1:43" x14ac:dyDescent="0.25">
      <c r="A3337">
        <v>3336</v>
      </c>
      <c r="B3337" t="s">
        <v>37</v>
      </c>
      <c r="C3337">
        <v>45714</v>
      </c>
      <c r="E3337" t="s">
        <v>21579</v>
      </c>
      <c r="F3337" t="s">
        <v>21580</v>
      </c>
      <c r="G3337" t="s">
        <v>21581</v>
      </c>
      <c r="H3337" t="s">
        <v>21582</v>
      </c>
      <c r="I3337" t="s">
        <v>21583</v>
      </c>
      <c r="J3337" t="s">
        <v>38</v>
      </c>
      <c r="K3337" t="s">
        <v>21584</v>
      </c>
      <c r="M3337" t="s">
        <v>54</v>
      </c>
      <c r="N3337">
        <v>36654</v>
      </c>
      <c r="O3337" t="s">
        <v>417</v>
      </c>
      <c r="P3337" t="s">
        <v>21585</v>
      </c>
      <c r="Q3337" t="s">
        <v>410</v>
      </c>
      <c r="R3337" t="s">
        <v>234</v>
      </c>
      <c r="S3337" t="s">
        <v>42</v>
      </c>
      <c r="T3337" t="s">
        <v>43</v>
      </c>
      <c r="U3337" t="s">
        <v>173</v>
      </c>
      <c r="V3337" t="s">
        <v>45</v>
      </c>
      <c r="W3337" t="s">
        <v>21586</v>
      </c>
      <c r="X3337" t="s">
        <v>21587</v>
      </c>
      <c r="Y3337" t="s">
        <v>5193</v>
      </c>
      <c r="Z3337" t="s">
        <v>734</v>
      </c>
      <c r="AA3337">
        <v>78</v>
      </c>
      <c r="AB3337">
        <v>36</v>
      </c>
      <c r="AC3337">
        <v>20</v>
      </c>
      <c r="AD3337">
        <v>161</v>
      </c>
      <c r="AE3337">
        <v>65</v>
      </c>
      <c r="AF3337">
        <v>0</v>
      </c>
      <c r="AG3337" t="s">
        <v>236</v>
      </c>
      <c r="AH3337" t="s">
        <v>48</v>
      </c>
      <c r="AI3337" t="s">
        <v>49</v>
      </c>
      <c r="AJ3337" t="s">
        <v>50</v>
      </c>
      <c r="AO3337" t="s">
        <v>51</v>
      </c>
      <c r="AP3337" t="s">
        <v>52</v>
      </c>
    </row>
    <row r="3338" spans="1:43" x14ac:dyDescent="0.25">
      <c r="A3338">
        <v>3337</v>
      </c>
      <c r="B3338" t="s">
        <v>170</v>
      </c>
      <c r="C3338">
        <v>45714</v>
      </c>
      <c r="E3338" t="s">
        <v>21588</v>
      </c>
      <c r="F3338" t="s">
        <v>21589</v>
      </c>
      <c r="H3338" t="s">
        <v>21590</v>
      </c>
      <c r="I3338" t="s">
        <v>21591</v>
      </c>
      <c r="J3338" t="s">
        <v>38</v>
      </c>
      <c r="K3338" t="s">
        <v>21592</v>
      </c>
      <c r="M3338" t="s">
        <v>39</v>
      </c>
      <c r="N3338">
        <v>42647</v>
      </c>
      <c r="O3338" t="s">
        <v>554</v>
      </c>
      <c r="P3338" t="s">
        <v>3257</v>
      </c>
      <c r="Q3338" t="s">
        <v>226</v>
      </c>
      <c r="R3338" t="s">
        <v>63</v>
      </c>
      <c r="S3338" t="s">
        <v>42</v>
      </c>
      <c r="T3338" t="s">
        <v>43</v>
      </c>
      <c r="U3338" t="s">
        <v>194</v>
      </c>
      <c r="V3338" t="s">
        <v>45</v>
      </c>
      <c r="X3338" t="s">
        <v>21593</v>
      </c>
      <c r="Y3338" t="s">
        <v>4178</v>
      </c>
      <c r="Z3338" t="s">
        <v>403</v>
      </c>
      <c r="AA3338">
        <v>83</v>
      </c>
      <c r="AB3338">
        <v>36</v>
      </c>
      <c r="AC3338">
        <v>21</v>
      </c>
      <c r="AD3338">
        <v>122</v>
      </c>
      <c r="AE3338">
        <v>23</v>
      </c>
      <c r="AF3338">
        <v>53</v>
      </c>
      <c r="AG3338" t="s">
        <v>157</v>
      </c>
      <c r="AH3338" t="s">
        <v>48</v>
      </c>
      <c r="AI3338" t="s">
        <v>641</v>
      </c>
      <c r="AJ3338" t="s">
        <v>642</v>
      </c>
      <c r="AO3338" t="s">
        <v>177</v>
      </c>
      <c r="AP3338" t="s">
        <v>52</v>
      </c>
      <c r="AQ3338" t="s">
        <v>643</v>
      </c>
    </row>
    <row r="3339" spans="1:43" x14ac:dyDescent="0.25">
      <c r="A3339">
        <v>3338</v>
      </c>
      <c r="B3339" t="s">
        <v>239</v>
      </c>
      <c r="C3339">
        <v>45714</v>
      </c>
      <c r="E3339" t="s">
        <v>21481</v>
      </c>
      <c r="F3339" t="s">
        <v>21482</v>
      </c>
      <c r="H3339" t="s">
        <v>21483</v>
      </c>
      <c r="I3339" t="s">
        <v>21484</v>
      </c>
      <c r="J3339" t="s">
        <v>38</v>
      </c>
      <c r="K3339" t="s">
        <v>21481</v>
      </c>
      <c r="M3339" t="s">
        <v>54</v>
      </c>
      <c r="N3339">
        <v>30614</v>
      </c>
      <c r="O3339" t="s">
        <v>272</v>
      </c>
      <c r="P3339" t="s">
        <v>4959</v>
      </c>
      <c r="Q3339" t="s">
        <v>183</v>
      </c>
      <c r="R3339" t="s">
        <v>42</v>
      </c>
      <c r="S3339" t="s">
        <v>42</v>
      </c>
      <c r="T3339" t="s">
        <v>43</v>
      </c>
      <c r="U3339" t="s">
        <v>173</v>
      </c>
      <c r="V3339" t="s">
        <v>45</v>
      </c>
      <c r="X3339" t="s">
        <v>21594</v>
      </c>
      <c r="Y3339" t="s">
        <v>242</v>
      </c>
      <c r="Z3339" t="s">
        <v>1124</v>
      </c>
      <c r="AA3339">
        <v>88</v>
      </c>
      <c r="AB3339">
        <v>36</v>
      </c>
      <c r="AC3339">
        <v>20</v>
      </c>
      <c r="AD3339">
        <v>168</v>
      </c>
      <c r="AE3339">
        <v>67</v>
      </c>
      <c r="AF3339">
        <v>80</v>
      </c>
      <c r="AG3339" t="s">
        <v>47</v>
      </c>
      <c r="AH3339" t="s">
        <v>48</v>
      </c>
      <c r="AI3339" t="s">
        <v>5015</v>
      </c>
      <c r="AJ3339" t="s">
        <v>5016</v>
      </c>
      <c r="AO3339" t="s">
        <v>68</v>
      </c>
      <c r="AP3339" t="s">
        <v>1492</v>
      </c>
    </row>
    <row r="3340" spans="1:43" x14ac:dyDescent="0.25">
      <c r="A3340">
        <v>3339</v>
      </c>
      <c r="B3340" t="s">
        <v>1750</v>
      </c>
      <c r="C3340">
        <v>45714</v>
      </c>
      <c r="E3340" t="s">
        <v>5004</v>
      </c>
      <c r="F3340" t="s">
        <v>9921</v>
      </c>
      <c r="G3340" t="s">
        <v>9922</v>
      </c>
      <c r="H3340" t="s">
        <v>5005</v>
      </c>
      <c r="I3340" t="s">
        <v>5006</v>
      </c>
      <c r="J3340" t="s">
        <v>38</v>
      </c>
      <c r="K3340" t="s">
        <v>9923</v>
      </c>
      <c r="M3340" t="s">
        <v>54</v>
      </c>
      <c r="N3340">
        <v>45070</v>
      </c>
      <c r="O3340" t="s">
        <v>1091</v>
      </c>
      <c r="P3340" t="s">
        <v>1281</v>
      </c>
      <c r="Q3340" t="s">
        <v>41</v>
      </c>
      <c r="R3340" t="s">
        <v>42</v>
      </c>
      <c r="S3340" t="s">
        <v>42</v>
      </c>
      <c r="T3340" t="s">
        <v>43</v>
      </c>
      <c r="U3340" t="s">
        <v>44</v>
      </c>
      <c r="V3340" t="s">
        <v>45</v>
      </c>
      <c r="Z3340" t="s">
        <v>441</v>
      </c>
      <c r="AA3340">
        <v>0</v>
      </c>
      <c r="AB3340">
        <v>0</v>
      </c>
      <c r="AC3340">
        <v>0</v>
      </c>
      <c r="AD3340">
        <v>0</v>
      </c>
      <c r="AE3340">
        <v>0</v>
      </c>
      <c r="AF3340">
        <v>0</v>
      </c>
      <c r="AG3340" t="s">
        <v>47</v>
      </c>
      <c r="AH3340" t="s">
        <v>48</v>
      </c>
    </row>
    <row r="3341" spans="1:43" x14ac:dyDescent="0.25">
      <c r="A3341">
        <v>3340</v>
      </c>
      <c r="B3341" t="s">
        <v>37</v>
      </c>
      <c r="C3341">
        <v>45714</v>
      </c>
      <c r="E3341" t="s">
        <v>21595</v>
      </c>
      <c r="F3341" t="s">
        <v>21596</v>
      </c>
      <c r="G3341" t="s">
        <v>21597</v>
      </c>
      <c r="H3341" t="s">
        <v>21598</v>
      </c>
      <c r="I3341" t="s">
        <v>21599</v>
      </c>
      <c r="J3341" t="s">
        <v>38</v>
      </c>
      <c r="M3341" t="s">
        <v>39</v>
      </c>
      <c r="N3341">
        <v>26169</v>
      </c>
      <c r="O3341" t="s">
        <v>495</v>
      </c>
      <c r="P3341" t="s">
        <v>21600</v>
      </c>
      <c r="Q3341" t="s">
        <v>56</v>
      </c>
      <c r="R3341" t="s">
        <v>42</v>
      </c>
      <c r="S3341" t="s">
        <v>42</v>
      </c>
      <c r="T3341" t="s">
        <v>43</v>
      </c>
      <c r="U3341" t="s">
        <v>74</v>
      </c>
      <c r="V3341" t="s">
        <v>45</v>
      </c>
      <c r="W3341" t="s">
        <v>21601</v>
      </c>
      <c r="X3341" t="s">
        <v>21602</v>
      </c>
      <c r="Y3341" t="s">
        <v>21603</v>
      </c>
      <c r="Z3341" t="s">
        <v>319</v>
      </c>
      <c r="AA3341">
        <v>78</v>
      </c>
      <c r="AB3341">
        <v>36</v>
      </c>
      <c r="AC3341">
        <v>20</v>
      </c>
      <c r="AD3341">
        <v>145</v>
      </c>
      <c r="AE3341" t="s">
        <v>8716</v>
      </c>
      <c r="AF3341">
        <v>0</v>
      </c>
      <c r="AG3341" t="s">
        <v>47</v>
      </c>
      <c r="AH3341" t="s">
        <v>48</v>
      </c>
      <c r="AI3341" t="s">
        <v>3586</v>
      </c>
      <c r="AJ3341" t="s">
        <v>3587</v>
      </c>
      <c r="AK3341" t="s">
        <v>224</v>
      </c>
      <c r="AL3341" t="s">
        <v>225</v>
      </c>
      <c r="AO3341" t="s">
        <v>51</v>
      </c>
      <c r="AP3341" t="s">
        <v>52</v>
      </c>
    </row>
    <row r="3342" spans="1:43" x14ac:dyDescent="0.25">
      <c r="A3342">
        <v>3341</v>
      </c>
      <c r="B3342" t="s">
        <v>69</v>
      </c>
      <c r="C3342">
        <v>45714</v>
      </c>
      <c r="E3342" t="s">
        <v>21604</v>
      </c>
      <c r="F3342" t="s">
        <v>21605</v>
      </c>
      <c r="G3342" t="s">
        <v>21606</v>
      </c>
      <c r="H3342" t="s">
        <v>21607</v>
      </c>
      <c r="I3342" t="s">
        <v>21608</v>
      </c>
      <c r="J3342" t="s">
        <v>38</v>
      </c>
      <c r="K3342" t="s">
        <v>5936</v>
      </c>
      <c r="M3342" t="s">
        <v>39</v>
      </c>
      <c r="N3342">
        <v>22281</v>
      </c>
      <c r="O3342" t="s">
        <v>198</v>
      </c>
      <c r="P3342" t="s">
        <v>5937</v>
      </c>
      <c r="Q3342" t="s">
        <v>410</v>
      </c>
      <c r="R3342" t="s">
        <v>234</v>
      </c>
      <c r="S3342" t="s">
        <v>42</v>
      </c>
      <c r="T3342" t="s">
        <v>43</v>
      </c>
      <c r="U3342" t="s">
        <v>425</v>
      </c>
      <c r="V3342" t="s">
        <v>45</v>
      </c>
      <c r="W3342" t="s">
        <v>21609</v>
      </c>
      <c r="X3342" t="s">
        <v>21610</v>
      </c>
      <c r="Y3342" t="s">
        <v>21610</v>
      </c>
      <c r="Z3342" t="s">
        <v>392</v>
      </c>
      <c r="AA3342">
        <v>80</v>
      </c>
      <c r="AB3342">
        <v>35</v>
      </c>
      <c r="AC3342">
        <v>21</v>
      </c>
      <c r="AD3342">
        <v>156</v>
      </c>
      <c r="AE3342">
        <v>55</v>
      </c>
      <c r="AF3342">
        <v>78</v>
      </c>
      <c r="AG3342" t="s">
        <v>47</v>
      </c>
      <c r="AH3342" t="s">
        <v>76</v>
      </c>
      <c r="AI3342" t="s">
        <v>2589</v>
      </c>
      <c r="AJ3342" t="s">
        <v>2590</v>
      </c>
      <c r="AO3342" t="s">
        <v>81</v>
      </c>
      <c r="AP3342" t="s">
        <v>52</v>
      </c>
    </row>
    <row r="3343" spans="1:43" x14ac:dyDescent="0.25">
      <c r="A3343">
        <v>3342</v>
      </c>
      <c r="B3343" t="s">
        <v>59</v>
      </c>
      <c r="C3343">
        <v>45714</v>
      </c>
      <c r="E3343" t="s">
        <v>1943</v>
      </c>
      <c r="F3343" t="s">
        <v>12992</v>
      </c>
      <c r="G3343" t="s">
        <v>1944</v>
      </c>
      <c r="H3343" t="s">
        <v>1945</v>
      </c>
      <c r="I3343" t="s">
        <v>1946</v>
      </c>
      <c r="J3343" t="s">
        <v>38</v>
      </c>
      <c r="M3343" t="s">
        <v>39</v>
      </c>
      <c r="N3343">
        <v>39357</v>
      </c>
      <c r="O3343" t="s">
        <v>210</v>
      </c>
      <c r="P3343" t="s">
        <v>1947</v>
      </c>
      <c r="Q3343" t="s">
        <v>73</v>
      </c>
      <c r="R3343" t="s">
        <v>42</v>
      </c>
      <c r="S3343" t="s">
        <v>42</v>
      </c>
      <c r="T3343" t="s">
        <v>43</v>
      </c>
      <c r="U3343" t="s">
        <v>194</v>
      </c>
      <c r="V3343" t="s">
        <v>45</v>
      </c>
      <c r="W3343" t="s">
        <v>21611</v>
      </c>
      <c r="X3343" t="s">
        <v>21612</v>
      </c>
      <c r="Y3343" t="s">
        <v>262</v>
      </c>
      <c r="Z3343" t="s">
        <v>309</v>
      </c>
      <c r="AA3343">
        <v>80</v>
      </c>
      <c r="AB3343">
        <v>36</v>
      </c>
      <c r="AC3343">
        <v>20</v>
      </c>
      <c r="AD3343">
        <v>142</v>
      </c>
      <c r="AE3343">
        <v>43</v>
      </c>
      <c r="AF3343">
        <v>60</v>
      </c>
      <c r="AG3343" t="s">
        <v>47</v>
      </c>
      <c r="AH3343" t="s">
        <v>48</v>
      </c>
      <c r="AI3343" t="s">
        <v>21613</v>
      </c>
      <c r="AJ3343" t="s">
        <v>21614</v>
      </c>
      <c r="AO3343" t="s">
        <v>68</v>
      </c>
      <c r="AP3343" t="s">
        <v>52</v>
      </c>
    </row>
    <row r="3344" spans="1:43" x14ac:dyDescent="0.25">
      <c r="A3344">
        <v>3343</v>
      </c>
      <c r="B3344" t="s">
        <v>307</v>
      </c>
      <c r="C3344">
        <v>45714</v>
      </c>
      <c r="D3344" t="s">
        <v>449</v>
      </c>
      <c r="E3344" t="s">
        <v>21615</v>
      </c>
      <c r="F3344" t="s">
        <v>21616</v>
      </c>
      <c r="H3344" t="s">
        <v>21617</v>
      </c>
      <c r="I3344" t="s">
        <v>21618</v>
      </c>
      <c r="J3344" t="s">
        <v>38</v>
      </c>
      <c r="M3344" t="s">
        <v>39</v>
      </c>
      <c r="N3344">
        <v>36902</v>
      </c>
      <c r="O3344" t="s">
        <v>417</v>
      </c>
      <c r="P3344" t="s">
        <v>3495</v>
      </c>
      <c r="Q3344" t="s">
        <v>91</v>
      </c>
      <c r="R3344" t="s">
        <v>42</v>
      </c>
      <c r="S3344" t="s">
        <v>42</v>
      </c>
      <c r="T3344" t="s">
        <v>43</v>
      </c>
      <c r="U3344" t="s">
        <v>254</v>
      </c>
      <c r="V3344" t="s">
        <v>45</v>
      </c>
      <c r="X3344" t="s">
        <v>21619</v>
      </c>
      <c r="Y3344" t="s">
        <v>21620</v>
      </c>
      <c r="Z3344" t="s">
        <v>156</v>
      </c>
      <c r="AA3344">
        <v>88</v>
      </c>
      <c r="AB3344">
        <v>36</v>
      </c>
      <c r="AC3344">
        <v>24</v>
      </c>
      <c r="AD3344">
        <v>159</v>
      </c>
      <c r="AE3344" t="s">
        <v>4851</v>
      </c>
      <c r="AF3344">
        <v>67</v>
      </c>
      <c r="AG3344" t="s">
        <v>2507</v>
      </c>
      <c r="AH3344" t="s">
        <v>48</v>
      </c>
      <c r="AI3344" t="s">
        <v>451</v>
      </c>
      <c r="AJ3344" t="s">
        <v>452</v>
      </c>
      <c r="AO3344" t="s">
        <v>51</v>
      </c>
      <c r="AP3344" t="s">
        <v>52</v>
      </c>
    </row>
    <row r="3345" spans="1:43" x14ac:dyDescent="0.25">
      <c r="A3345">
        <v>3344</v>
      </c>
      <c r="B3345" t="s">
        <v>69</v>
      </c>
      <c r="C3345">
        <v>45714</v>
      </c>
      <c r="E3345" t="s">
        <v>7931</v>
      </c>
      <c r="F3345" t="s">
        <v>7932</v>
      </c>
      <c r="G3345" t="s">
        <v>7933</v>
      </c>
      <c r="H3345" t="s">
        <v>7934</v>
      </c>
      <c r="I3345" t="s">
        <v>7935</v>
      </c>
      <c r="J3345" t="s">
        <v>38</v>
      </c>
      <c r="K3345" t="s">
        <v>7931</v>
      </c>
      <c r="M3345" t="s">
        <v>54</v>
      </c>
      <c r="N3345">
        <v>23974</v>
      </c>
      <c r="O3345" t="s">
        <v>463</v>
      </c>
      <c r="P3345" t="s">
        <v>592</v>
      </c>
      <c r="Q3345" t="s">
        <v>56</v>
      </c>
      <c r="R3345" t="s">
        <v>42</v>
      </c>
      <c r="S3345" t="s">
        <v>42</v>
      </c>
      <c r="T3345" t="s">
        <v>43</v>
      </c>
      <c r="U3345" t="s">
        <v>173</v>
      </c>
      <c r="V3345" t="s">
        <v>45</v>
      </c>
      <c r="X3345" t="s">
        <v>21621</v>
      </c>
      <c r="Y3345" t="s">
        <v>21621</v>
      </c>
      <c r="Z3345" t="s">
        <v>1532</v>
      </c>
      <c r="AA3345">
        <v>90</v>
      </c>
      <c r="AB3345">
        <v>36</v>
      </c>
      <c r="AC3345">
        <v>20</v>
      </c>
      <c r="AD3345">
        <v>165</v>
      </c>
      <c r="AE3345">
        <v>60</v>
      </c>
      <c r="AF3345">
        <v>80</v>
      </c>
      <c r="AG3345" t="s">
        <v>47</v>
      </c>
      <c r="AH3345" t="s">
        <v>48</v>
      </c>
      <c r="AI3345" t="s">
        <v>1165</v>
      </c>
      <c r="AJ3345" t="s">
        <v>1166</v>
      </c>
      <c r="AO3345" t="s">
        <v>81</v>
      </c>
      <c r="AP3345" t="s">
        <v>52</v>
      </c>
    </row>
    <row r="3346" spans="1:43" x14ac:dyDescent="0.25">
      <c r="A3346">
        <v>3345</v>
      </c>
      <c r="B3346" t="s">
        <v>59</v>
      </c>
      <c r="C3346">
        <v>45714</v>
      </c>
      <c r="E3346" t="s">
        <v>21622</v>
      </c>
      <c r="F3346" t="s">
        <v>21623</v>
      </c>
      <c r="H3346" t="s">
        <v>21624</v>
      </c>
      <c r="I3346" t="s">
        <v>21625</v>
      </c>
      <c r="J3346" t="s">
        <v>38</v>
      </c>
      <c r="K3346" t="s">
        <v>21626</v>
      </c>
      <c r="M3346" t="s">
        <v>39</v>
      </c>
      <c r="N3346">
        <v>45411</v>
      </c>
      <c r="O3346" t="s">
        <v>393</v>
      </c>
      <c r="P3346" t="s">
        <v>1958</v>
      </c>
      <c r="Q3346" t="s">
        <v>410</v>
      </c>
      <c r="R3346" t="s">
        <v>234</v>
      </c>
      <c r="S3346" t="s">
        <v>42</v>
      </c>
      <c r="T3346" t="s">
        <v>43</v>
      </c>
      <c r="U3346" t="s">
        <v>44</v>
      </c>
      <c r="V3346" t="s">
        <v>45</v>
      </c>
      <c r="W3346" t="s">
        <v>21627</v>
      </c>
      <c r="X3346" t="s">
        <v>21628</v>
      </c>
      <c r="Y3346" t="s">
        <v>262</v>
      </c>
      <c r="Z3346" t="s">
        <v>65</v>
      </c>
      <c r="AA3346">
        <v>80</v>
      </c>
      <c r="AB3346" t="s">
        <v>21629</v>
      </c>
      <c r="AC3346">
        <v>20</v>
      </c>
      <c r="AD3346">
        <v>72</v>
      </c>
      <c r="AE3346" t="s">
        <v>8595</v>
      </c>
      <c r="AF3346">
        <v>40</v>
      </c>
      <c r="AG3346" t="s">
        <v>47</v>
      </c>
      <c r="AH3346" t="s">
        <v>48</v>
      </c>
      <c r="AI3346" t="s">
        <v>120</v>
      </c>
      <c r="AJ3346" t="s">
        <v>121</v>
      </c>
      <c r="AO3346" t="s">
        <v>68</v>
      </c>
      <c r="AP3346" t="s">
        <v>52</v>
      </c>
    </row>
    <row r="3347" spans="1:43" x14ac:dyDescent="0.25">
      <c r="A3347">
        <v>3346</v>
      </c>
      <c r="B3347" t="s">
        <v>37</v>
      </c>
      <c r="C3347">
        <v>45714</v>
      </c>
      <c r="E3347" t="s">
        <v>12604</v>
      </c>
      <c r="F3347" t="s">
        <v>12605</v>
      </c>
      <c r="G3347" t="s">
        <v>12606</v>
      </c>
      <c r="H3347" t="s">
        <v>12607</v>
      </c>
      <c r="I3347" t="s">
        <v>12608</v>
      </c>
      <c r="J3347" t="s">
        <v>38</v>
      </c>
      <c r="K3347" t="s">
        <v>3486</v>
      </c>
      <c r="M3347" t="s">
        <v>39</v>
      </c>
      <c r="N3347">
        <v>31412</v>
      </c>
      <c r="O3347" t="s">
        <v>359</v>
      </c>
      <c r="P3347" t="s">
        <v>2321</v>
      </c>
      <c r="Q3347" t="s">
        <v>91</v>
      </c>
      <c r="R3347" t="s">
        <v>42</v>
      </c>
      <c r="S3347" t="s">
        <v>42</v>
      </c>
      <c r="T3347" t="s">
        <v>43</v>
      </c>
      <c r="U3347" t="s">
        <v>74</v>
      </c>
      <c r="V3347" t="s">
        <v>45</v>
      </c>
      <c r="W3347" t="s">
        <v>21630</v>
      </c>
      <c r="X3347" t="s">
        <v>21631</v>
      </c>
      <c r="Y3347" t="s">
        <v>5193</v>
      </c>
      <c r="Z3347" t="s">
        <v>156</v>
      </c>
      <c r="AA3347">
        <v>78</v>
      </c>
      <c r="AB3347">
        <v>36</v>
      </c>
      <c r="AC3347">
        <v>20</v>
      </c>
      <c r="AD3347">
        <v>150</v>
      </c>
      <c r="AE3347" t="s">
        <v>369</v>
      </c>
      <c r="AF3347">
        <v>0</v>
      </c>
      <c r="AG3347" t="s">
        <v>47</v>
      </c>
      <c r="AH3347" t="s">
        <v>48</v>
      </c>
      <c r="AI3347" t="s">
        <v>21632</v>
      </c>
      <c r="AJ3347" t="s">
        <v>21633</v>
      </c>
      <c r="AO3347" t="s">
        <v>51</v>
      </c>
      <c r="AP3347" t="s">
        <v>52</v>
      </c>
      <c r="AQ3347" t="s">
        <v>350</v>
      </c>
    </row>
    <row r="3348" spans="1:43" x14ac:dyDescent="0.25">
      <c r="A3348">
        <v>3347</v>
      </c>
      <c r="B3348" t="s">
        <v>512</v>
      </c>
      <c r="C3348">
        <v>45714</v>
      </c>
      <c r="E3348" t="s">
        <v>21615</v>
      </c>
      <c r="F3348" t="s">
        <v>21616</v>
      </c>
      <c r="H3348" t="s">
        <v>21617</v>
      </c>
      <c r="I3348" t="s">
        <v>21618</v>
      </c>
      <c r="J3348" t="s">
        <v>38</v>
      </c>
      <c r="M3348" t="s">
        <v>39</v>
      </c>
      <c r="N3348">
        <v>36902</v>
      </c>
      <c r="O3348" t="s">
        <v>417</v>
      </c>
      <c r="P3348" t="s">
        <v>3495</v>
      </c>
      <c r="Q3348" t="s">
        <v>91</v>
      </c>
      <c r="R3348" t="s">
        <v>42</v>
      </c>
      <c r="S3348" t="s">
        <v>42</v>
      </c>
      <c r="T3348" t="s">
        <v>43</v>
      </c>
      <c r="U3348" t="s">
        <v>254</v>
      </c>
      <c r="V3348" t="s">
        <v>45</v>
      </c>
      <c r="X3348" t="s">
        <v>21634</v>
      </c>
      <c r="Z3348" t="s">
        <v>441</v>
      </c>
      <c r="AA3348">
        <v>0</v>
      </c>
      <c r="AB3348">
        <v>0</v>
      </c>
      <c r="AC3348">
        <v>0</v>
      </c>
      <c r="AD3348">
        <v>0</v>
      </c>
      <c r="AE3348">
        <v>0</v>
      </c>
      <c r="AF3348">
        <v>0</v>
      </c>
      <c r="AG3348" t="s">
        <v>2507</v>
      </c>
      <c r="AH3348" t="s">
        <v>48</v>
      </c>
      <c r="AI3348" t="s">
        <v>451</v>
      </c>
      <c r="AJ3348" t="s">
        <v>452</v>
      </c>
      <c r="AO3348" t="s">
        <v>81</v>
      </c>
    </row>
    <row r="3349" spans="1:43" x14ac:dyDescent="0.25">
      <c r="A3349">
        <v>3348</v>
      </c>
      <c r="B3349" t="s">
        <v>37</v>
      </c>
      <c r="C3349">
        <v>45714</v>
      </c>
      <c r="E3349" t="s">
        <v>622</v>
      </c>
      <c r="F3349" t="s">
        <v>21635</v>
      </c>
      <c r="G3349" t="s">
        <v>4876</v>
      </c>
      <c r="H3349" t="s">
        <v>4877</v>
      </c>
      <c r="I3349" t="s">
        <v>4878</v>
      </c>
      <c r="J3349" t="s">
        <v>4879</v>
      </c>
      <c r="M3349" t="s">
        <v>39</v>
      </c>
      <c r="N3349">
        <v>24208</v>
      </c>
      <c r="O3349" t="s">
        <v>843</v>
      </c>
      <c r="P3349" t="s">
        <v>4596</v>
      </c>
      <c r="Q3349" t="s">
        <v>91</v>
      </c>
      <c r="R3349" t="s">
        <v>42</v>
      </c>
      <c r="S3349" t="s">
        <v>42</v>
      </c>
      <c r="T3349" t="s">
        <v>43</v>
      </c>
      <c r="U3349" t="s">
        <v>74</v>
      </c>
      <c r="V3349" t="s">
        <v>45</v>
      </c>
      <c r="W3349" t="s">
        <v>21636</v>
      </c>
      <c r="X3349" t="s">
        <v>21637</v>
      </c>
      <c r="Y3349" t="s">
        <v>21638</v>
      </c>
      <c r="Z3349" t="s">
        <v>4607</v>
      </c>
      <c r="AA3349">
        <v>80</v>
      </c>
      <c r="AB3349">
        <v>36</v>
      </c>
      <c r="AC3349">
        <v>20</v>
      </c>
      <c r="AD3349">
        <v>162</v>
      </c>
      <c r="AE3349" t="s">
        <v>3740</v>
      </c>
      <c r="AF3349">
        <v>94</v>
      </c>
      <c r="AG3349" t="s">
        <v>47</v>
      </c>
      <c r="AH3349" t="s">
        <v>48</v>
      </c>
      <c r="AI3349" t="s">
        <v>320</v>
      </c>
      <c r="AJ3349" t="s">
        <v>321</v>
      </c>
      <c r="AK3349" t="s">
        <v>97</v>
      </c>
      <c r="AL3349" t="s">
        <v>98</v>
      </c>
      <c r="AO3349" t="s">
        <v>51</v>
      </c>
      <c r="AP3349" t="s">
        <v>52</v>
      </c>
    </row>
    <row r="3350" spans="1:43" x14ac:dyDescent="0.25">
      <c r="A3350">
        <v>3349</v>
      </c>
      <c r="B3350" t="s">
        <v>170</v>
      </c>
      <c r="C3350">
        <v>45714</v>
      </c>
      <c r="E3350" t="s">
        <v>21639</v>
      </c>
      <c r="F3350" t="s">
        <v>21640</v>
      </c>
      <c r="G3350" t="s">
        <v>21641</v>
      </c>
      <c r="H3350" t="s">
        <v>21642</v>
      </c>
      <c r="I3350" t="s">
        <v>21643</v>
      </c>
      <c r="J3350" t="s">
        <v>38</v>
      </c>
      <c r="K3350" t="s">
        <v>21644</v>
      </c>
      <c r="M3350" t="s">
        <v>39</v>
      </c>
      <c r="N3350">
        <v>37529</v>
      </c>
      <c r="O3350" t="s">
        <v>40</v>
      </c>
      <c r="P3350" t="s">
        <v>21645</v>
      </c>
      <c r="Q3350" t="s">
        <v>233</v>
      </c>
      <c r="R3350" t="s">
        <v>234</v>
      </c>
      <c r="S3350" t="s">
        <v>42</v>
      </c>
      <c r="T3350" t="s">
        <v>43</v>
      </c>
      <c r="U3350" t="s">
        <v>5070</v>
      </c>
      <c r="V3350" t="s">
        <v>45</v>
      </c>
      <c r="W3350" t="s">
        <v>21646</v>
      </c>
      <c r="X3350" t="s">
        <v>418</v>
      </c>
      <c r="Y3350" t="s">
        <v>2718</v>
      </c>
      <c r="Z3350" t="s">
        <v>608</v>
      </c>
      <c r="AA3350">
        <v>83</v>
      </c>
      <c r="AB3350">
        <v>36</v>
      </c>
      <c r="AC3350">
        <v>21</v>
      </c>
      <c r="AD3350">
        <v>155</v>
      </c>
      <c r="AE3350">
        <v>53</v>
      </c>
      <c r="AF3350">
        <v>73</v>
      </c>
      <c r="AG3350" t="s">
        <v>236</v>
      </c>
      <c r="AH3350" t="s">
        <v>48</v>
      </c>
      <c r="AI3350" t="s">
        <v>420</v>
      </c>
      <c r="AJ3350" t="s">
        <v>421</v>
      </c>
      <c r="AO3350" t="s">
        <v>177</v>
      </c>
      <c r="AP3350" t="s">
        <v>52</v>
      </c>
      <c r="AQ3350" t="s">
        <v>422</v>
      </c>
    </row>
    <row r="3351" spans="1:43" x14ac:dyDescent="0.25">
      <c r="A3351">
        <v>3350</v>
      </c>
      <c r="B3351" t="s">
        <v>170</v>
      </c>
      <c r="C3351">
        <v>45714</v>
      </c>
      <c r="E3351" t="s">
        <v>21647</v>
      </c>
      <c r="F3351" t="s">
        <v>21648</v>
      </c>
      <c r="H3351" t="s">
        <v>53</v>
      </c>
      <c r="I3351" t="s">
        <v>21649</v>
      </c>
      <c r="J3351" t="s">
        <v>38</v>
      </c>
      <c r="K3351" t="s">
        <v>12957</v>
      </c>
      <c r="M3351" t="s">
        <v>39</v>
      </c>
      <c r="N3351">
        <v>38251</v>
      </c>
      <c r="O3351" t="s">
        <v>116</v>
      </c>
      <c r="P3351" t="s">
        <v>6768</v>
      </c>
      <c r="Q3351" t="s">
        <v>3352</v>
      </c>
      <c r="R3351" t="s">
        <v>234</v>
      </c>
      <c r="S3351" t="s">
        <v>42</v>
      </c>
      <c r="T3351" t="s">
        <v>43</v>
      </c>
      <c r="U3351" t="s">
        <v>194</v>
      </c>
      <c r="V3351" t="s">
        <v>45</v>
      </c>
      <c r="X3351" t="s">
        <v>418</v>
      </c>
      <c r="Y3351" t="s">
        <v>21650</v>
      </c>
      <c r="Z3351" t="s">
        <v>255</v>
      </c>
      <c r="AA3351">
        <v>83</v>
      </c>
      <c r="AB3351">
        <v>36</v>
      </c>
      <c r="AC3351">
        <v>21</v>
      </c>
      <c r="AD3351">
        <v>156</v>
      </c>
      <c r="AE3351">
        <v>47</v>
      </c>
      <c r="AF3351">
        <v>68</v>
      </c>
      <c r="AG3351" t="s">
        <v>236</v>
      </c>
      <c r="AH3351" t="s">
        <v>48</v>
      </c>
      <c r="AI3351" t="s">
        <v>420</v>
      </c>
      <c r="AJ3351" t="s">
        <v>421</v>
      </c>
      <c r="AO3351" t="s">
        <v>177</v>
      </c>
      <c r="AP3351" t="s">
        <v>52</v>
      </c>
      <c r="AQ3351" t="s">
        <v>422</v>
      </c>
    </row>
    <row r="3352" spans="1:43" x14ac:dyDescent="0.25">
      <c r="A3352">
        <v>3351</v>
      </c>
      <c r="B3352" t="s">
        <v>37</v>
      </c>
      <c r="C3352">
        <v>45714</v>
      </c>
      <c r="E3352" t="s">
        <v>21651</v>
      </c>
      <c r="F3352" t="s">
        <v>21652</v>
      </c>
      <c r="H3352" t="s">
        <v>21653</v>
      </c>
      <c r="I3352" t="s">
        <v>21654</v>
      </c>
      <c r="J3352" t="s">
        <v>38</v>
      </c>
      <c r="K3352" t="s">
        <v>21655</v>
      </c>
      <c r="M3352" t="s">
        <v>54</v>
      </c>
      <c r="N3352">
        <v>38825</v>
      </c>
      <c r="O3352" t="s">
        <v>1547</v>
      </c>
      <c r="P3352" t="s">
        <v>683</v>
      </c>
      <c r="Q3352" t="s">
        <v>131</v>
      </c>
      <c r="R3352" t="s">
        <v>42</v>
      </c>
      <c r="S3352" t="s">
        <v>42</v>
      </c>
      <c r="T3352" t="s">
        <v>43</v>
      </c>
      <c r="U3352" t="s">
        <v>254</v>
      </c>
      <c r="V3352" t="s">
        <v>45</v>
      </c>
      <c r="X3352" t="s">
        <v>3792</v>
      </c>
      <c r="Y3352" t="s">
        <v>262</v>
      </c>
      <c r="Z3352" t="s">
        <v>309</v>
      </c>
      <c r="AA3352">
        <v>80</v>
      </c>
      <c r="AB3352">
        <v>36</v>
      </c>
      <c r="AC3352">
        <v>20</v>
      </c>
      <c r="AD3352">
        <v>166</v>
      </c>
      <c r="AE3352">
        <v>62</v>
      </c>
      <c r="AF3352">
        <v>83</v>
      </c>
      <c r="AG3352" t="s">
        <v>47</v>
      </c>
      <c r="AH3352" t="s">
        <v>48</v>
      </c>
      <c r="AI3352" t="s">
        <v>451</v>
      </c>
      <c r="AJ3352" t="s">
        <v>452</v>
      </c>
      <c r="AO3352" t="s">
        <v>51</v>
      </c>
      <c r="AP3352" t="s">
        <v>52</v>
      </c>
    </row>
    <row r="3353" spans="1:43" x14ac:dyDescent="0.25">
      <c r="A3353">
        <v>3352</v>
      </c>
      <c r="B3353" t="s">
        <v>170</v>
      </c>
      <c r="C3353">
        <v>45714</v>
      </c>
      <c r="E3353" t="s">
        <v>21656</v>
      </c>
      <c r="F3353" t="s">
        <v>21657</v>
      </c>
      <c r="H3353" t="s">
        <v>21658</v>
      </c>
      <c r="I3353" t="s">
        <v>21659</v>
      </c>
      <c r="J3353" t="s">
        <v>38</v>
      </c>
      <c r="K3353" t="s">
        <v>21660</v>
      </c>
      <c r="M3353" t="s">
        <v>39</v>
      </c>
      <c r="N3353">
        <v>26806</v>
      </c>
      <c r="O3353" t="s">
        <v>660</v>
      </c>
      <c r="P3353" t="s">
        <v>199</v>
      </c>
      <c r="Q3353" t="s">
        <v>56</v>
      </c>
      <c r="R3353" t="s">
        <v>42</v>
      </c>
      <c r="S3353" t="s">
        <v>42</v>
      </c>
      <c r="T3353" t="s">
        <v>43</v>
      </c>
      <c r="U3353" t="s">
        <v>173</v>
      </c>
      <c r="V3353" t="s">
        <v>45</v>
      </c>
      <c r="W3353" t="s">
        <v>21661</v>
      </c>
      <c r="X3353" t="s">
        <v>13088</v>
      </c>
      <c r="Y3353" t="s">
        <v>20299</v>
      </c>
      <c r="Z3353" t="s">
        <v>1726</v>
      </c>
      <c r="AA3353">
        <v>80</v>
      </c>
      <c r="AB3353">
        <v>36</v>
      </c>
      <c r="AC3353">
        <v>20</v>
      </c>
      <c r="AD3353">
        <v>155</v>
      </c>
      <c r="AE3353">
        <v>56</v>
      </c>
      <c r="AF3353">
        <v>80</v>
      </c>
      <c r="AG3353" t="s">
        <v>47</v>
      </c>
      <c r="AH3353" t="s">
        <v>48</v>
      </c>
      <c r="AI3353" t="s">
        <v>420</v>
      </c>
      <c r="AJ3353" t="s">
        <v>421</v>
      </c>
      <c r="AO3353" t="s">
        <v>177</v>
      </c>
      <c r="AP3353" t="s">
        <v>52</v>
      </c>
      <c r="AQ3353" t="s">
        <v>422</v>
      </c>
    </row>
    <row r="3354" spans="1:43" x14ac:dyDescent="0.25">
      <c r="A3354">
        <v>3353</v>
      </c>
      <c r="B3354" t="s">
        <v>69</v>
      </c>
      <c r="C3354">
        <v>45714</v>
      </c>
      <c r="E3354" t="s">
        <v>21662</v>
      </c>
      <c r="F3354" t="s">
        <v>21663</v>
      </c>
      <c r="G3354" t="s">
        <v>21664</v>
      </c>
      <c r="H3354" t="s">
        <v>21665</v>
      </c>
      <c r="I3354" t="s">
        <v>21666</v>
      </c>
      <c r="J3354" t="s">
        <v>38</v>
      </c>
      <c r="K3354" t="s">
        <v>70</v>
      </c>
      <c r="M3354" t="s">
        <v>54</v>
      </c>
      <c r="N3354">
        <v>20454</v>
      </c>
      <c r="O3354" t="s">
        <v>145</v>
      </c>
      <c r="P3354" t="s">
        <v>2424</v>
      </c>
      <c r="Q3354" t="s">
        <v>41</v>
      </c>
      <c r="R3354" t="s">
        <v>42</v>
      </c>
      <c r="S3354" t="s">
        <v>42</v>
      </c>
      <c r="T3354" t="s">
        <v>43</v>
      </c>
      <c r="U3354" t="s">
        <v>425</v>
      </c>
      <c r="V3354" t="s">
        <v>45</v>
      </c>
      <c r="W3354" t="s">
        <v>21667</v>
      </c>
      <c r="X3354" t="s">
        <v>21668</v>
      </c>
      <c r="Y3354" t="s">
        <v>21668</v>
      </c>
      <c r="Z3354" t="s">
        <v>392</v>
      </c>
      <c r="AA3354">
        <v>83</v>
      </c>
      <c r="AB3354">
        <v>35</v>
      </c>
      <c r="AC3354">
        <v>21</v>
      </c>
      <c r="AD3354">
        <v>166</v>
      </c>
      <c r="AE3354">
        <v>61</v>
      </c>
      <c r="AF3354">
        <v>88</v>
      </c>
      <c r="AG3354" t="s">
        <v>47</v>
      </c>
      <c r="AH3354" t="s">
        <v>76</v>
      </c>
      <c r="AI3354" t="s">
        <v>1373</v>
      </c>
      <c r="AJ3354" t="s">
        <v>1374</v>
      </c>
      <c r="AO3354" t="s">
        <v>81</v>
      </c>
      <c r="AP3354" t="s">
        <v>52</v>
      </c>
    </row>
    <row r="3355" spans="1:43" x14ac:dyDescent="0.25">
      <c r="A3355">
        <v>3354</v>
      </c>
      <c r="B3355" t="s">
        <v>37</v>
      </c>
      <c r="C3355">
        <v>45714</v>
      </c>
      <c r="E3355" t="s">
        <v>3308</v>
      </c>
      <c r="F3355" t="s">
        <v>21669</v>
      </c>
      <c r="G3355" t="s">
        <v>6089</v>
      </c>
      <c r="H3355" t="s">
        <v>6090</v>
      </c>
      <c r="I3355" t="s">
        <v>1559</v>
      </c>
      <c r="J3355" t="s">
        <v>38</v>
      </c>
      <c r="K3355" t="s">
        <v>6091</v>
      </c>
      <c r="M3355" t="s">
        <v>39</v>
      </c>
      <c r="N3355">
        <v>26642</v>
      </c>
      <c r="O3355" t="s">
        <v>703</v>
      </c>
      <c r="P3355" t="s">
        <v>6092</v>
      </c>
      <c r="Q3355" t="s">
        <v>268</v>
      </c>
      <c r="R3355" t="s">
        <v>234</v>
      </c>
      <c r="S3355" t="s">
        <v>42</v>
      </c>
      <c r="T3355" t="s">
        <v>43</v>
      </c>
      <c r="U3355" t="s">
        <v>74</v>
      </c>
      <c r="V3355" t="s">
        <v>45</v>
      </c>
      <c r="W3355" t="s">
        <v>21670</v>
      </c>
      <c r="X3355" t="s">
        <v>1402</v>
      </c>
      <c r="Y3355" t="s">
        <v>262</v>
      </c>
      <c r="Z3355" t="s">
        <v>201</v>
      </c>
      <c r="AA3355">
        <v>80</v>
      </c>
      <c r="AB3355">
        <v>36</v>
      </c>
      <c r="AC3355">
        <v>20</v>
      </c>
      <c r="AD3355">
        <v>155</v>
      </c>
      <c r="AE3355">
        <v>68</v>
      </c>
      <c r="AF3355">
        <v>78</v>
      </c>
      <c r="AG3355" t="s">
        <v>47</v>
      </c>
      <c r="AH3355" t="s">
        <v>48</v>
      </c>
      <c r="AI3355" t="s">
        <v>1403</v>
      </c>
      <c r="AJ3355" t="s">
        <v>1404</v>
      </c>
      <c r="AO3355" t="s">
        <v>51</v>
      </c>
      <c r="AP3355" t="s">
        <v>52</v>
      </c>
    </row>
    <row r="3356" spans="1:43" x14ac:dyDescent="0.25">
      <c r="A3356">
        <v>3355</v>
      </c>
      <c r="B3356" t="s">
        <v>59</v>
      </c>
      <c r="C3356">
        <v>45714</v>
      </c>
      <c r="E3356" t="s">
        <v>5254</v>
      </c>
      <c r="F3356" t="s">
        <v>21671</v>
      </c>
      <c r="G3356" t="s">
        <v>5255</v>
      </c>
      <c r="H3356" t="s">
        <v>5256</v>
      </c>
      <c r="I3356" t="s">
        <v>5257</v>
      </c>
      <c r="J3356" t="s">
        <v>38</v>
      </c>
      <c r="K3356" t="s">
        <v>5258</v>
      </c>
      <c r="M3356" t="s">
        <v>54</v>
      </c>
      <c r="N3356">
        <v>45270</v>
      </c>
      <c r="O3356" t="s">
        <v>1091</v>
      </c>
      <c r="P3356" t="s">
        <v>2685</v>
      </c>
      <c r="Q3356" t="s">
        <v>183</v>
      </c>
      <c r="R3356" t="s">
        <v>42</v>
      </c>
      <c r="S3356" t="s">
        <v>42</v>
      </c>
      <c r="T3356" t="s">
        <v>43</v>
      </c>
      <c r="U3356" t="s">
        <v>44</v>
      </c>
      <c r="V3356" t="s">
        <v>45</v>
      </c>
      <c r="W3356" t="s">
        <v>21672</v>
      </c>
      <c r="X3356" t="s">
        <v>21673</v>
      </c>
      <c r="Y3356" t="s">
        <v>21674</v>
      </c>
      <c r="Z3356" t="s">
        <v>65</v>
      </c>
      <c r="AA3356">
        <v>90</v>
      </c>
      <c r="AB3356" t="s">
        <v>3831</v>
      </c>
      <c r="AC3356">
        <v>42</v>
      </c>
      <c r="AD3356">
        <v>74</v>
      </c>
      <c r="AE3356" t="s">
        <v>2691</v>
      </c>
      <c r="AF3356">
        <v>45</v>
      </c>
      <c r="AG3356" t="s">
        <v>47</v>
      </c>
      <c r="AH3356" t="s">
        <v>48</v>
      </c>
      <c r="AI3356" t="s">
        <v>21675</v>
      </c>
      <c r="AJ3356" t="s">
        <v>21676</v>
      </c>
      <c r="AO3356" t="s">
        <v>68</v>
      </c>
      <c r="AP3356" t="s">
        <v>52</v>
      </c>
    </row>
    <row r="3357" spans="1:43" x14ac:dyDescent="0.25">
      <c r="A3357">
        <v>3356</v>
      </c>
      <c r="B3357" t="s">
        <v>69</v>
      </c>
      <c r="C3357">
        <v>45714</v>
      </c>
      <c r="E3357" t="s">
        <v>2703</v>
      </c>
      <c r="F3357" t="s">
        <v>21677</v>
      </c>
      <c r="H3357" t="s">
        <v>21678</v>
      </c>
      <c r="I3357" t="s">
        <v>21679</v>
      </c>
      <c r="J3357" t="s">
        <v>38</v>
      </c>
      <c r="K3357" t="s">
        <v>70</v>
      </c>
      <c r="M3357" t="s">
        <v>54</v>
      </c>
      <c r="N3357">
        <v>21276</v>
      </c>
      <c r="O3357" t="s">
        <v>833</v>
      </c>
      <c r="P3357" t="s">
        <v>4231</v>
      </c>
      <c r="Q3357" t="s">
        <v>226</v>
      </c>
      <c r="R3357" t="s">
        <v>63</v>
      </c>
      <c r="S3357" t="s">
        <v>42</v>
      </c>
      <c r="T3357" t="s">
        <v>43</v>
      </c>
      <c r="U3357" t="s">
        <v>200</v>
      </c>
      <c r="V3357" t="s">
        <v>45</v>
      </c>
      <c r="X3357" t="s">
        <v>21680</v>
      </c>
      <c r="Y3357" t="s">
        <v>21681</v>
      </c>
      <c r="Z3357" t="s">
        <v>132</v>
      </c>
      <c r="AA3357">
        <v>83</v>
      </c>
      <c r="AB3357">
        <v>36</v>
      </c>
      <c r="AC3357">
        <v>21</v>
      </c>
      <c r="AD3357">
        <v>161</v>
      </c>
      <c r="AE3357">
        <v>61</v>
      </c>
      <c r="AF3357">
        <v>89</v>
      </c>
      <c r="AG3357" t="s">
        <v>157</v>
      </c>
      <c r="AH3357" t="s">
        <v>48</v>
      </c>
      <c r="AI3357" t="s">
        <v>432</v>
      </c>
      <c r="AJ3357" t="s">
        <v>433</v>
      </c>
      <c r="AO3357" t="s">
        <v>81</v>
      </c>
      <c r="AP3357" t="s">
        <v>52</v>
      </c>
    </row>
    <row r="3358" spans="1:43" x14ac:dyDescent="0.25">
      <c r="A3358">
        <v>3357</v>
      </c>
      <c r="B3358" t="s">
        <v>69</v>
      </c>
      <c r="C3358">
        <v>45714</v>
      </c>
      <c r="E3358" t="s">
        <v>5670</v>
      </c>
      <c r="F3358" t="s">
        <v>21682</v>
      </c>
      <c r="G3358" t="s">
        <v>5671</v>
      </c>
      <c r="H3358" t="s">
        <v>5672</v>
      </c>
      <c r="I3358" t="s">
        <v>5673</v>
      </c>
      <c r="J3358" t="s">
        <v>38</v>
      </c>
      <c r="K3358" t="s">
        <v>5670</v>
      </c>
      <c r="M3358" t="s">
        <v>54</v>
      </c>
      <c r="N3358">
        <v>23253</v>
      </c>
      <c r="O3358" t="s">
        <v>89</v>
      </c>
      <c r="P3358" t="s">
        <v>372</v>
      </c>
      <c r="Q3358" t="s">
        <v>73</v>
      </c>
      <c r="R3358" t="s">
        <v>42</v>
      </c>
      <c r="S3358" t="s">
        <v>42</v>
      </c>
      <c r="T3358" t="s">
        <v>43</v>
      </c>
      <c r="U3358" t="s">
        <v>227</v>
      </c>
      <c r="V3358" t="s">
        <v>45</v>
      </c>
      <c r="X3358" t="s">
        <v>21683</v>
      </c>
      <c r="Y3358" t="s">
        <v>21684</v>
      </c>
      <c r="Z3358" t="s">
        <v>306</v>
      </c>
      <c r="AA3358">
        <v>83</v>
      </c>
      <c r="AB3358">
        <v>35</v>
      </c>
      <c r="AC3358">
        <v>21</v>
      </c>
      <c r="AD3358">
        <v>168</v>
      </c>
      <c r="AE3358">
        <v>62</v>
      </c>
      <c r="AF3358">
        <v>88</v>
      </c>
      <c r="AG3358" t="s">
        <v>47</v>
      </c>
      <c r="AH3358" t="s">
        <v>48</v>
      </c>
      <c r="AI3358" t="s">
        <v>335</v>
      </c>
      <c r="AJ3358" t="s">
        <v>336</v>
      </c>
      <c r="AK3358" t="s">
        <v>97</v>
      </c>
      <c r="AL3358" t="s">
        <v>98</v>
      </c>
      <c r="AM3358" t="s">
        <v>947</v>
      </c>
      <c r="AN3358" t="s">
        <v>948</v>
      </c>
      <c r="AO3358" t="s">
        <v>81</v>
      </c>
      <c r="AP3358" t="s">
        <v>52</v>
      </c>
    </row>
    <row r="3359" spans="1:43" x14ac:dyDescent="0.25">
      <c r="A3359">
        <v>3358</v>
      </c>
      <c r="B3359" t="s">
        <v>170</v>
      </c>
      <c r="C3359">
        <v>45714</v>
      </c>
      <c r="E3359" t="s">
        <v>2041</v>
      </c>
      <c r="F3359" t="s">
        <v>19202</v>
      </c>
      <c r="G3359" t="s">
        <v>19203</v>
      </c>
      <c r="H3359" t="s">
        <v>19204</v>
      </c>
      <c r="I3359" t="s">
        <v>19205</v>
      </c>
      <c r="J3359" t="s">
        <v>38</v>
      </c>
      <c r="K3359" t="s">
        <v>70</v>
      </c>
      <c r="M3359" t="s">
        <v>39</v>
      </c>
      <c r="N3359">
        <v>26489</v>
      </c>
      <c r="O3359" t="s">
        <v>703</v>
      </c>
      <c r="P3359" t="s">
        <v>1663</v>
      </c>
      <c r="Q3359" t="s">
        <v>233</v>
      </c>
      <c r="R3359" t="s">
        <v>234</v>
      </c>
      <c r="S3359" t="s">
        <v>42</v>
      </c>
      <c r="T3359" t="s">
        <v>43</v>
      </c>
      <c r="U3359" t="s">
        <v>173</v>
      </c>
      <c r="V3359" t="s">
        <v>45</v>
      </c>
      <c r="W3359" t="s">
        <v>21685</v>
      </c>
      <c r="Z3359" t="s">
        <v>58</v>
      </c>
      <c r="AG3359" t="s">
        <v>47</v>
      </c>
      <c r="AH3359" t="s">
        <v>48</v>
      </c>
      <c r="AI3359" t="s">
        <v>2521</v>
      </c>
      <c r="AJ3359" t="s">
        <v>2522</v>
      </c>
      <c r="AO3359" t="s">
        <v>177</v>
      </c>
      <c r="AP3359" t="s">
        <v>52</v>
      </c>
    </row>
    <row r="3360" spans="1:43" x14ac:dyDescent="0.25">
      <c r="A3360">
        <v>3359</v>
      </c>
      <c r="B3360" t="s">
        <v>170</v>
      </c>
      <c r="C3360">
        <v>45714</v>
      </c>
      <c r="E3360" t="s">
        <v>15737</v>
      </c>
      <c r="F3360" t="s">
        <v>15738</v>
      </c>
      <c r="G3360" t="s">
        <v>15739</v>
      </c>
      <c r="H3360" t="s">
        <v>15740</v>
      </c>
      <c r="I3360" t="s">
        <v>15741</v>
      </c>
      <c r="J3360" t="s">
        <v>38</v>
      </c>
      <c r="K3360" t="s">
        <v>15742</v>
      </c>
      <c r="M3360" t="s">
        <v>39</v>
      </c>
      <c r="N3360">
        <v>32386</v>
      </c>
      <c r="O3360" t="s">
        <v>738</v>
      </c>
      <c r="P3360" t="s">
        <v>720</v>
      </c>
      <c r="Q3360" t="s">
        <v>56</v>
      </c>
      <c r="R3360" t="s">
        <v>42</v>
      </c>
      <c r="S3360" t="s">
        <v>42</v>
      </c>
      <c r="T3360" t="s">
        <v>43</v>
      </c>
      <c r="U3360" t="s">
        <v>173</v>
      </c>
      <c r="V3360" t="s">
        <v>45</v>
      </c>
      <c r="W3360" t="s">
        <v>21686</v>
      </c>
      <c r="X3360" t="s">
        <v>5591</v>
      </c>
      <c r="Y3360" t="s">
        <v>21687</v>
      </c>
      <c r="Z3360" t="s">
        <v>174</v>
      </c>
      <c r="AA3360">
        <v>80</v>
      </c>
      <c r="AB3360">
        <v>36</v>
      </c>
      <c r="AC3360">
        <v>20</v>
      </c>
      <c r="AD3360">
        <v>139</v>
      </c>
      <c r="AE3360">
        <v>53</v>
      </c>
      <c r="AF3360">
        <v>75</v>
      </c>
      <c r="AG3360" t="s">
        <v>47</v>
      </c>
      <c r="AH3360" t="s">
        <v>48</v>
      </c>
      <c r="AI3360" t="s">
        <v>175</v>
      </c>
      <c r="AJ3360" t="s">
        <v>176</v>
      </c>
      <c r="AO3360" t="s">
        <v>177</v>
      </c>
      <c r="AP3360" t="s">
        <v>52</v>
      </c>
    </row>
    <row r="3361" spans="1:43" x14ac:dyDescent="0.25">
      <c r="A3361">
        <v>3360</v>
      </c>
      <c r="B3361" t="s">
        <v>170</v>
      </c>
      <c r="C3361">
        <v>45714</v>
      </c>
      <c r="E3361" t="s">
        <v>21688</v>
      </c>
      <c r="F3361" t="s">
        <v>21689</v>
      </c>
      <c r="G3361" t="s">
        <v>21690</v>
      </c>
      <c r="H3361" t="s">
        <v>53</v>
      </c>
      <c r="I3361" t="s">
        <v>53</v>
      </c>
      <c r="J3361" t="s">
        <v>38</v>
      </c>
      <c r="M3361" t="s">
        <v>54</v>
      </c>
      <c r="N3361">
        <v>42155</v>
      </c>
      <c r="O3361" t="s">
        <v>286</v>
      </c>
      <c r="P3361" t="s">
        <v>3039</v>
      </c>
      <c r="Q3361" t="s">
        <v>226</v>
      </c>
      <c r="R3361" t="s">
        <v>63</v>
      </c>
      <c r="S3361" t="s">
        <v>42</v>
      </c>
      <c r="T3361" t="s">
        <v>43</v>
      </c>
      <c r="U3361" t="s">
        <v>44</v>
      </c>
      <c r="V3361" t="s">
        <v>45</v>
      </c>
      <c r="X3361" t="s">
        <v>4718</v>
      </c>
      <c r="Y3361" t="s">
        <v>21691</v>
      </c>
      <c r="Z3361" t="s">
        <v>403</v>
      </c>
      <c r="AA3361">
        <v>83</v>
      </c>
      <c r="AB3361">
        <v>36</v>
      </c>
      <c r="AC3361">
        <v>23</v>
      </c>
      <c r="AD3361">
        <v>131</v>
      </c>
      <c r="AE3361">
        <v>32</v>
      </c>
      <c r="AF3361">
        <v>56</v>
      </c>
      <c r="AH3361" t="s">
        <v>48</v>
      </c>
      <c r="AI3361" t="s">
        <v>641</v>
      </c>
      <c r="AJ3361" t="s">
        <v>642</v>
      </c>
      <c r="AO3361" t="s">
        <v>177</v>
      </c>
      <c r="AP3361" t="s">
        <v>52</v>
      </c>
      <c r="AQ3361" t="s">
        <v>643</v>
      </c>
    </row>
    <row r="3362" spans="1:43" x14ac:dyDescent="0.25">
      <c r="A3362">
        <v>3361</v>
      </c>
      <c r="B3362" t="s">
        <v>170</v>
      </c>
      <c r="C3362">
        <v>45714</v>
      </c>
      <c r="E3362" t="s">
        <v>5670</v>
      </c>
      <c r="F3362" t="s">
        <v>21682</v>
      </c>
      <c r="G3362" t="s">
        <v>5671</v>
      </c>
      <c r="H3362" t="s">
        <v>5672</v>
      </c>
      <c r="I3362" t="s">
        <v>5673</v>
      </c>
      <c r="J3362" t="s">
        <v>38</v>
      </c>
      <c r="K3362" t="s">
        <v>5670</v>
      </c>
      <c r="M3362" t="s">
        <v>54</v>
      </c>
      <c r="N3362">
        <v>23253</v>
      </c>
      <c r="O3362" t="s">
        <v>89</v>
      </c>
      <c r="P3362" t="s">
        <v>372</v>
      </c>
      <c r="Q3362" t="s">
        <v>73</v>
      </c>
      <c r="R3362" t="s">
        <v>42</v>
      </c>
      <c r="S3362" t="s">
        <v>42</v>
      </c>
      <c r="T3362" t="s">
        <v>43</v>
      </c>
      <c r="U3362" t="s">
        <v>227</v>
      </c>
      <c r="V3362" t="s">
        <v>45</v>
      </c>
      <c r="W3362" t="s">
        <v>21692</v>
      </c>
      <c r="X3362" t="s">
        <v>21693</v>
      </c>
      <c r="Y3362" t="s">
        <v>21694</v>
      </c>
      <c r="Z3362" t="s">
        <v>1726</v>
      </c>
      <c r="AA3362">
        <v>83</v>
      </c>
      <c r="AB3362">
        <v>36</v>
      </c>
      <c r="AC3362">
        <v>22</v>
      </c>
      <c r="AD3362">
        <v>168</v>
      </c>
      <c r="AE3362">
        <v>62</v>
      </c>
      <c r="AF3362">
        <v>88</v>
      </c>
      <c r="AG3362" t="s">
        <v>47</v>
      </c>
      <c r="AH3362" t="s">
        <v>76</v>
      </c>
      <c r="AI3362" t="s">
        <v>175</v>
      </c>
      <c r="AJ3362" t="s">
        <v>176</v>
      </c>
      <c r="AO3362" t="s">
        <v>177</v>
      </c>
      <c r="AP3362" t="s">
        <v>231</v>
      </c>
    </row>
    <row r="3363" spans="1:43" x14ac:dyDescent="0.25">
      <c r="A3363">
        <v>3362</v>
      </c>
      <c r="B3363" t="s">
        <v>69</v>
      </c>
      <c r="C3363">
        <v>45714</v>
      </c>
      <c r="E3363" t="s">
        <v>5523</v>
      </c>
      <c r="F3363" t="s">
        <v>17761</v>
      </c>
      <c r="G3363" t="s">
        <v>5524</v>
      </c>
      <c r="H3363" t="s">
        <v>5525</v>
      </c>
      <c r="I3363" t="s">
        <v>5526</v>
      </c>
      <c r="J3363" t="s">
        <v>38</v>
      </c>
      <c r="K3363" t="s">
        <v>70</v>
      </c>
      <c r="M3363" t="s">
        <v>54</v>
      </c>
      <c r="N3363">
        <v>22063</v>
      </c>
      <c r="O3363" t="s">
        <v>198</v>
      </c>
      <c r="P3363" t="s">
        <v>760</v>
      </c>
      <c r="Q3363" t="s">
        <v>56</v>
      </c>
      <c r="R3363" t="s">
        <v>42</v>
      </c>
      <c r="S3363" t="s">
        <v>42</v>
      </c>
      <c r="T3363" t="s">
        <v>43</v>
      </c>
      <c r="U3363" t="s">
        <v>200</v>
      </c>
      <c r="V3363" t="s">
        <v>45</v>
      </c>
      <c r="W3363" t="s">
        <v>21695</v>
      </c>
      <c r="X3363" t="s">
        <v>21696</v>
      </c>
      <c r="Y3363" t="s">
        <v>21696</v>
      </c>
      <c r="Z3363" t="s">
        <v>319</v>
      </c>
      <c r="AA3363">
        <v>90</v>
      </c>
      <c r="AB3363">
        <v>35</v>
      </c>
      <c r="AC3363">
        <v>20</v>
      </c>
      <c r="AD3363">
        <v>155</v>
      </c>
      <c r="AE3363">
        <v>56</v>
      </c>
      <c r="AF3363">
        <v>79</v>
      </c>
      <c r="AG3363" t="s">
        <v>47</v>
      </c>
      <c r="AH3363" t="s">
        <v>48</v>
      </c>
      <c r="AI3363" t="s">
        <v>1935</v>
      </c>
      <c r="AJ3363" t="s">
        <v>1936</v>
      </c>
      <c r="AO3363" t="s">
        <v>81</v>
      </c>
      <c r="AP3363" t="s">
        <v>52</v>
      </c>
    </row>
    <row r="3364" spans="1:43" x14ac:dyDescent="0.25">
      <c r="A3364">
        <v>3363</v>
      </c>
      <c r="B3364" t="s">
        <v>59</v>
      </c>
      <c r="C3364">
        <v>45714</v>
      </c>
      <c r="E3364" t="s">
        <v>5074</v>
      </c>
      <c r="F3364" t="s">
        <v>15269</v>
      </c>
      <c r="G3364" t="s">
        <v>2180</v>
      </c>
      <c r="H3364" t="s">
        <v>5075</v>
      </c>
      <c r="I3364" t="s">
        <v>5076</v>
      </c>
      <c r="J3364" t="s">
        <v>38</v>
      </c>
      <c r="K3364" t="s">
        <v>2170</v>
      </c>
      <c r="M3364" t="s">
        <v>39</v>
      </c>
      <c r="N3364">
        <v>44851</v>
      </c>
      <c r="O3364" t="s">
        <v>936</v>
      </c>
      <c r="P3364" t="s">
        <v>2174</v>
      </c>
      <c r="Q3364" t="s">
        <v>2175</v>
      </c>
      <c r="R3364" t="s">
        <v>1659</v>
      </c>
      <c r="S3364" t="s">
        <v>42</v>
      </c>
      <c r="T3364" t="s">
        <v>43</v>
      </c>
      <c r="U3364" t="s">
        <v>44</v>
      </c>
      <c r="V3364" t="s">
        <v>45</v>
      </c>
      <c r="W3364" t="s">
        <v>21697</v>
      </c>
      <c r="X3364" t="s">
        <v>21698</v>
      </c>
      <c r="Y3364" t="s">
        <v>21699</v>
      </c>
      <c r="Z3364" t="s">
        <v>309</v>
      </c>
      <c r="AA3364">
        <v>100</v>
      </c>
      <c r="AB3364">
        <v>36</v>
      </c>
      <c r="AC3364">
        <v>19</v>
      </c>
      <c r="AD3364">
        <v>80</v>
      </c>
      <c r="AE3364" t="s">
        <v>2598</v>
      </c>
      <c r="AF3364">
        <v>0</v>
      </c>
      <c r="AG3364" t="s">
        <v>47</v>
      </c>
      <c r="AH3364" t="s">
        <v>48</v>
      </c>
      <c r="AI3364" t="s">
        <v>382</v>
      </c>
      <c r="AJ3364" t="s">
        <v>383</v>
      </c>
      <c r="AO3364" t="s">
        <v>68</v>
      </c>
      <c r="AP3364" t="s">
        <v>52</v>
      </c>
    </row>
    <row r="3365" spans="1:43" x14ac:dyDescent="0.25">
      <c r="A3365">
        <v>3364</v>
      </c>
      <c r="B3365" t="s">
        <v>37</v>
      </c>
      <c r="C3365">
        <v>45714</v>
      </c>
      <c r="E3365" t="s">
        <v>2170</v>
      </c>
      <c r="F3365" t="s">
        <v>21700</v>
      </c>
      <c r="G3365" t="s">
        <v>2171</v>
      </c>
      <c r="H3365" t="s">
        <v>2172</v>
      </c>
      <c r="I3365" t="s">
        <v>2173</v>
      </c>
      <c r="J3365" t="s">
        <v>38</v>
      </c>
      <c r="M3365" t="s">
        <v>54</v>
      </c>
      <c r="N3365">
        <v>30872</v>
      </c>
      <c r="O3365" t="s">
        <v>692</v>
      </c>
      <c r="P3365" t="s">
        <v>2174</v>
      </c>
      <c r="Q3365" t="s">
        <v>2175</v>
      </c>
      <c r="R3365" t="s">
        <v>1659</v>
      </c>
      <c r="S3365" t="s">
        <v>42</v>
      </c>
      <c r="T3365" t="s">
        <v>43</v>
      </c>
      <c r="U3365" t="s">
        <v>465</v>
      </c>
      <c r="V3365" t="s">
        <v>45</v>
      </c>
      <c r="W3365" t="s">
        <v>21701</v>
      </c>
      <c r="X3365" t="s">
        <v>21702</v>
      </c>
      <c r="Y3365" t="s">
        <v>5193</v>
      </c>
      <c r="Z3365" t="s">
        <v>156</v>
      </c>
      <c r="AA3365">
        <v>78</v>
      </c>
      <c r="AB3365">
        <v>36</v>
      </c>
      <c r="AC3365">
        <v>20</v>
      </c>
      <c r="AD3365">
        <v>169</v>
      </c>
      <c r="AE3365" t="s">
        <v>20152</v>
      </c>
      <c r="AF3365">
        <v>0</v>
      </c>
      <c r="AG3365" t="s">
        <v>47</v>
      </c>
      <c r="AH3365" t="s">
        <v>48</v>
      </c>
      <c r="AI3365" t="s">
        <v>108</v>
      </c>
      <c r="AJ3365" t="s">
        <v>109</v>
      </c>
      <c r="AK3365" t="s">
        <v>411</v>
      </c>
      <c r="AL3365" t="s">
        <v>412</v>
      </c>
      <c r="AO3365" t="s">
        <v>51</v>
      </c>
      <c r="AP3365" t="s">
        <v>52</v>
      </c>
    </row>
    <row r="3366" spans="1:43" x14ac:dyDescent="0.25">
      <c r="A3366">
        <v>3365</v>
      </c>
      <c r="B3366" t="s">
        <v>59</v>
      </c>
      <c r="C3366">
        <v>45714</v>
      </c>
      <c r="E3366" t="s">
        <v>3398</v>
      </c>
      <c r="F3366" t="s">
        <v>21703</v>
      </c>
      <c r="G3366" t="s">
        <v>3399</v>
      </c>
      <c r="H3366" t="s">
        <v>3400</v>
      </c>
      <c r="I3366" t="s">
        <v>53</v>
      </c>
      <c r="J3366" t="s">
        <v>38</v>
      </c>
      <c r="K3366" t="s">
        <v>3401</v>
      </c>
      <c r="M3366" t="s">
        <v>39</v>
      </c>
      <c r="N3366">
        <v>43324</v>
      </c>
      <c r="O3366" t="s">
        <v>974</v>
      </c>
      <c r="P3366" t="s">
        <v>3402</v>
      </c>
      <c r="Q3366" t="s">
        <v>183</v>
      </c>
      <c r="R3366" t="s">
        <v>42</v>
      </c>
      <c r="S3366" t="s">
        <v>42</v>
      </c>
      <c r="T3366" t="s">
        <v>43</v>
      </c>
      <c r="U3366" t="s">
        <v>194</v>
      </c>
      <c r="V3366" t="s">
        <v>45</v>
      </c>
      <c r="X3366" t="s">
        <v>21704</v>
      </c>
      <c r="Y3366" t="s">
        <v>21705</v>
      </c>
      <c r="Z3366" t="s">
        <v>46</v>
      </c>
      <c r="AA3366">
        <v>88</v>
      </c>
      <c r="AB3366">
        <v>36</v>
      </c>
      <c r="AC3366">
        <v>23</v>
      </c>
      <c r="AD3366">
        <v>121</v>
      </c>
      <c r="AE3366">
        <v>29</v>
      </c>
      <c r="AF3366">
        <v>65</v>
      </c>
      <c r="AG3366" t="s">
        <v>47</v>
      </c>
      <c r="AH3366" t="s">
        <v>48</v>
      </c>
      <c r="AI3366" t="s">
        <v>382</v>
      </c>
      <c r="AJ3366" t="s">
        <v>383</v>
      </c>
      <c r="AO3366" t="s">
        <v>68</v>
      </c>
      <c r="AP3366" t="s">
        <v>52</v>
      </c>
    </row>
    <row r="3367" spans="1:43" x14ac:dyDescent="0.25">
      <c r="A3367">
        <v>3366</v>
      </c>
      <c r="B3367" t="s">
        <v>69</v>
      </c>
      <c r="C3367">
        <v>45714</v>
      </c>
      <c r="E3367" t="s">
        <v>1101</v>
      </c>
      <c r="F3367" t="s">
        <v>7614</v>
      </c>
      <c r="G3367" t="s">
        <v>1102</v>
      </c>
      <c r="H3367" t="s">
        <v>1103</v>
      </c>
      <c r="I3367" t="s">
        <v>1104</v>
      </c>
      <c r="J3367" t="s">
        <v>38</v>
      </c>
      <c r="K3367" t="s">
        <v>70</v>
      </c>
      <c r="M3367" t="s">
        <v>39</v>
      </c>
      <c r="N3367">
        <v>22232</v>
      </c>
      <c r="O3367" t="s">
        <v>198</v>
      </c>
      <c r="P3367" t="s">
        <v>1105</v>
      </c>
      <c r="Q3367" t="s">
        <v>41</v>
      </c>
      <c r="R3367" t="s">
        <v>42</v>
      </c>
      <c r="S3367" t="s">
        <v>42</v>
      </c>
      <c r="T3367" t="s">
        <v>43</v>
      </c>
      <c r="U3367" t="s">
        <v>74</v>
      </c>
      <c r="V3367" t="s">
        <v>45</v>
      </c>
      <c r="W3367" t="s">
        <v>21706</v>
      </c>
      <c r="X3367" t="s">
        <v>21707</v>
      </c>
      <c r="Y3367" t="s">
        <v>21707</v>
      </c>
      <c r="Z3367" t="s">
        <v>392</v>
      </c>
      <c r="AA3367">
        <v>83</v>
      </c>
      <c r="AB3367">
        <v>35</v>
      </c>
      <c r="AC3367">
        <v>21</v>
      </c>
      <c r="AD3367">
        <v>156</v>
      </c>
      <c r="AE3367">
        <v>55</v>
      </c>
      <c r="AF3367">
        <v>88</v>
      </c>
      <c r="AG3367" t="s">
        <v>47</v>
      </c>
      <c r="AH3367" t="s">
        <v>48</v>
      </c>
      <c r="AI3367" t="s">
        <v>5557</v>
      </c>
      <c r="AJ3367" t="s">
        <v>5558</v>
      </c>
      <c r="AO3367" t="s">
        <v>81</v>
      </c>
      <c r="AP3367" t="s">
        <v>52</v>
      </c>
    </row>
    <row r="3368" spans="1:43" x14ac:dyDescent="0.25">
      <c r="A3368">
        <v>3367</v>
      </c>
      <c r="B3368" t="s">
        <v>170</v>
      </c>
      <c r="C3368">
        <v>45714</v>
      </c>
      <c r="E3368" t="s">
        <v>6596</v>
      </c>
      <c r="F3368" t="s">
        <v>6597</v>
      </c>
      <c r="G3368" t="s">
        <v>667</v>
      </c>
      <c r="H3368" t="s">
        <v>6598</v>
      </c>
      <c r="I3368" t="s">
        <v>6599</v>
      </c>
      <c r="J3368" t="s">
        <v>38</v>
      </c>
      <c r="K3368" t="s">
        <v>666</v>
      </c>
      <c r="M3368" t="s">
        <v>39</v>
      </c>
      <c r="N3368">
        <v>41019</v>
      </c>
      <c r="O3368" t="s">
        <v>60</v>
      </c>
      <c r="P3368" t="s">
        <v>1484</v>
      </c>
      <c r="Q3368" t="s">
        <v>226</v>
      </c>
      <c r="R3368" t="s">
        <v>63</v>
      </c>
      <c r="S3368" t="s">
        <v>42</v>
      </c>
      <c r="T3368" t="s">
        <v>43</v>
      </c>
      <c r="U3368" t="s">
        <v>194</v>
      </c>
      <c r="V3368" t="s">
        <v>45</v>
      </c>
      <c r="W3368" t="s">
        <v>21708</v>
      </c>
      <c r="X3368" t="s">
        <v>5591</v>
      </c>
      <c r="Y3368" t="s">
        <v>17797</v>
      </c>
      <c r="Z3368" t="s">
        <v>309</v>
      </c>
      <c r="AA3368">
        <v>80</v>
      </c>
      <c r="AB3368">
        <v>36</v>
      </c>
      <c r="AC3368">
        <v>20</v>
      </c>
      <c r="AD3368">
        <v>148</v>
      </c>
      <c r="AE3368">
        <v>43</v>
      </c>
      <c r="AF3368">
        <v>65</v>
      </c>
      <c r="AG3368" t="s">
        <v>47</v>
      </c>
      <c r="AH3368" t="s">
        <v>48</v>
      </c>
      <c r="AI3368" t="s">
        <v>175</v>
      </c>
      <c r="AJ3368" t="s">
        <v>176</v>
      </c>
      <c r="AO3368" t="s">
        <v>177</v>
      </c>
      <c r="AP3368" t="s">
        <v>52</v>
      </c>
      <c r="AQ3368" t="s">
        <v>178</v>
      </c>
    </row>
    <row r="3369" spans="1:43" x14ac:dyDescent="0.25">
      <c r="A3369">
        <v>3368</v>
      </c>
      <c r="B3369" t="s">
        <v>69</v>
      </c>
      <c r="C3369">
        <v>45714</v>
      </c>
      <c r="E3369" t="s">
        <v>9951</v>
      </c>
      <c r="F3369" t="s">
        <v>9952</v>
      </c>
      <c r="G3369" t="s">
        <v>9953</v>
      </c>
      <c r="H3369" t="s">
        <v>9954</v>
      </c>
      <c r="I3369" t="s">
        <v>9955</v>
      </c>
      <c r="J3369" t="s">
        <v>38</v>
      </c>
      <c r="K3369" t="s">
        <v>9951</v>
      </c>
      <c r="M3369" t="s">
        <v>54</v>
      </c>
      <c r="N3369">
        <v>23742</v>
      </c>
      <c r="O3369" t="s">
        <v>104</v>
      </c>
      <c r="P3369" t="s">
        <v>9956</v>
      </c>
      <c r="Q3369" t="s">
        <v>226</v>
      </c>
      <c r="R3369" t="s">
        <v>63</v>
      </c>
      <c r="S3369" t="s">
        <v>42</v>
      </c>
      <c r="T3369" t="s">
        <v>43</v>
      </c>
      <c r="U3369" t="s">
        <v>755</v>
      </c>
      <c r="V3369" t="s">
        <v>45</v>
      </c>
      <c r="W3369" t="s">
        <v>21709</v>
      </c>
      <c r="X3369" t="s">
        <v>21710</v>
      </c>
      <c r="Y3369" t="s">
        <v>21710</v>
      </c>
      <c r="Z3369" t="s">
        <v>75</v>
      </c>
      <c r="AA3369">
        <v>83</v>
      </c>
      <c r="AB3369">
        <v>35</v>
      </c>
      <c r="AC3369">
        <v>21</v>
      </c>
      <c r="AD3369">
        <v>166</v>
      </c>
      <c r="AE3369">
        <v>63</v>
      </c>
      <c r="AF3369">
        <v>88</v>
      </c>
      <c r="AG3369" t="s">
        <v>47</v>
      </c>
      <c r="AH3369" t="s">
        <v>48</v>
      </c>
      <c r="AI3369" t="s">
        <v>1871</v>
      </c>
      <c r="AJ3369" t="s">
        <v>1872</v>
      </c>
      <c r="AO3369" t="s">
        <v>81</v>
      </c>
      <c r="AP3369" t="s">
        <v>52</v>
      </c>
    </row>
    <row r="3370" spans="1:43" x14ac:dyDescent="0.25">
      <c r="A3370">
        <v>3369</v>
      </c>
      <c r="B3370" t="s">
        <v>37</v>
      </c>
      <c r="C3370">
        <v>45714</v>
      </c>
      <c r="E3370" t="s">
        <v>21711</v>
      </c>
      <c r="F3370" t="s">
        <v>21712</v>
      </c>
      <c r="G3370" t="s">
        <v>21713</v>
      </c>
      <c r="H3370" t="s">
        <v>21714</v>
      </c>
      <c r="I3370" t="s">
        <v>21715</v>
      </c>
      <c r="J3370" t="s">
        <v>38</v>
      </c>
      <c r="K3370" t="s">
        <v>21716</v>
      </c>
      <c r="M3370" t="s">
        <v>39</v>
      </c>
      <c r="N3370">
        <v>30020</v>
      </c>
      <c r="O3370" t="s">
        <v>240</v>
      </c>
      <c r="P3370" t="s">
        <v>592</v>
      </c>
      <c r="Q3370" t="s">
        <v>73</v>
      </c>
      <c r="R3370" t="s">
        <v>42</v>
      </c>
      <c r="S3370" t="s">
        <v>42</v>
      </c>
      <c r="T3370" t="s">
        <v>43</v>
      </c>
      <c r="U3370" t="s">
        <v>74</v>
      </c>
      <c r="V3370" t="s">
        <v>45</v>
      </c>
      <c r="W3370" t="s">
        <v>21717</v>
      </c>
      <c r="X3370" t="s">
        <v>21718</v>
      </c>
      <c r="Y3370" t="s">
        <v>14984</v>
      </c>
      <c r="Z3370" t="s">
        <v>6047</v>
      </c>
      <c r="AA3370">
        <v>78</v>
      </c>
      <c r="AB3370">
        <v>36</v>
      </c>
      <c r="AC3370">
        <v>20</v>
      </c>
      <c r="AD3370">
        <v>155</v>
      </c>
      <c r="AE3370" t="s">
        <v>3941</v>
      </c>
      <c r="AF3370">
        <v>0</v>
      </c>
      <c r="AG3370" t="s">
        <v>47</v>
      </c>
      <c r="AH3370" t="s">
        <v>48</v>
      </c>
      <c r="AI3370" t="s">
        <v>1067</v>
      </c>
      <c r="AJ3370" t="s">
        <v>1068</v>
      </c>
      <c r="AO3370" t="s">
        <v>51</v>
      </c>
      <c r="AP3370" t="s">
        <v>52</v>
      </c>
    </row>
    <row r="3371" spans="1:43" x14ac:dyDescent="0.25">
      <c r="A3371">
        <v>3370</v>
      </c>
      <c r="B3371" t="s">
        <v>59</v>
      </c>
      <c r="C3371">
        <v>45714</v>
      </c>
      <c r="E3371" t="s">
        <v>21719</v>
      </c>
      <c r="F3371" t="s">
        <v>21720</v>
      </c>
      <c r="G3371" t="s">
        <v>21721</v>
      </c>
      <c r="H3371" t="s">
        <v>21722</v>
      </c>
      <c r="I3371" t="s">
        <v>21723</v>
      </c>
      <c r="J3371" t="s">
        <v>38</v>
      </c>
      <c r="K3371" t="s">
        <v>21724</v>
      </c>
      <c r="M3371" t="s">
        <v>54</v>
      </c>
      <c r="N3371">
        <v>40118</v>
      </c>
      <c r="O3371" t="s">
        <v>380</v>
      </c>
      <c r="P3371" t="s">
        <v>4254</v>
      </c>
      <c r="Q3371" t="s">
        <v>41</v>
      </c>
      <c r="R3371" t="s">
        <v>42</v>
      </c>
      <c r="S3371" t="s">
        <v>42</v>
      </c>
      <c r="T3371" t="s">
        <v>43</v>
      </c>
      <c r="U3371" t="s">
        <v>194</v>
      </c>
      <c r="V3371" t="s">
        <v>45</v>
      </c>
      <c r="W3371" t="s">
        <v>21725</v>
      </c>
      <c r="X3371" t="s">
        <v>21726</v>
      </c>
      <c r="Y3371" t="s">
        <v>21727</v>
      </c>
      <c r="Z3371" t="s">
        <v>156</v>
      </c>
      <c r="AA3371">
        <v>88</v>
      </c>
      <c r="AB3371">
        <v>36</v>
      </c>
      <c r="AC3371">
        <v>23</v>
      </c>
      <c r="AD3371">
        <v>160</v>
      </c>
      <c r="AE3371">
        <v>42</v>
      </c>
      <c r="AF3371">
        <v>67</v>
      </c>
      <c r="AG3371" t="s">
        <v>47</v>
      </c>
      <c r="AH3371" t="s">
        <v>48</v>
      </c>
      <c r="AI3371" t="s">
        <v>21728</v>
      </c>
      <c r="AJ3371" t="s">
        <v>21729</v>
      </c>
      <c r="AO3371" t="s">
        <v>68</v>
      </c>
      <c r="AP3371" t="s">
        <v>52</v>
      </c>
    </row>
    <row r="3372" spans="1:43" x14ac:dyDescent="0.25">
      <c r="A3372">
        <v>3371</v>
      </c>
      <c r="B3372" t="s">
        <v>239</v>
      </c>
      <c r="C3372">
        <v>45714</v>
      </c>
      <c r="E3372" t="s">
        <v>21730</v>
      </c>
      <c r="F3372" t="s">
        <v>21731</v>
      </c>
      <c r="H3372" t="s">
        <v>21732</v>
      </c>
      <c r="I3372" t="s">
        <v>21733</v>
      </c>
      <c r="J3372" t="s">
        <v>38</v>
      </c>
      <c r="K3372" t="s">
        <v>21734</v>
      </c>
      <c r="M3372" t="s">
        <v>54</v>
      </c>
      <c r="N3372">
        <v>40731</v>
      </c>
      <c r="O3372" t="s">
        <v>282</v>
      </c>
      <c r="P3372" t="s">
        <v>20963</v>
      </c>
      <c r="Q3372" t="s">
        <v>3128</v>
      </c>
      <c r="R3372" t="s">
        <v>1456</v>
      </c>
      <c r="S3372" t="s">
        <v>42</v>
      </c>
      <c r="T3372" t="s">
        <v>43</v>
      </c>
      <c r="U3372" t="s">
        <v>194</v>
      </c>
      <c r="V3372" t="s">
        <v>45</v>
      </c>
      <c r="X3372" t="s">
        <v>21735</v>
      </c>
      <c r="Y3372" t="s">
        <v>323</v>
      </c>
      <c r="Z3372" t="s">
        <v>309</v>
      </c>
      <c r="AA3372">
        <v>88</v>
      </c>
      <c r="AB3372">
        <v>36</v>
      </c>
      <c r="AC3372">
        <v>20</v>
      </c>
      <c r="AD3372">
        <v>160</v>
      </c>
      <c r="AE3372">
        <v>58</v>
      </c>
      <c r="AF3372">
        <v>76</v>
      </c>
      <c r="AG3372" t="s">
        <v>1457</v>
      </c>
      <c r="AH3372" t="s">
        <v>48</v>
      </c>
      <c r="AI3372" t="s">
        <v>21736</v>
      </c>
      <c r="AJ3372" t="s">
        <v>21737</v>
      </c>
      <c r="AO3372" t="s">
        <v>68</v>
      </c>
      <c r="AP3372" t="s">
        <v>243</v>
      </c>
    </row>
    <row r="3373" spans="1:43" x14ac:dyDescent="0.25">
      <c r="A3373">
        <v>3372</v>
      </c>
      <c r="B3373" t="s">
        <v>170</v>
      </c>
      <c r="C3373">
        <v>45714</v>
      </c>
      <c r="E3373" t="s">
        <v>21738</v>
      </c>
      <c r="F3373" t="s">
        <v>21739</v>
      </c>
      <c r="H3373" t="s">
        <v>21740</v>
      </c>
      <c r="I3373" t="s">
        <v>21741</v>
      </c>
      <c r="J3373" t="s">
        <v>38</v>
      </c>
      <c r="K3373" t="s">
        <v>21742</v>
      </c>
      <c r="M3373" t="s">
        <v>54</v>
      </c>
      <c r="N3373">
        <v>41626</v>
      </c>
      <c r="O3373" t="s">
        <v>179</v>
      </c>
      <c r="P3373" t="s">
        <v>720</v>
      </c>
      <c r="Q3373" t="s">
        <v>56</v>
      </c>
      <c r="R3373" t="s">
        <v>42</v>
      </c>
      <c r="S3373" t="s">
        <v>42</v>
      </c>
      <c r="T3373" t="s">
        <v>43</v>
      </c>
      <c r="U3373" t="s">
        <v>194</v>
      </c>
      <c r="V3373" t="s">
        <v>45</v>
      </c>
      <c r="W3373" t="s">
        <v>21743</v>
      </c>
      <c r="X3373" t="s">
        <v>993</v>
      </c>
      <c r="Y3373" t="s">
        <v>12391</v>
      </c>
      <c r="Z3373" t="s">
        <v>65</v>
      </c>
      <c r="AA3373">
        <v>80</v>
      </c>
      <c r="AB3373">
        <v>36</v>
      </c>
      <c r="AC3373">
        <v>20</v>
      </c>
      <c r="AD3373">
        <v>131</v>
      </c>
      <c r="AE3373">
        <v>30</v>
      </c>
      <c r="AF3373">
        <v>54</v>
      </c>
      <c r="AG3373" t="s">
        <v>47</v>
      </c>
      <c r="AH3373" t="s">
        <v>48</v>
      </c>
      <c r="AI3373" t="s">
        <v>641</v>
      </c>
      <c r="AJ3373" t="s">
        <v>642</v>
      </c>
      <c r="AO3373" t="s">
        <v>177</v>
      </c>
      <c r="AP3373" t="s">
        <v>52</v>
      </c>
      <c r="AQ3373" t="s">
        <v>643</v>
      </c>
    </row>
    <row r="3374" spans="1:43" x14ac:dyDescent="0.25">
      <c r="A3374">
        <v>3373</v>
      </c>
      <c r="B3374" t="s">
        <v>59</v>
      </c>
      <c r="C3374">
        <v>45714</v>
      </c>
      <c r="E3374" t="s">
        <v>21730</v>
      </c>
      <c r="F3374" t="s">
        <v>21731</v>
      </c>
      <c r="H3374" t="s">
        <v>21732</v>
      </c>
      <c r="I3374" t="s">
        <v>21733</v>
      </c>
      <c r="J3374" t="s">
        <v>38</v>
      </c>
      <c r="K3374" t="s">
        <v>21734</v>
      </c>
      <c r="M3374" t="s">
        <v>54</v>
      </c>
      <c r="N3374">
        <v>40731</v>
      </c>
      <c r="O3374" t="s">
        <v>282</v>
      </c>
      <c r="P3374" t="s">
        <v>20963</v>
      </c>
      <c r="Q3374" t="s">
        <v>3128</v>
      </c>
      <c r="R3374" t="s">
        <v>1456</v>
      </c>
      <c r="S3374" t="s">
        <v>42</v>
      </c>
      <c r="T3374" t="s">
        <v>43</v>
      </c>
      <c r="U3374" t="s">
        <v>194</v>
      </c>
      <c r="V3374" t="s">
        <v>45</v>
      </c>
      <c r="X3374" t="s">
        <v>21744</v>
      </c>
      <c r="Y3374" t="s">
        <v>323</v>
      </c>
      <c r="Z3374" t="s">
        <v>309</v>
      </c>
      <c r="AA3374">
        <v>100</v>
      </c>
      <c r="AB3374">
        <v>36</v>
      </c>
      <c r="AC3374">
        <v>20</v>
      </c>
      <c r="AD3374">
        <v>160</v>
      </c>
      <c r="AE3374">
        <v>56</v>
      </c>
      <c r="AF3374">
        <v>78</v>
      </c>
      <c r="AG3374" t="s">
        <v>1457</v>
      </c>
      <c r="AH3374" t="s">
        <v>48</v>
      </c>
      <c r="AI3374" t="s">
        <v>3917</v>
      </c>
      <c r="AJ3374" t="s">
        <v>3918</v>
      </c>
      <c r="AO3374" t="s">
        <v>68</v>
      </c>
    </row>
    <row r="3375" spans="1:43" x14ac:dyDescent="0.25">
      <c r="A3375">
        <v>3374</v>
      </c>
      <c r="B3375" t="s">
        <v>512</v>
      </c>
      <c r="C3375">
        <v>45714</v>
      </c>
      <c r="E3375" t="s">
        <v>21289</v>
      </c>
      <c r="F3375" t="s">
        <v>21290</v>
      </c>
      <c r="H3375" t="s">
        <v>21291</v>
      </c>
      <c r="I3375" t="s">
        <v>21292</v>
      </c>
      <c r="J3375" t="s">
        <v>38</v>
      </c>
      <c r="K3375" t="s">
        <v>21293</v>
      </c>
      <c r="M3375" t="s">
        <v>39</v>
      </c>
      <c r="N3375">
        <v>37188</v>
      </c>
      <c r="O3375" t="s">
        <v>110</v>
      </c>
      <c r="P3375" t="s">
        <v>2713</v>
      </c>
      <c r="Q3375" t="s">
        <v>41</v>
      </c>
      <c r="R3375" t="s">
        <v>42</v>
      </c>
      <c r="S3375" t="s">
        <v>42</v>
      </c>
      <c r="T3375" t="s">
        <v>43</v>
      </c>
      <c r="U3375" t="s">
        <v>44</v>
      </c>
      <c r="V3375" t="s">
        <v>45</v>
      </c>
      <c r="X3375" t="s">
        <v>21745</v>
      </c>
      <c r="Z3375" t="s">
        <v>441</v>
      </c>
      <c r="AA3375">
        <v>0</v>
      </c>
      <c r="AB3375">
        <v>0</v>
      </c>
      <c r="AC3375">
        <v>0</v>
      </c>
      <c r="AD3375">
        <v>0</v>
      </c>
      <c r="AE3375">
        <v>0</v>
      </c>
      <c r="AF3375">
        <v>0</v>
      </c>
      <c r="AG3375" t="s">
        <v>47</v>
      </c>
      <c r="AH3375" t="s">
        <v>48</v>
      </c>
      <c r="AI3375" t="s">
        <v>451</v>
      </c>
      <c r="AJ3375" t="s">
        <v>452</v>
      </c>
      <c r="AO3375" t="s">
        <v>81</v>
      </c>
    </row>
    <row r="3376" spans="1:43" x14ac:dyDescent="0.25">
      <c r="A3376">
        <v>3375</v>
      </c>
      <c r="B3376" t="s">
        <v>59</v>
      </c>
      <c r="C3376">
        <v>45714</v>
      </c>
      <c r="E3376" t="s">
        <v>21746</v>
      </c>
      <c r="F3376" t="s">
        <v>21747</v>
      </c>
      <c r="G3376" t="s">
        <v>21748</v>
      </c>
      <c r="H3376" t="s">
        <v>53</v>
      </c>
      <c r="I3376" t="s">
        <v>21749</v>
      </c>
      <c r="J3376" t="s">
        <v>38</v>
      </c>
      <c r="K3376" t="s">
        <v>21750</v>
      </c>
      <c r="M3376" t="s">
        <v>54</v>
      </c>
      <c r="N3376">
        <v>45485</v>
      </c>
      <c r="O3376" t="s">
        <v>393</v>
      </c>
      <c r="P3376" t="s">
        <v>928</v>
      </c>
      <c r="Q3376" t="s">
        <v>183</v>
      </c>
      <c r="R3376" t="s">
        <v>42</v>
      </c>
      <c r="S3376" t="s">
        <v>42</v>
      </c>
      <c r="T3376" t="s">
        <v>43</v>
      </c>
      <c r="U3376" t="s">
        <v>44</v>
      </c>
      <c r="V3376" t="s">
        <v>45</v>
      </c>
      <c r="X3376" t="s">
        <v>21751</v>
      </c>
      <c r="Y3376" t="s">
        <v>3519</v>
      </c>
      <c r="Z3376" t="s">
        <v>65</v>
      </c>
      <c r="AA3376">
        <v>89</v>
      </c>
      <c r="AB3376" t="s">
        <v>2201</v>
      </c>
      <c r="AC3376">
        <v>23</v>
      </c>
      <c r="AD3376">
        <v>70</v>
      </c>
      <c r="AE3376" t="s">
        <v>2598</v>
      </c>
      <c r="AF3376">
        <v>70</v>
      </c>
      <c r="AH3376" t="s">
        <v>48</v>
      </c>
      <c r="AI3376" t="s">
        <v>4066</v>
      </c>
      <c r="AJ3376" t="s">
        <v>4067</v>
      </c>
      <c r="AK3376" t="s">
        <v>915</v>
      </c>
      <c r="AL3376" t="s">
        <v>916</v>
      </c>
      <c r="AO3376" t="s">
        <v>68</v>
      </c>
      <c r="AP3376" t="s">
        <v>52</v>
      </c>
    </row>
    <row r="3377" spans="1:43" x14ac:dyDescent="0.25">
      <c r="A3377">
        <v>3376</v>
      </c>
      <c r="B3377" t="s">
        <v>664</v>
      </c>
      <c r="C3377">
        <v>45714</v>
      </c>
      <c r="E3377" t="s">
        <v>902</v>
      </c>
      <c r="F3377" t="s">
        <v>21752</v>
      </c>
      <c r="H3377" t="s">
        <v>903</v>
      </c>
      <c r="I3377" t="s">
        <v>904</v>
      </c>
      <c r="J3377" t="s">
        <v>38</v>
      </c>
      <c r="K3377" t="s">
        <v>905</v>
      </c>
      <c r="M3377" t="s">
        <v>39</v>
      </c>
      <c r="N3377">
        <v>22098</v>
      </c>
      <c r="O3377" t="s">
        <v>198</v>
      </c>
      <c r="P3377" t="s">
        <v>845</v>
      </c>
      <c r="Q3377" t="s">
        <v>56</v>
      </c>
      <c r="R3377" t="s">
        <v>42</v>
      </c>
      <c r="S3377" t="s">
        <v>42</v>
      </c>
      <c r="T3377" t="s">
        <v>43</v>
      </c>
      <c r="U3377" t="s">
        <v>216</v>
      </c>
      <c r="V3377" t="s">
        <v>45</v>
      </c>
      <c r="W3377" t="s">
        <v>21753</v>
      </c>
      <c r="X3377" t="s">
        <v>21754</v>
      </c>
      <c r="Y3377" t="s">
        <v>262</v>
      </c>
      <c r="Z3377" t="s">
        <v>192</v>
      </c>
      <c r="AA3377">
        <v>80</v>
      </c>
      <c r="AB3377">
        <v>36</v>
      </c>
      <c r="AC3377">
        <v>18</v>
      </c>
      <c r="AD3377">
        <v>150</v>
      </c>
      <c r="AE3377">
        <v>48</v>
      </c>
      <c r="AF3377">
        <v>80</v>
      </c>
      <c r="AG3377" t="s">
        <v>47</v>
      </c>
      <c r="AH3377" t="s">
        <v>48</v>
      </c>
      <c r="AI3377" t="s">
        <v>2019</v>
      </c>
      <c r="AJ3377" t="s">
        <v>2020</v>
      </c>
      <c r="AO3377" t="s">
        <v>51</v>
      </c>
      <c r="AP3377" t="s">
        <v>52</v>
      </c>
    </row>
    <row r="3378" spans="1:43" x14ac:dyDescent="0.25">
      <c r="A3378">
        <v>3377</v>
      </c>
      <c r="B3378" t="s">
        <v>664</v>
      </c>
      <c r="C3378">
        <v>45714</v>
      </c>
      <c r="E3378" t="s">
        <v>21755</v>
      </c>
      <c r="F3378" t="s">
        <v>21756</v>
      </c>
      <c r="H3378" t="s">
        <v>21757</v>
      </c>
      <c r="I3378" t="s">
        <v>21758</v>
      </c>
      <c r="J3378" t="s">
        <v>38</v>
      </c>
      <c r="K3378" t="s">
        <v>21759</v>
      </c>
      <c r="M3378" t="s">
        <v>54</v>
      </c>
      <c r="N3378">
        <v>36034</v>
      </c>
      <c r="O3378" t="s">
        <v>762</v>
      </c>
      <c r="P3378" t="s">
        <v>3515</v>
      </c>
      <c r="Q3378" t="s">
        <v>56</v>
      </c>
      <c r="R3378" t="s">
        <v>42</v>
      </c>
      <c r="S3378" t="s">
        <v>42</v>
      </c>
      <c r="T3378" t="s">
        <v>43</v>
      </c>
      <c r="U3378" t="s">
        <v>44</v>
      </c>
      <c r="V3378" t="s">
        <v>45</v>
      </c>
      <c r="W3378" t="s">
        <v>21760</v>
      </c>
      <c r="X3378" t="s">
        <v>21761</v>
      </c>
      <c r="Y3378" t="s">
        <v>21762</v>
      </c>
      <c r="Z3378" t="s">
        <v>319</v>
      </c>
      <c r="AA3378">
        <v>80</v>
      </c>
      <c r="AB3378">
        <v>36</v>
      </c>
      <c r="AC3378">
        <v>18</v>
      </c>
      <c r="AD3378">
        <v>160</v>
      </c>
      <c r="AE3378">
        <v>55</v>
      </c>
      <c r="AF3378">
        <v>70</v>
      </c>
      <c r="AG3378" t="s">
        <v>47</v>
      </c>
      <c r="AH3378" t="s">
        <v>48</v>
      </c>
      <c r="AI3378" t="s">
        <v>2601</v>
      </c>
      <c r="AJ3378" t="s">
        <v>2602</v>
      </c>
      <c r="AO3378" t="s">
        <v>51</v>
      </c>
      <c r="AP3378" t="s">
        <v>52</v>
      </c>
    </row>
    <row r="3379" spans="1:43" x14ac:dyDescent="0.25">
      <c r="A3379">
        <v>3378</v>
      </c>
      <c r="B3379" t="s">
        <v>148</v>
      </c>
      <c r="C3379">
        <v>45714</v>
      </c>
      <c r="E3379" t="s">
        <v>2867</v>
      </c>
      <c r="F3379" t="s">
        <v>7806</v>
      </c>
      <c r="G3379" t="s">
        <v>2868</v>
      </c>
      <c r="H3379" t="s">
        <v>2869</v>
      </c>
      <c r="I3379" t="s">
        <v>2870</v>
      </c>
      <c r="J3379" t="s">
        <v>38</v>
      </c>
      <c r="K3379" t="s">
        <v>2867</v>
      </c>
      <c r="M3379" t="s">
        <v>39</v>
      </c>
      <c r="N3379">
        <v>19891</v>
      </c>
      <c r="O3379" t="s">
        <v>892</v>
      </c>
      <c r="P3379" t="s">
        <v>2871</v>
      </c>
      <c r="Q3379" t="s">
        <v>2872</v>
      </c>
      <c r="R3379" t="s">
        <v>1435</v>
      </c>
      <c r="S3379" t="s">
        <v>172</v>
      </c>
      <c r="T3379" t="s">
        <v>43</v>
      </c>
      <c r="U3379" t="s">
        <v>74</v>
      </c>
      <c r="V3379" t="s">
        <v>45</v>
      </c>
      <c r="Z3379" t="s">
        <v>58</v>
      </c>
      <c r="AG3379" t="s">
        <v>2873</v>
      </c>
      <c r="AH3379" t="s">
        <v>48</v>
      </c>
    </row>
    <row r="3380" spans="1:43" x14ac:dyDescent="0.25">
      <c r="A3380">
        <v>3379</v>
      </c>
      <c r="B3380" t="s">
        <v>148</v>
      </c>
      <c r="C3380">
        <v>45715</v>
      </c>
      <c r="E3380" t="s">
        <v>6055</v>
      </c>
      <c r="F3380" t="s">
        <v>21763</v>
      </c>
      <c r="G3380" t="s">
        <v>6056</v>
      </c>
      <c r="H3380" t="s">
        <v>6057</v>
      </c>
      <c r="I3380" t="s">
        <v>6058</v>
      </c>
      <c r="J3380" t="s">
        <v>6059</v>
      </c>
      <c r="K3380" t="s">
        <v>6060</v>
      </c>
      <c r="M3380" t="s">
        <v>39</v>
      </c>
      <c r="N3380">
        <v>34519</v>
      </c>
      <c r="O3380" t="s">
        <v>446</v>
      </c>
      <c r="P3380" t="s">
        <v>5835</v>
      </c>
      <c r="Q3380" t="s">
        <v>91</v>
      </c>
      <c r="R3380" t="s">
        <v>42</v>
      </c>
      <c r="S3380" t="s">
        <v>42</v>
      </c>
      <c r="T3380" t="s">
        <v>43</v>
      </c>
      <c r="U3380" t="s">
        <v>465</v>
      </c>
      <c r="V3380" t="s">
        <v>45</v>
      </c>
      <c r="W3380" t="s">
        <v>21764</v>
      </c>
      <c r="X3380" t="s">
        <v>21765</v>
      </c>
      <c r="Y3380" t="s">
        <v>21766</v>
      </c>
      <c r="Z3380" t="s">
        <v>156</v>
      </c>
      <c r="AA3380">
        <v>80</v>
      </c>
      <c r="AB3380">
        <v>37</v>
      </c>
      <c r="AC3380">
        <v>20</v>
      </c>
      <c r="AD3380">
        <v>160</v>
      </c>
      <c r="AE3380">
        <v>57</v>
      </c>
      <c r="AF3380">
        <v>0</v>
      </c>
      <c r="AG3380" t="s">
        <v>47</v>
      </c>
      <c r="AH3380" t="s">
        <v>48</v>
      </c>
      <c r="AI3380" t="s">
        <v>475</v>
      </c>
      <c r="AJ3380" t="s">
        <v>476</v>
      </c>
      <c r="AO3380" t="s">
        <v>81</v>
      </c>
      <c r="AP3380" t="s">
        <v>52</v>
      </c>
    </row>
    <row r="3381" spans="1:43" x14ac:dyDescent="0.25">
      <c r="A3381">
        <v>3380</v>
      </c>
      <c r="B3381" t="s">
        <v>37</v>
      </c>
      <c r="C3381">
        <v>45715</v>
      </c>
      <c r="E3381" t="s">
        <v>21767</v>
      </c>
      <c r="F3381" t="s">
        <v>21768</v>
      </c>
      <c r="G3381" t="s">
        <v>21769</v>
      </c>
      <c r="H3381" t="s">
        <v>21770</v>
      </c>
      <c r="I3381" t="s">
        <v>21771</v>
      </c>
      <c r="J3381" t="s">
        <v>38</v>
      </c>
      <c r="K3381" t="s">
        <v>21772</v>
      </c>
      <c r="M3381" t="s">
        <v>54</v>
      </c>
      <c r="N3381">
        <v>35790</v>
      </c>
      <c r="O3381" t="s">
        <v>589</v>
      </c>
      <c r="P3381" t="s">
        <v>2058</v>
      </c>
      <c r="Q3381" t="s">
        <v>333</v>
      </c>
      <c r="R3381" t="s">
        <v>42</v>
      </c>
      <c r="S3381" t="s">
        <v>42</v>
      </c>
      <c r="T3381" t="s">
        <v>43</v>
      </c>
      <c r="U3381" t="s">
        <v>44</v>
      </c>
      <c r="V3381" t="s">
        <v>45</v>
      </c>
      <c r="W3381" t="s">
        <v>21773</v>
      </c>
      <c r="X3381" t="s">
        <v>21774</v>
      </c>
      <c r="Y3381" t="s">
        <v>262</v>
      </c>
      <c r="Z3381" t="s">
        <v>46</v>
      </c>
      <c r="AA3381">
        <v>80</v>
      </c>
      <c r="AB3381">
        <v>36</v>
      </c>
      <c r="AC3381">
        <v>20</v>
      </c>
      <c r="AD3381">
        <v>167</v>
      </c>
      <c r="AE3381" t="s">
        <v>3943</v>
      </c>
      <c r="AF3381">
        <v>76</v>
      </c>
      <c r="AG3381" t="s">
        <v>47</v>
      </c>
      <c r="AH3381" t="s">
        <v>48</v>
      </c>
      <c r="AI3381" t="s">
        <v>21775</v>
      </c>
      <c r="AJ3381" t="s">
        <v>21776</v>
      </c>
      <c r="AK3381" t="s">
        <v>1389</v>
      </c>
      <c r="AL3381" t="s">
        <v>1390</v>
      </c>
      <c r="AO3381" t="s">
        <v>51</v>
      </c>
      <c r="AP3381" t="s">
        <v>52</v>
      </c>
    </row>
    <row r="3382" spans="1:43" x14ac:dyDescent="0.25">
      <c r="A3382">
        <v>3381</v>
      </c>
      <c r="B3382" t="s">
        <v>170</v>
      </c>
      <c r="C3382">
        <v>45715</v>
      </c>
      <c r="E3382" t="s">
        <v>21777</v>
      </c>
      <c r="F3382" t="s">
        <v>21778</v>
      </c>
      <c r="G3382" t="s">
        <v>21779</v>
      </c>
      <c r="H3382" t="s">
        <v>21780</v>
      </c>
      <c r="I3382" t="s">
        <v>21781</v>
      </c>
      <c r="J3382" t="s">
        <v>38</v>
      </c>
      <c r="K3382" t="s">
        <v>21782</v>
      </c>
      <c r="M3382" t="s">
        <v>39</v>
      </c>
      <c r="N3382">
        <v>37203</v>
      </c>
      <c r="O3382" t="s">
        <v>110</v>
      </c>
      <c r="P3382" t="s">
        <v>21783</v>
      </c>
      <c r="Q3382" t="s">
        <v>91</v>
      </c>
      <c r="R3382" t="s">
        <v>42</v>
      </c>
      <c r="S3382" t="s">
        <v>42</v>
      </c>
      <c r="T3382" t="s">
        <v>43</v>
      </c>
      <c r="U3382" t="s">
        <v>194</v>
      </c>
      <c r="V3382" t="s">
        <v>45</v>
      </c>
      <c r="W3382" t="s">
        <v>21784</v>
      </c>
      <c r="X3382" t="s">
        <v>1203</v>
      </c>
      <c r="Y3382" t="s">
        <v>21785</v>
      </c>
      <c r="Z3382" t="s">
        <v>608</v>
      </c>
      <c r="AA3382">
        <v>80</v>
      </c>
      <c r="AB3382">
        <v>36</v>
      </c>
      <c r="AC3382">
        <v>20</v>
      </c>
      <c r="AD3382">
        <v>170</v>
      </c>
      <c r="AE3382">
        <v>71</v>
      </c>
      <c r="AF3382">
        <v>69</v>
      </c>
      <c r="AG3382" t="s">
        <v>47</v>
      </c>
      <c r="AH3382" t="s">
        <v>48</v>
      </c>
      <c r="AI3382" t="s">
        <v>175</v>
      </c>
      <c r="AJ3382" t="s">
        <v>176</v>
      </c>
      <c r="AO3382" t="s">
        <v>177</v>
      </c>
      <c r="AP3382" t="s">
        <v>52</v>
      </c>
    </row>
    <row r="3383" spans="1:43" x14ac:dyDescent="0.25">
      <c r="A3383">
        <v>3382</v>
      </c>
      <c r="B3383" t="s">
        <v>69</v>
      </c>
      <c r="C3383">
        <v>45715</v>
      </c>
      <c r="E3383" t="s">
        <v>1199</v>
      </c>
      <c r="F3383" t="s">
        <v>12260</v>
      </c>
      <c r="G3383" t="s">
        <v>12261</v>
      </c>
      <c r="H3383" t="s">
        <v>12262</v>
      </c>
      <c r="I3383" t="s">
        <v>12263</v>
      </c>
      <c r="J3383" t="s">
        <v>38</v>
      </c>
      <c r="K3383" t="s">
        <v>3876</v>
      </c>
      <c r="M3383" t="s">
        <v>39</v>
      </c>
      <c r="N3383">
        <v>22391</v>
      </c>
      <c r="O3383" t="s">
        <v>317</v>
      </c>
      <c r="P3383" t="s">
        <v>12264</v>
      </c>
      <c r="Q3383" t="s">
        <v>1391</v>
      </c>
      <c r="R3383" t="s">
        <v>234</v>
      </c>
      <c r="S3383" t="s">
        <v>42</v>
      </c>
      <c r="T3383" t="s">
        <v>43</v>
      </c>
      <c r="U3383" t="s">
        <v>173</v>
      </c>
      <c r="V3383" t="s">
        <v>45</v>
      </c>
      <c r="Z3383" t="s">
        <v>58</v>
      </c>
      <c r="AG3383" t="s">
        <v>236</v>
      </c>
      <c r="AH3383" t="s">
        <v>48</v>
      </c>
      <c r="AI3383" t="s">
        <v>2675</v>
      </c>
      <c r="AJ3383" t="s">
        <v>2676</v>
      </c>
      <c r="AK3383" t="s">
        <v>97</v>
      </c>
      <c r="AL3383" t="s">
        <v>98</v>
      </c>
      <c r="AO3383" t="s">
        <v>81</v>
      </c>
      <c r="AP3383" t="s">
        <v>52</v>
      </c>
    </row>
    <row r="3384" spans="1:43" x14ac:dyDescent="0.25">
      <c r="A3384">
        <v>3383</v>
      </c>
      <c r="B3384" t="s">
        <v>69</v>
      </c>
      <c r="C3384">
        <v>45715</v>
      </c>
      <c r="E3384" t="s">
        <v>1362</v>
      </c>
      <c r="F3384" t="s">
        <v>8522</v>
      </c>
      <c r="G3384" t="s">
        <v>1363</v>
      </c>
      <c r="H3384" t="s">
        <v>1364</v>
      </c>
      <c r="I3384" t="s">
        <v>1365</v>
      </c>
      <c r="J3384" t="s">
        <v>38</v>
      </c>
      <c r="K3384" t="s">
        <v>1362</v>
      </c>
      <c r="M3384" t="s">
        <v>54</v>
      </c>
      <c r="N3384">
        <v>19086</v>
      </c>
      <c r="O3384" t="s">
        <v>857</v>
      </c>
      <c r="P3384" t="s">
        <v>1366</v>
      </c>
      <c r="Q3384" t="s">
        <v>226</v>
      </c>
      <c r="R3384" t="s">
        <v>63</v>
      </c>
      <c r="S3384" t="s">
        <v>42</v>
      </c>
      <c r="T3384" t="s">
        <v>43</v>
      </c>
      <c r="U3384" t="s">
        <v>173</v>
      </c>
      <c r="V3384" t="s">
        <v>45</v>
      </c>
      <c r="W3384" t="s">
        <v>21786</v>
      </c>
      <c r="Z3384" t="s">
        <v>58</v>
      </c>
      <c r="AG3384" t="s">
        <v>47</v>
      </c>
      <c r="AH3384" t="s">
        <v>48</v>
      </c>
      <c r="AI3384" t="s">
        <v>4366</v>
      </c>
      <c r="AJ3384" t="s">
        <v>4367</v>
      </c>
      <c r="AO3384" t="s">
        <v>81</v>
      </c>
      <c r="AP3384" t="s">
        <v>52</v>
      </c>
    </row>
    <row r="3385" spans="1:43" x14ac:dyDescent="0.25">
      <c r="A3385">
        <v>3384</v>
      </c>
      <c r="B3385" t="s">
        <v>69</v>
      </c>
      <c r="C3385">
        <v>45715</v>
      </c>
      <c r="E3385" t="s">
        <v>1127</v>
      </c>
      <c r="F3385" t="s">
        <v>21787</v>
      </c>
      <c r="G3385" t="s">
        <v>21788</v>
      </c>
      <c r="H3385" t="s">
        <v>21789</v>
      </c>
      <c r="I3385" t="s">
        <v>21790</v>
      </c>
      <c r="J3385" t="s">
        <v>38</v>
      </c>
      <c r="K3385" t="s">
        <v>70</v>
      </c>
      <c r="M3385" t="s">
        <v>54</v>
      </c>
      <c r="N3385">
        <v>20675</v>
      </c>
      <c r="O3385" t="s">
        <v>423</v>
      </c>
      <c r="P3385" t="s">
        <v>572</v>
      </c>
      <c r="Q3385" t="s">
        <v>91</v>
      </c>
      <c r="R3385" t="s">
        <v>42</v>
      </c>
      <c r="S3385" t="s">
        <v>42</v>
      </c>
      <c r="T3385" t="s">
        <v>43</v>
      </c>
      <c r="U3385" t="s">
        <v>173</v>
      </c>
      <c r="V3385" t="s">
        <v>45</v>
      </c>
      <c r="X3385" t="s">
        <v>21791</v>
      </c>
      <c r="Y3385" t="s">
        <v>21791</v>
      </c>
      <c r="Z3385" t="s">
        <v>2231</v>
      </c>
      <c r="AA3385">
        <v>90</v>
      </c>
      <c r="AB3385">
        <v>36</v>
      </c>
      <c r="AC3385">
        <v>21</v>
      </c>
      <c r="AD3385">
        <v>160</v>
      </c>
      <c r="AE3385">
        <v>60</v>
      </c>
      <c r="AF3385">
        <v>80</v>
      </c>
      <c r="AG3385" t="s">
        <v>47</v>
      </c>
      <c r="AH3385" t="s">
        <v>48</v>
      </c>
      <c r="AI3385" t="s">
        <v>934</v>
      </c>
      <c r="AJ3385" t="s">
        <v>935</v>
      </c>
      <c r="AO3385" t="s">
        <v>81</v>
      </c>
      <c r="AP3385" t="s">
        <v>52</v>
      </c>
    </row>
    <row r="3386" spans="1:43" x14ac:dyDescent="0.25">
      <c r="A3386">
        <v>3385</v>
      </c>
      <c r="B3386" t="s">
        <v>37</v>
      </c>
      <c r="C3386">
        <v>45715</v>
      </c>
      <c r="E3386" t="s">
        <v>21792</v>
      </c>
      <c r="F3386" t="s">
        <v>21793</v>
      </c>
      <c r="H3386" t="s">
        <v>21794</v>
      </c>
      <c r="I3386" t="s">
        <v>21795</v>
      </c>
      <c r="J3386" t="s">
        <v>38</v>
      </c>
      <c r="K3386" t="s">
        <v>21792</v>
      </c>
      <c r="M3386" t="s">
        <v>54</v>
      </c>
      <c r="N3386">
        <v>27029</v>
      </c>
      <c r="O3386" t="s">
        <v>660</v>
      </c>
      <c r="P3386" t="s">
        <v>2312</v>
      </c>
      <c r="Q3386" t="s">
        <v>91</v>
      </c>
      <c r="R3386" t="s">
        <v>42</v>
      </c>
      <c r="S3386" t="s">
        <v>42</v>
      </c>
      <c r="T3386" t="s">
        <v>43</v>
      </c>
      <c r="U3386" t="s">
        <v>1824</v>
      </c>
      <c r="V3386" t="s">
        <v>45</v>
      </c>
      <c r="X3386" t="s">
        <v>21796</v>
      </c>
      <c r="Y3386" t="s">
        <v>262</v>
      </c>
      <c r="Z3386" t="s">
        <v>1124</v>
      </c>
      <c r="AA3386">
        <v>80</v>
      </c>
      <c r="AB3386">
        <v>36</v>
      </c>
      <c r="AC3386">
        <v>20</v>
      </c>
      <c r="AD3386">
        <v>173</v>
      </c>
      <c r="AE3386" t="s">
        <v>21445</v>
      </c>
      <c r="AF3386">
        <v>85</v>
      </c>
      <c r="AG3386" t="s">
        <v>47</v>
      </c>
      <c r="AH3386" t="s">
        <v>48</v>
      </c>
      <c r="AI3386" t="s">
        <v>49</v>
      </c>
      <c r="AJ3386" t="s">
        <v>50</v>
      </c>
      <c r="AO3386" t="s">
        <v>51</v>
      </c>
      <c r="AP3386" t="s">
        <v>52</v>
      </c>
    </row>
    <row r="3387" spans="1:43" x14ac:dyDescent="0.25">
      <c r="A3387">
        <v>3386</v>
      </c>
      <c r="B3387" t="s">
        <v>37</v>
      </c>
      <c r="C3387">
        <v>45715</v>
      </c>
      <c r="E3387" t="s">
        <v>20128</v>
      </c>
      <c r="F3387" t="s">
        <v>20129</v>
      </c>
      <c r="H3387" t="s">
        <v>53</v>
      </c>
      <c r="I3387" t="s">
        <v>20130</v>
      </c>
      <c r="J3387" t="s">
        <v>38</v>
      </c>
      <c r="M3387" t="s">
        <v>39</v>
      </c>
      <c r="N3387">
        <v>31698</v>
      </c>
      <c r="O3387" t="s">
        <v>918</v>
      </c>
      <c r="P3387" t="s">
        <v>1194</v>
      </c>
      <c r="Q3387" t="s">
        <v>91</v>
      </c>
      <c r="R3387" t="s">
        <v>42</v>
      </c>
      <c r="S3387" t="s">
        <v>42</v>
      </c>
      <c r="T3387" t="s">
        <v>43</v>
      </c>
      <c r="U3387" t="s">
        <v>173</v>
      </c>
      <c r="V3387" t="s">
        <v>45</v>
      </c>
      <c r="X3387" t="s">
        <v>21797</v>
      </c>
      <c r="Y3387" t="s">
        <v>262</v>
      </c>
      <c r="Z3387" t="s">
        <v>156</v>
      </c>
      <c r="AA3387">
        <v>80</v>
      </c>
      <c r="AB3387">
        <v>36</v>
      </c>
      <c r="AC3387">
        <v>20</v>
      </c>
      <c r="AD3387">
        <v>160</v>
      </c>
      <c r="AE3387" t="s">
        <v>5786</v>
      </c>
      <c r="AF3387">
        <v>64</v>
      </c>
      <c r="AG3387" t="s">
        <v>47</v>
      </c>
      <c r="AH3387" t="s">
        <v>48</v>
      </c>
      <c r="AI3387" t="s">
        <v>3350</v>
      </c>
      <c r="AJ3387" t="s">
        <v>3351</v>
      </c>
      <c r="AO3387" t="s">
        <v>51</v>
      </c>
      <c r="AP3387" t="s">
        <v>52</v>
      </c>
    </row>
    <row r="3388" spans="1:43" x14ac:dyDescent="0.25">
      <c r="A3388">
        <v>3387</v>
      </c>
      <c r="B3388" t="s">
        <v>170</v>
      </c>
      <c r="C3388">
        <v>45715</v>
      </c>
      <c r="E3388" t="s">
        <v>21798</v>
      </c>
      <c r="F3388" t="s">
        <v>21799</v>
      </c>
      <c r="H3388" t="s">
        <v>21800</v>
      </c>
      <c r="I3388" t="s">
        <v>21801</v>
      </c>
      <c r="J3388" t="s">
        <v>38</v>
      </c>
      <c r="M3388" t="s">
        <v>54</v>
      </c>
      <c r="N3388">
        <v>39839</v>
      </c>
      <c r="O3388" t="s">
        <v>1029</v>
      </c>
      <c r="P3388" t="s">
        <v>780</v>
      </c>
      <c r="Q3388" t="s">
        <v>41</v>
      </c>
      <c r="R3388" t="s">
        <v>42</v>
      </c>
      <c r="S3388" t="s">
        <v>42</v>
      </c>
      <c r="T3388" t="s">
        <v>43</v>
      </c>
      <c r="U3388" t="s">
        <v>194</v>
      </c>
      <c r="V3388" t="s">
        <v>45</v>
      </c>
      <c r="W3388" t="s">
        <v>21802</v>
      </c>
      <c r="X3388" t="s">
        <v>1203</v>
      </c>
      <c r="Y3388" t="s">
        <v>10236</v>
      </c>
      <c r="Z3388" t="s">
        <v>309</v>
      </c>
      <c r="AA3388">
        <v>80</v>
      </c>
      <c r="AB3388">
        <v>36</v>
      </c>
      <c r="AC3388">
        <v>20</v>
      </c>
      <c r="AD3388">
        <v>155</v>
      </c>
      <c r="AE3388">
        <v>41</v>
      </c>
      <c r="AF3388">
        <v>68</v>
      </c>
      <c r="AG3388" t="s">
        <v>47</v>
      </c>
      <c r="AH3388" t="s">
        <v>48</v>
      </c>
      <c r="AI3388" t="s">
        <v>175</v>
      </c>
      <c r="AJ3388" t="s">
        <v>176</v>
      </c>
      <c r="AO3388" t="s">
        <v>177</v>
      </c>
      <c r="AP3388" t="s">
        <v>52</v>
      </c>
    </row>
    <row r="3389" spans="1:43" x14ac:dyDescent="0.25">
      <c r="A3389">
        <v>3388</v>
      </c>
      <c r="B3389" t="s">
        <v>37</v>
      </c>
      <c r="C3389">
        <v>45715</v>
      </c>
      <c r="E3389" t="s">
        <v>21803</v>
      </c>
      <c r="F3389" t="s">
        <v>21804</v>
      </c>
      <c r="G3389" t="s">
        <v>21805</v>
      </c>
      <c r="H3389" t="s">
        <v>21806</v>
      </c>
      <c r="I3389" t="s">
        <v>21807</v>
      </c>
      <c r="J3389" t="s">
        <v>38</v>
      </c>
      <c r="K3389" t="s">
        <v>21808</v>
      </c>
      <c r="M3389" t="s">
        <v>54</v>
      </c>
      <c r="N3389">
        <v>27603</v>
      </c>
      <c r="O3389" t="s">
        <v>460</v>
      </c>
      <c r="P3389" t="s">
        <v>728</v>
      </c>
      <c r="Q3389" t="s">
        <v>6225</v>
      </c>
      <c r="R3389" t="s">
        <v>293</v>
      </c>
      <c r="S3389" t="s">
        <v>42</v>
      </c>
      <c r="T3389" t="s">
        <v>43</v>
      </c>
      <c r="U3389" t="s">
        <v>465</v>
      </c>
      <c r="V3389" t="s">
        <v>45</v>
      </c>
      <c r="X3389" t="s">
        <v>21809</v>
      </c>
      <c r="Y3389" t="s">
        <v>262</v>
      </c>
      <c r="Z3389" t="s">
        <v>1181</v>
      </c>
      <c r="AA3389">
        <v>80</v>
      </c>
      <c r="AB3389">
        <v>36</v>
      </c>
      <c r="AC3389">
        <v>20</v>
      </c>
      <c r="AD3389">
        <v>162</v>
      </c>
      <c r="AE3389" t="s">
        <v>21810</v>
      </c>
      <c r="AF3389">
        <v>94</v>
      </c>
      <c r="AG3389" t="s">
        <v>14151</v>
      </c>
      <c r="AH3389" t="s">
        <v>48</v>
      </c>
      <c r="AI3389" t="s">
        <v>320</v>
      </c>
      <c r="AJ3389" t="s">
        <v>321</v>
      </c>
      <c r="AO3389" t="s">
        <v>51</v>
      </c>
      <c r="AP3389" t="s">
        <v>52</v>
      </c>
    </row>
    <row r="3390" spans="1:43" x14ac:dyDescent="0.25">
      <c r="A3390">
        <v>3389</v>
      </c>
      <c r="B3390" t="s">
        <v>170</v>
      </c>
      <c r="C3390">
        <v>45715</v>
      </c>
      <c r="E3390" t="s">
        <v>5454</v>
      </c>
      <c r="F3390" t="s">
        <v>8353</v>
      </c>
      <c r="G3390" t="s">
        <v>5455</v>
      </c>
      <c r="H3390" t="s">
        <v>5456</v>
      </c>
      <c r="I3390" t="s">
        <v>5457</v>
      </c>
      <c r="J3390" t="s">
        <v>38</v>
      </c>
      <c r="K3390" t="s">
        <v>5458</v>
      </c>
      <c r="L3390">
        <v>6282345678987</v>
      </c>
      <c r="M3390" t="s">
        <v>39</v>
      </c>
      <c r="N3390">
        <v>24476</v>
      </c>
      <c r="O3390" t="s">
        <v>843</v>
      </c>
      <c r="P3390" t="s">
        <v>1570</v>
      </c>
      <c r="Q3390" t="s">
        <v>41</v>
      </c>
      <c r="R3390" t="s">
        <v>42</v>
      </c>
      <c r="S3390" t="s">
        <v>42</v>
      </c>
      <c r="T3390" t="s">
        <v>43</v>
      </c>
      <c r="U3390" t="s">
        <v>425</v>
      </c>
      <c r="V3390" t="s">
        <v>45</v>
      </c>
      <c r="W3390" t="s">
        <v>21811</v>
      </c>
      <c r="X3390" t="s">
        <v>14801</v>
      </c>
      <c r="Y3390" t="s">
        <v>21812</v>
      </c>
      <c r="Z3390" t="s">
        <v>174</v>
      </c>
      <c r="AA3390">
        <v>80</v>
      </c>
      <c r="AB3390">
        <v>36</v>
      </c>
      <c r="AC3390">
        <v>20</v>
      </c>
      <c r="AD3390">
        <v>150</v>
      </c>
      <c r="AE3390">
        <v>57</v>
      </c>
      <c r="AF3390">
        <v>75</v>
      </c>
      <c r="AG3390" t="s">
        <v>47</v>
      </c>
      <c r="AH3390" t="s">
        <v>48</v>
      </c>
      <c r="AI3390" t="s">
        <v>420</v>
      </c>
      <c r="AJ3390" t="s">
        <v>421</v>
      </c>
      <c r="AO3390" t="s">
        <v>177</v>
      </c>
      <c r="AP3390" t="s">
        <v>52</v>
      </c>
      <c r="AQ3390" t="s">
        <v>422</v>
      </c>
    </row>
    <row r="3391" spans="1:43" x14ac:dyDescent="0.25">
      <c r="A3391">
        <v>3390</v>
      </c>
      <c r="B3391" t="s">
        <v>59</v>
      </c>
      <c r="C3391">
        <v>45715</v>
      </c>
      <c r="E3391" t="s">
        <v>2345</v>
      </c>
      <c r="F3391" t="s">
        <v>21813</v>
      </c>
      <c r="G3391" t="s">
        <v>2346</v>
      </c>
      <c r="H3391" t="s">
        <v>2347</v>
      </c>
      <c r="I3391" t="s">
        <v>2348</v>
      </c>
      <c r="J3391" t="s">
        <v>38</v>
      </c>
      <c r="K3391" t="s">
        <v>2349</v>
      </c>
      <c r="M3391" t="s">
        <v>39</v>
      </c>
      <c r="N3391">
        <v>39616</v>
      </c>
      <c r="O3391" t="s">
        <v>1029</v>
      </c>
      <c r="P3391" t="s">
        <v>464</v>
      </c>
      <c r="Q3391" t="s">
        <v>131</v>
      </c>
      <c r="R3391" t="s">
        <v>42</v>
      </c>
      <c r="S3391" t="s">
        <v>42</v>
      </c>
      <c r="T3391" t="s">
        <v>43</v>
      </c>
      <c r="U3391" t="s">
        <v>194</v>
      </c>
      <c r="V3391" t="s">
        <v>45</v>
      </c>
      <c r="W3391" t="s">
        <v>21814</v>
      </c>
      <c r="X3391" t="s">
        <v>21815</v>
      </c>
      <c r="Y3391" t="s">
        <v>21816</v>
      </c>
      <c r="Z3391" t="s">
        <v>21817</v>
      </c>
      <c r="AA3391">
        <v>100</v>
      </c>
      <c r="AB3391">
        <v>36</v>
      </c>
      <c r="AC3391">
        <v>20</v>
      </c>
      <c r="AD3391">
        <v>153</v>
      </c>
      <c r="AE3391">
        <v>51</v>
      </c>
      <c r="AF3391">
        <v>77</v>
      </c>
      <c r="AG3391" t="s">
        <v>47</v>
      </c>
      <c r="AH3391" t="s">
        <v>48</v>
      </c>
      <c r="AI3391" t="s">
        <v>21818</v>
      </c>
      <c r="AJ3391" t="s">
        <v>21819</v>
      </c>
      <c r="AO3391" t="s">
        <v>81</v>
      </c>
      <c r="AP3391" t="s">
        <v>52</v>
      </c>
    </row>
    <row r="3392" spans="1:43" x14ac:dyDescent="0.25">
      <c r="A3392">
        <v>3391</v>
      </c>
      <c r="B3392" t="s">
        <v>69</v>
      </c>
      <c r="C3392">
        <v>45715</v>
      </c>
      <c r="E3392" t="s">
        <v>2928</v>
      </c>
      <c r="F3392" t="s">
        <v>11908</v>
      </c>
      <c r="G3392" t="s">
        <v>2929</v>
      </c>
      <c r="H3392" t="s">
        <v>2930</v>
      </c>
      <c r="I3392" t="s">
        <v>2931</v>
      </c>
      <c r="J3392" t="s">
        <v>38</v>
      </c>
      <c r="K3392" t="s">
        <v>70</v>
      </c>
      <c r="M3392" t="s">
        <v>54</v>
      </c>
      <c r="N3392">
        <v>18516</v>
      </c>
      <c r="O3392" t="s">
        <v>888</v>
      </c>
      <c r="P3392" t="s">
        <v>146</v>
      </c>
      <c r="Q3392" t="s">
        <v>131</v>
      </c>
      <c r="R3392" t="s">
        <v>42</v>
      </c>
      <c r="S3392" t="s">
        <v>42</v>
      </c>
      <c r="T3392" t="s">
        <v>43</v>
      </c>
      <c r="U3392" t="s">
        <v>200</v>
      </c>
      <c r="V3392" t="s">
        <v>45</v>
      </c>
      <c r="X3392" t="s">
        <v>21820</v>
      </c>
      <c r="Y3392" t="s">
        <v>21820</v>
      </c>
      <c r="Z3392" t="s">
        <v>139</v>
      </c>
      <c r="AA3392">
        <v>83</v>
      </c>
      <c r="AB3392">
        <v>35</v>
      </c>
      <c r="AC3392">
        <v>21</v>
      </c>
      <c r="AD3392">
        <v>163</v>
      </c>
      <c r="AE3392">
        <v>63</v>
      </c>
      <c r="AF3392">
        <v>83</v>
      </c>
      <c r="AG3392" t="s">
        <v>47</v>
      </c>
      <c r="AH3392" t="s">
        <v>48</v>
      </c>
      <c r="AI3392" t="s">
        <v>106</v>
      </c>
      <c r="AJ3392" t="s">
        <v>107</v>
      </c>
      <c r="AK3392" t="s">
        <v>97</v>
      </c>
      <c r="AL3392" t="s">
        <v>98</v>
      </c>
      <c r="AO3392" t="s">
        <v>81</v>
      </c>
      <c r="AP3392" t="s">
        <v>52</v>
      </c>
    </row>
    <row r="3393" spans="1:42" x14ac:dyDescent="0.25">
      <c r="A3393">
        <v>3392</v>
      </c>
      <c r="B3393" t="s">
        <v>69</v>
      </c>
      <c r="C3393">
        <v>45715</v>
      </c>
      <c r="E3393" t="s">
        <v>6231</v>
      </c>
      <c r="F3393" t="s">
        <v>7136</v>
      </c>
      <c r="G3393" t="s">
        <v>7137</v>
      </c>
      <c r="H3393" t="s">
        <v>7138</v>
      </c>
      <c r="I3393" t="s">
        <v>7139</v>
      </c>
      <c r="J3393" t="s">
        <v>38</v>
      </c>
      <c r="K3393" t="s">
        <v>6231</v>
      </c>
      <c r="M3393" t="s">
        <v>54</v>
      </c>
      <c r="N3393">
        <v>22828</v>
      </c>
      <c r="O3393" t="s">
        <v>304</v>
      </c>
      <c r="P3393" t="s">
        <v>7140</v>
      </c>
      <c r="Q3393" t="s">
        <v>183</v>
      </c>
      <c r="R3393" t="s">
        <v>42</v>
      </c>
      <c r="S3393" t="s">
        <v>42</v>
      </c>
      <c r="T3393" t="s">
        <v>43</v>
      </c>
      <c r="U3393" t="s">
        <v>334</v>
      </c>
      <c r="V3393" t="s">
        <v>45</v>
      </c>
      <c r="X3393" t="s">
        <v>21821</v>
      </c>
      <c r="Y3393" t="s">
        <v>21821</v>
      </c>
      <c r="Z3393" t="s">
        <v>319</v>
      </c>
      <c r="AA3393">
        <v>82</v>
      </c>
      <c r="AB3393">
        <v>35</v>
      </c>
      <c r="AC3393">
        <v>21</v>
      </c>
      <c r="AD3393">
        <v>164</v>
      </c>
      <c r="AE3393">
        <v>61</v>
      </c>
      <c r="AF3393">
        <v>81</v>
      </c>
      <c r="AG3393" t="s">
        <v>47</v>
      </c>
      <c r="AH3393" t="s">
        <v>48</v>
      </c>
      <c r="AI3393" t="s">
        <v>968</v>
      </c>
      <c r="AJ3393" t="s">
        <v>969</v>
      </c>
      <c r="AO3393" t="s">
        <v>81</v>
      </c>
      <c r="AP3393" t="s">
        <v>52</v>
      </c>
    </row>
    <row r="3394" spans="1:42" x14ac:dyDescent="0.25">
      <c r="A3394">
        <v>3393</v>
      </c>
      <c r="B3394" t="s">
        <v>69</v>
      </c>
      <c r="C3394">
        <v>45715</v>
      </c>
      <c r="E3394" t="s">
        <v>997</v>
      </c>
      <c r="F3394" t="s">
        <v>9553</v>
      </c>
      <c r="G3394" t="s">
        <v>9554</v>
      </c>
      <c r="H3394" t="s">
        <v>9555</v>
      </c>
      <c r="I3394" t="s">
        <v>9556</v>
      </c>
      <c r="J3394" t="s">
        <v>9557</v>
      </c>
      <c r="K3394" t="s">
        <v>997</v>
      </c>
      <c r="M3394" t="s">
        <v>39</v>
      </c>
      <c r="N3394">
        <v>21550</v>
      </c>
      <c r="O3394" t="s">
        <v>833</v>
      </c>
      <c r="P3394" t="s">
        <v>1847</v>
      </c>
      <c r="Q3394" t="s">
        <v>56</v>
      </c>
      <c r="R3394" t="s">
        <v>42</v>
      </c>
      <c r="S3394" t="s">
        <v>42</v>
      </c>
      <c r="T3394" t="s">
        <v>43</v>
      </c>
      <c r="U3394" t="s">
        <v>74</v>
      </c>
      <c r="V3394" t="s">
        <v>45</v>
      </c>
      <c r="X3394" t="s">
        <v>21822</v>
      </c>
      <c r="Y3394" t="s">
        <v>21822</v>
      </c>
      <c r="Z3394" t="s">
        <v>201</v>
      </c>
      <c r="AA3394">
        <v>90</v>
      </c>
      <c r="AB3394">
        <v>36</v>
      </c>
      <c r="AC3394">
        <v>20</v>
      </c>
      <c r="AD3394">
        <v>155</v>
      </c>
      <c r="AE3394">
        <v>49</v>
      </c>
      <c r="AF3394">
        <v>73</v>
      </c>
      <c r="AG3394" t="s">
        <v>47</v>
      </c>
      <c r="AH3394" t="s">
        <v>48</v>
      </c>
      <c r="AI3394" t="s">
        <v>2549</v>
      </c>
      <c r="AJ3394" t="s">
        <v>2550</v>
      </c>
      <c r="AK3394" t="s">
        <v>356</v>
      </c>
      <c r="AL3394" t="s">
        <v>357</v>
      </c>
      <c r="AO3394" t="s">
        <v>81</v>
      </c>
      <c r="AP3394" t="s">
        <v>52</v>
      </c>
    </row>
    <row r="3395" spans="1:42" x14ac:dyDescent="0.25">
      <c r="A3395">
        <v>3394</v>
      </c>
      <c r="B3395" t="s">
        <v>307</v>
      </c>
      <c r="C3395">
        <v>45715</v>
      </c>
      <c r="E3395" t="s">
        <v>3163</v>
      </c>
      <c r="F3395" t="s">
        <v>21823</v>
      </c>
      <c r="G3395" t="s">
        <v>21824</v>
      </c>
      <c r="H3395" t="s">
        <v>21825</v>
      </c>
      <c r="I3395" t="s">
        <v>21826</v>
      </c>
      <c r="J3395" t="s">
        <v>38</v>
      </c>
      <c r="M3395" t="s">
        <v>39</v>
      </c>
      <c r="N3395">
        <v>32625</v>
      </c>
      <c r="O3395" t="s">
        <v>470</v>
      </c>
      <c r="P3395" t="s">
        <v>21827</v>
      </c>
      <c r="Q3395" t="s">
        <v>91</v>
      </c>
      <c r="R3395" t="s">
        <v>42</v>
      </c>
      <c r="S3395" t="s">
        <v>42</v>
      </c>
      <c r="T3395" t="s">
        <v>43</v>
      </c>
      <c r="U3395" t="s">
        <v>74</v>
      </c>
      <c r="V3395" t="s">
        <v>45</v>
      </c>
      <c r="X3395" t="s">
        <v>6114</v>
      </c>
      <c r="Y3395" t="s">
        <v>1408</v>
      </c>
      <c r="Z3395" t="s">
        <v>75</v>
      </c>
      <c r="AA3395">
        <v>88</v>
      </c>
      <c r="AB3395">
        <v>36</v>
      </c>
      <c r="AC3395">
        <v>24</v>
      </c>
      <c r="AD3395">
        <v>150</v>
      </c>
      <c r="AE3395">
        <v>70</v>
      </c>
      <c r="AF3395">
        <v>82</v>
      </c>
      <c r="AG3395" t="s">
        <v>47</v>
      </c>
      <c r="AH3395" t="s">
        <v>48</v>
      </c>
      <c r="AI3395" t="s">
        <v>451</v>
      </c>
      <c r="AJ3395" t="s">
        <v>452</v>
      </c>
      <c r="AO3395" t="s">
        <v>51</v>
      </c>
      <c r="AP3395" t="s">
        <v>52</v>
      </c>
    </row>
    <row r="3396" spans="1:42" x14ac:dyDescent="0.25">
      <c r="A3396">
        <v>3395</v>
      </c>
      <c r="B3396" t="s">
        <v>37</v>
      </c>
      <c r="C3396">
        <v>45715</v>
      </c>
      <c r="E3396" t="s">
        <v>21828</v>
      </c>
      <c r="F3396" t="s">
        <v>21829</v>
      </c>
      <c r="G3396" t="s">
        <v>21830</v>
      </c>
      <c r="H3396" t="s">
        <v>21831</v>
      </c>
      <c r="I3396" t="s">
        <v>21832</v>
      </c>
      <c r="J3396" t="s">
        <v>38</v>
      </c>
      <c r="K3396" t="s">
        <v>21833</v>
      </c>
      <c r="M3396" t="s">
        <v>39</v>
      </c>
      <c r="N3396">
        <v>27571</v>
      </c>
      <c r="O3396" t="s">
        <v>460</v>
      </c>
      <c r="P3396" t="s">
        <v>409</v>
      </c>
      <c r="Q3396" t="s">
        <v>56</v>
      </c>
      <c r="R3396" t="s">
        <v>42</v>
      </c>
      <c r="S3396" t="s">
        <v>42</v>
      </c>
      <c r="T3396" t="s">
        <v>43</v>
      </c>
      <c r="U3396" t="s">
        <v>74</v>
      </c>
      <c r="V3396" t="s">
        <v>45</v>
      </c>
      <c r="X3396" t="s">
        <v>21834</v>
      </c>
      <c r="Y3396" t="s">
        <v>112</v>
      </c>
      <c r="Z3396" t="s">
        <v>21835</v>
      </c>
      <c r="AA3396">
        <v>80</v>
      </c>
      <c r="AB3396">
        <v>36</v>
      </c>
      <c r="AC3396">
        <v>20</v>
      </c>
      <c r="AD3396">
        <v>146</v>
      </c>
      <c r="AE3396" t="s">
        <v>8022</v>
      </c>
      <c r="AF3396">
        <v>73</v>
      </c>
      <c r="AG3396" t="s">
        <v>47</v>
      </c>
      <c r="AH3396" t="s">
        <v>48</v>
      </c>
      <c r="AI3396" t="s">
        <v>559</v>
      </c>
      <c r="AJ3396" t="s">
        <v>560</v>
      </c>
      <c r="AK3396" t="s">
        <v>1151</v>
      </c>
      <c r="AL3396" t="s">
        <v>1152</v>
      </c>
      <c r="AO3396" t="s">
        <v>51</v>
      </c>
      <c r="AP3396" t="s">
        <v>52</v>
      </c>
    </row>
    <row r="3397" spans="1:42" x14ac:dyDescent="0.25">
      <c r="A3397">
        <v>3396</v>
      </c>
      <c r="B3397" t="s">
        <v>37</v>
      </c>
      <c r="C3397">
        <v>45715</v>
      </c>
      <c r="E3397" t="s">
        <v>21836</v>
      </c>
      <c r="F3397" t="s">
        <v>21837</v>
      </c>
      <c r="H3397" t="s">
        <v>21838</v>
      </c>
      <c r="I3397" t="s">
        <v>21839</v>
      </c>
      <c r="J3397" t="s">
        <v>38</v>
      </c>
      <c r="K3397" t="s">
        <v>21836</v>
      </c>
      <c r="M3397" t="s">
        <v>54</v>
      </c>
      <c r="N3397">
        <v>24812</v>
      </c>
      <c r="O3397" t="s">
        <v>332</v>
      </c>
      <c r="P3397" t="s">
        <v>1847</v>
      </c>
      <c r="Q3397" t="s">
        <v>56</v>
      </c>
      <c r="R3397" t="s">
        <v>42</v>
      </c>
      <c r="S3397" t="s">
        <v>42</v>
      </c>
      <c r="T3397" t="s">
        <v>43</v>
      </c>
      <c r="U3397" t="s">
        <v>227</v>
      </c>
      <c r="V3397" t="s">
        <v>217</v>
      </c>
      <c r="W3397" t="s">
        <v>21840</v>
      </c>
      <c r="X3397" t="s">
        <v>21841</v>
      </c>
      <c r="Y3397" t="s">
        <v>262</v>
      </c>
      <c r="Z3397" t="s">
        <v>21835</v>
      </c>
      <c r="AA3397">
        <v>80</v>
      </c>
      <c r="AB3397">
        <v>36</v>
      </c>
      <c r="AC3397">
        <v>20</v>
      </c>
      <c r="AD3397">
        <v>146</v>
      </c>
      <c r="AE3397" t="s">
        <v>8022</v>
      </c>
      <c r="AF3397">
        <v>73</v>
      </c>
      <c r="AG3397" t="s">
        <v>47</v>
      </c>
      <c r="AH3397" t="s">
        <v>48</v>
      </c>
      <c r="AI3397" t="s">
        <v>1935</v>
      </c>
      <c r="AJ3397" t="s">
        <v>1936</v>
      </c>
      <c r="AO3397" t="s">
        <v>51</v>
      </c>
      <c r="AP3397" t="s">
        <v>52</v>
      </c>
    </row>
    <row r="3398" spans="1:42" x14ac:dyDescent="0.25">
      <c r="A3398">
        <v>3397</v>
      </c>
      <c r="B3398" t="s">
        <v>69</v>
      </c>
      <c r="C3398">
        <v>45715</v>
      </c>
      <c r="E3398" t="s">
        <v>21842</v>
      </c>
      <c r="F3398" t="s">
        <v>21843</v>
      </c>
      <c r="G3398" t="s">
        <v>21844</v>
      </c>
      <c r="H3398" t="s">
        <v>21845</v>
      </c>
      <c r="I3398" t="s">
        <v>21846</v>
      </c>
      <c r="J3398" t="s">
        <v>38</v>
      </c>
      <c r="K3398" t="s">
        <v>21842</v>
      </c>
      <c r="M3398" t="s">
        <v>54</v>
      </c>
      <c r="N3398">
        <v>19910</v>
      </c>
      <c r="O3398" t="s">
        <v>892</v>
      </c>
      <c r="P3398" t="s">
        <v>5887</v>
      </c>
      <c r="Q3398" t="s">
        <v>91</v>
      </c>
      <c r="R3398" t="s">
        <v>42</v>
      </c>
      <c r="S3398" t="s">
        <v>42</v>
      </c>
      <c r="T3398" t="s">
        <v>43</v>
      </c>
      <c r="U3398" t="s">
        <v>425</v>
      </c>
      <c r="V3398" t="s">
        <v>45</v>
      </c>
      <c r="X3398" t="s">
        <v>21847</v>
      </c>
      <c r="Y3398" t="s">
        <v>21847</v>
      </c>
      <c r="Z3398" t="s">
        <v>341</v>
      </c>
      <c r="AA3398">
        <v>87</v>
      </c>
      <c r="AB3398">
        <v>35</v>
      </c>
      <c r="AC3398">
        <v>21</v>
      </c>
      <c r="AD3398">
        <v>161</v>
      </c>
      <c r="AE3398">
        <v>53</v>
      </c>
      <c r="AF3398">
        <v>73</v>
      </c>
      <c r="AG3398" t="s">
        <v>47</v>
      </c>
      <c r="AH3398" t="s">
        <v>48</v>
      </c>
      <c r="AI3398" t="s">
        <v>356</v>
      </c>
      <c r="AJ3398" t="s">
        <v>357</v>
      </c>
      <c r="AO3398" t="s">
        <v>81</v>
      </c>
      <c r="AP3398" t="s">
        <v>52</v>
      </c>
    </row>
    <row r="3399" spans="1:42" x14ac:dyDescent="0.25">
      <c r="A3399">
        <v>3398</v>
      </c>
      <c r="B3399" t="s">
        <v>37</v>
      </c>
      <c r="C3399">
        <v>45715</v>
      </c>
      <c r="E3399" t="s">
        <v>21848</v>
      </c>
      <c r="F3399" t="s">
        <v>21849</v>
      </c>
      <c r="G3399" t="s">
        <v>21850</v>
      </c>
      <c r="H3399" t="s">
        <v>21851</v>
      </c>
      <c r="I3399" t="s">
        <v>21852</v>
      </c>
      <c r="J3399" t="s">
        <v>38</v>
      </c>
      <c r="M3399" t="s">
        <v>54</v>
      </c>
      <c r="N3399">
        <v>24324</v>
      </c>
      <c r="O3399" t="s">
        <v>843</v>
      </c>
      <c r="P3399" t="s">
        <v>21853</v>
      </c>
      <c r="Q3399" t="s">
        <v>73</v>
      </c>
      <c r="R3399" t="s">
        <v>42</v>
      </c>
      <c r="S3399" t="s">
        <v>42</v>
      </c>
      <c r="T3399" t="s">
        <v>43</v>
      </c>
      <c r="U3399" t="s">
        <v>92</v>
      </c>
      <c r="V3399" t="s">
        <v>45</v>
      </c>
      <c r="W3399" t="s">
        <v>21854</v>
      </c>
      <c r="X3399" t="s">
        <v>1406</v>
      </c>
      <c r="Y3399" t="s">
        <v>262</v>
      </c>
      <c r="Z3399" t="s">
        <v>319</v>
      </c>
      <c r="AA3399">
        <v>80</v>
      </c>
      <c r="AB3399">
        <v>36</v>
      </c>
      <c r="AC3399">
        <v>20</v>
      </c>
      <c r="AD3399">
        <v>170</v>
      </c>
      <c r="AE3399" t="s">
        <v>21855</v>
      </c>
      <c r="AF3399">
        <v>99</v>
      </c>
      <c r="AG3399" t="s">
        <v>47</v>
      </c>
      <c r="AH3399" t="s">
        <v>48</v>
      </c>
      <c r="AI3399" t="s">
        <v>21856</v>
      </c>
      <c r="AJ3399" t="s">
        <v>21857</v>
      </c>
      <c r="AO3399" t="s">
        <v>51</v>
      </c>
      <c r="AP3399" t="s">
        <v>52</v>
      </c>
    </row>
    <row r="3400" spans="1:42" x14ac:dyDescent="0.25">
      <c r="A3400">
        <v>3399</v>
      </c>
      <c r="B3400" t="s">
        <v>239</v>
      </c>
      <c r="C3400">
        <v>45715</v>
      </c>
      <c r="E3400" t="s">
        <v>20128</v>
      </c>
      <c r="F3400" t="s">
        <v>20129</v>
      </c>
      <c r="H3400" t="s">
        <v>53</v>
      </c>
      <c r="I3400" t="s">
        <v>20130</v>
      </c>
      <c r="J3400" t="s">
        <v>38</v>
      </c>
      <c r="M3400" t="s">
        <v>39</v>
      </c>
      <c r="N3400">
        <v>31698</v>
      </c>
      <c r="O3400" t="s">
        <v>918</v>
      </c>
      <c r="P3400" t="s">
        <v>1194</v>
      </c>
      <c r="Q3400" t="s">
        <v>91</v>
      </c>
      <c r="R3400" t="s">
        <v>42</v>
      </c>
      <c r="S3400" t="s">
        <v>42</v>
      </c>
      <c r="T3400" t="s">
        <v>43</v>
      </c>
      <c r="U3400" t="s">
        <v>173</v>
      </c>
      <c r="V3400" t="s">
        <v>45</v>
      </c>
      <c r="X3400" t="s">
        <v>21858</v>
      </c>
      <c r="Y3400" t="s">
        <v>323</v>
      </c>
      <c r="Z3400" t="s">
        <v>319</v>
      </c>
      <c r="AA3400">
        <v>88</v>
      </c>
      <c r="AB3400">
        <v>36</v>
      </c>
      <c r="AC3400">
        <v>20</v>
      </c>
      <c r="AD3400">
        <v>157</v>
      </c>
      <c r="AE3400">
        <v>54</v>
      </c>
      <c r="AF3400">
        <v>78</v>
      </c>
      <c r="AG3400" t="s">
        <v>47</v>
      </c>
      <c r="AH3400" t="s">
        <v>48</v>
      </c>
      <c r="AI3400" t="s">
        <v>482</v>
      </c>
      <c r="AJ3400" t="s">
        <v>483</v>
      </c>
      <c r="AO3400" t="s">
        <v>68</v>
      </c>
      <c r="AP3400" t="s">
        <v>276</v>
      </c>
    </row>
    <row r="3401" spans="1:42" x14ac:dyDescent="0.25">
      <c r="A3401">
        <v>3400</v>
      </c>
      <c r="B3401" t="s">
        <v>69</v>
      </c>
      <c r="C3401">
        <v>45715</v>
      </c>
      <c r="E3401" t="s">
        <v>3269</v>
      </c>
      <c r="F3401" t="s">
        <v>21859</v>
      </c>
      <c r="G3401" t="s">
        <v>21860</v>
      </c>
      <c r="H3401" t="s">
        <v>21861</v>
      </c>
      <c r="I3401" t="s">
        <v>21862</v>
      </c>
      <c r="J3401" t="s">
        <v>38</v>
      </c>
      <c r="K3401" t="s">
        <v>21863</v>
      </c>
      <c r="M3401" t="s">
        <v>39</v>
      </c>
      <c r="N3401">
        <v>22705</v>
      </c>
      <c r="O3401" t="s">
        <v>317</v>
      </c>
      <c r="P3401" t="s">
        <v>117</v>
      </c>
      <c r="Q3401" t="s">
        <v>91</v>
      </c>
      <c r="R3401" t="s">
        <v>42</v>
      </c>
      <c r="S3401" t="s">
        <v>42</v>
      </c>
      <c r="T3401" t="s">
        <v>43</v>
      </c>
      <c r="U3401" t="s">
        <v>173</v>
      </c>
      <c r="V3401" t="s">
        <v>45</v>
      </c>
      <c r="X3401" t="s">
        <v>21864</v>
      </c>
      <c r="Y3401" t="s">
        <v>21864</v>
      </c>
      <c r="Z3401" t="s">
        <v>1532</v>
      </c>
      <c r="AA3401">
        <v>90</v>
      </c>
      <c r="AB3401">
        <v>35</v>
      </c>
      <c r="AC3401">
        <v>21</v>
      </c>
      <c r="AD3401">
        <v>156</v>
      </c>
      <c r="AE3401">
        <v>59</v>
      </c>
      <c r="AF3401">
        <v>75</v>
      </c>
      <c r="AG3401" t="s">
        <v>47</v>
      </c>
      <c r="AH3401" t="s">
        <v>48</v>
      </c>
      <c r="AI3401" t="s">
        <v>106</v>
      </c>
      <c r="AJ3401" t="s">
        <v>107</v>
      </c>
      <c r="AK3401" t="s">
        <v>270</v>
      </c>
      <c r="AL3401" t="s">
        <v>271</v>
      </c>
      <c r="AO3401" t="s">
        <v>81</v>
      </c>
      <c r="AP3401" t="s">
        <v>52</v>
      </c>
    </row>
    <row r="3402" spans="1:42" x14ac:dyDescent="0.25">
      <c r="A3402">
        <v>3401</v>
      </c>
      <c r="B3402" t="s">
        <v>37</v>
      </c>
      <c r="C3402">
        <v>45715</v>
      </c>
      <c r="E3402" t="s">
        <v>6067</v>
      </c>
      <c r="F3402" t="s">
        <v>21865</v>
      </c>
      <c r="G3402" t="s">
        <v>6068</v>
      </c>
      <c r="H3402" t="s">
        <v>6069</v>
      </c>
      <c r="I3402" t="s">
        <v>6070</v>
      </c>
      <c r="J3402" t="s">
        <v>38</v>
      </c>
      <c r="K3402" t="s">
        <v>70</v>
      </c>
      <c r="M3402" t="s">
        <v>39</v>
      </c>
      <c r="N3402">
        <v>27029</v>
      </c>
      <c r="O3402" t="s">
        <v>660</v>
      </c>
      <c r="P3402" t="s">
        <v>6071</v>
      </c>
      <c r="Q3402" t="s">
        <v>233</v>
      </c>
      <c r="R3402" t="s">
        <v>234</v>
      </c>
      <c r="S3402" t="s">
        <v>42</v>
      </c>
      <c r="T3402" t="s">
        <v>43</v>
      </c>
      <c r="U3402" t="s">
        <v>173</v>
      </c>
      <c r="V3402" t="s">
        <v>45</v>
      </c>
      <c r="W3402" t="s">
        <v>21866</v>
      </c>
      <c r="X3402" t="s">
        <v>21867</v>
      </c>
      <c r="Y3402" t="s">
        <v>262</v>
      </c>
      <c r="Z3402" t="s">
        <v>319</v>
      </c>
      <c r="AA3402">
        <v>80</v>
      </c>
      <c r="AB3402">
        <v>36</v>
      </c>
      <c r="AC3402">
        <v>20</v>
      </c>
      <c r="AD3402">
        <v>150</v>
      </c>
      <c r="AE3402" t="s">
        <v>4603</v>
      </c>
      <c r="AF3402">
        <v>72</v>
      </c>
      <c r="AG3402" t="s">
        <v>47</v>
      </c>
      <c r="AH3402" t="s">
        <v>48</v>
      </c>
      <c r="AI3402" t="s">
        <v>320</v>
      </c>
      <c r="AJ3402" t="s">
        <v>321</v>
      </c>
      <c r="AO3402" t="s">
        <v>51</v>
      </c>
      <c r="AP3402" t="s">
        <v>52</v>
      </c>
    </row>
    <row r="3403" spans="1:42" x14ac:dyDescent="0.25">
      <c r="A3403">
        <v>3402</v>
      </c>
      <c r="B3403" t="s">
        <v>69</v>
      </c>
      <c r="C3403">
        <v>45715</v>
      </c>
      <c r="E3403" t="s">
        <v>124</v>
      </c>
      <c r="F3403" t="s">
        <v>7015</v>
      </c>
      <c r="G3403" t="s">
        <v>859</v>
      </c>
      <c r="H3403" t="s">
        <v>860</v>
      </c>
      <c r="I3403" t="s">
        <v>861</v>
      </c>
      <c r="J3403" t="s">
        <v>862</v>
      </c>
      <c r="K3403" t="s">
        <v>863</v>
      </c>
      <c r="M3403" t="s">
        <v>39</v>
      </c>
      <c r="N3403">
        <v>19609</v>
      </c>
      <c r="O3403" t="s">
        <v>71</v>
      </c>
      <c r="P3403" t="s">
        <v>858</v>
      </c>
      <c r="Q3403" t="s">
        <v>56</v>
      </c>
      <c r="R3403" t="s">
        <v>42</v>
      </c>
      <c r="S3403" t="s">
        <v>42</v>
      </c>
      <c r="T3403" t="s">
        <v>43</v>
      </c>
      <c r="U3403" t="s">
        <v>74</v>
      </c>
      <c r="V3403" t="s">
        <v>45</v>
      </c>
      <c r="W3403" t="s">
        <v>21868</v>
      </c>
      <c r="X3403" t="s">
        <v>21869</v>
      </c>
      <c r="Y3403" t="s">
        <v>21870</v>
      </c>
      <c r="Z3403" t="s">
        <v>192</v>
      </c>
      <c r="AA3403">
        <v>88</v>
      </c>
      <c r="AB3403">
        <v>35</v>
      </c>
      <c r="AC3403">
        <v>21</v>
      </c>
      <c r="AD3403">
        <v>156</v>
      </c>
      <c r="AE3403">
        <v>55</v>
      </c>
      <c r="AF3403">
        <v>77</v>
      </c>
      <c r="AG3403" t="s">
        <v>47</v>
      </c>
      <c r="AH3403" t="s">
        <v>48</v>
      </c>
      <c r="AI3403" t="s">
        <v>2118</v>
      </c>
      <c r="AJ3403" t="s">
        <v>2119</v>
      </c>
      <c r="AO3403" t="s">
        <v>81</v>
      </c>
      <c r="AP3403" t="s">
        <v>52</v>
      </c>
    </row>
    <row r="3404" spans="1:42" x14ac:dyDescent="0.25">
      <c r="A3404">
        <v>3403</v>
      </c>
      <c r="B3404" t="s">
        <v>37</v>
      </c>
      <c r="C3404">
        <v>45715</v>
      </c>
      <c r="E3404" t="s">
        <v>21871</v>
      </c>
      <c r="F3404" t="s">
        <v>21872</v>
      </c>
      <c r="G3404" t="s">
        <v>21873</v>
      </c>
      <c r="H3404" t="s">
        <v>21874</v>
      </c>
      <c r="I3404" t="s">
        <v>21875</v>
      </c>
      <c r="J3404" t="s">
        <v>38</v>
      </c>
      <c r="K3404" t="s">
        <v>21876</v>
      </c>
      <c r="M3404" t="s">
        <v>39</v>
      </c>
      <c r="N3404">
        <v>30853</v>
      </c>
      <c r="O3404" t="s">
        <v>692</v>
      </c>
      <c r="P3404" t="s">
        <v>1190</v>
      </c>
      <c r="Q3404" t="s">
        <v>41</v>
      </c>
      <c r="R3404" t="s">
        <v>42</v>
      </c>
      <c r="S3404" t="s">
        <v>42</v>
      </c>
      <c r="T3404" t="s">
        <v>43</v>
      </c>
      <c r="U3404" t="s">
        <v>173</v>
      </c>
      <c r="V3404" t="s">
        <v>45</v>
      </c>
      <c r="W3404" t="s">
        <v>21877</v>
      </c>
      <c r="X3404" t="s">
        <v>21878</v>
      </c>
      <c r="Y3404" t="s">
        <v>262</v>
      </c>
      <c r="Z3404" t="s">
        <v>65</v>
      </c>
      <c r="AA3404">
        <v>80</v>
      </c>
      <c r="AB3404">
        <v>36</v>
      </c>
      <c r="AC3404">
        <v>20</v>
      </c>
      <c r="AD3404">
        <v>149</v>
      </c>
      <c r="AE3404" t="s">
        <v>21879</v>
      </c>
      <c r="AF3404">
        <v>75</v>
      </c>
      <c r="AG3404" t="s">
        <v>47</v>
      </c>
      <c r="AH3404" t="s">
        <v>48</v>
      </c>
      <c r="AI3404" t="s">
        <v>212</v>
      </c>
      <c r="AJ3404" t="s">
        <v>213</v>
      </c>
      <c r="AK3404" t="s">
        <v>427</v>
      </c>
      <c r="AL3404" t="s">
        <v>428</v>
      </c>
      <c r="AO3404" t="s">
        <v>51</v>
      </c>
      <c r="AP3404" t="s">
        <v>52</v>
      </c>
    </row>
    <row r="3405" spans="1:42" x14ac:dyDescent="0.25">
      <c r="A3405">
        <v>3404</v>
      </c>
      <c r="B3405" t="s">
        <v>59</v>
      </c>
      <c r="C3405">
        <v>45715</v>
      </c>
      <c r="E3405" t="s">
        <v>19185</v>
      </c>
      <c r="F3405" t="s">
        <v>19186</v>
      </c>
      <c r="G3405" t="s">
        <v>19187</v>
      </c>
      <c r="H3405" t="s">
        <v>19188</v>
      </c>
      <c r="I3405" t="s">
        <v>19189</v>
      </c>
      <c r="J3405" t="s">
        <v>38</v>
      </c>
      <c r="K3405" t="s">
        <v>19190</v>
      </c>
      <c r="M3405" t="s">
        <v>39</v>
      </c>
      <c r="N3405">
        <v>41875</v>
      </c>
      <c r="O3405" t="s">
        <v>55</v>
      </c>
      <c r="P3405" t="s">
        <v>3629</v>
      </c>
      <c r="Q3405" t="s">
        <v>41</v>
      </c>
      <c r="R3405" t="s">
        <v>42</v>
      </c>
      <c r="S3405" t="s">
        <v>42</v>
      </c>
      <c r="T3405" t="s">
        <v>43</v>
      </c>
      <c r="U3405" t="s">
        <v>194</v>
      </c>
      <c r="V3405" t="s">
        <v>45</v>
      </c>
      <c r="X3405" t="s">
        <v>21880</v>
      </c>
      <c r="Y3405" t="s">
        <v>262</v>
      </c>
      <c r="Z3405" t="s">
        <v>309</v>
      </c>
      <c r="AA3405">
        <v>80</v>
      </c>
      <c r="AB3405">
        <v>36</v>
      </c>
      <c r="AC3405">
        <v>20</v>
      </c>
      <c r="AD3405">
        <v>134</v>
      </c>
      <c r="AE3405">
        <v>32</v>
      </c>
      <c r="AF3405">
        <v>60</v>
      </c>
      <c r="AG3405" t="s">
        <v>47</v>
      </c>
      <c r="AH3405" t="s">
        <v>48</v>
      </c>
      <c r="AI3405" t="s">
        <v>482</v>
      </c>
      <c r="AJ3405" t="s">
        <v>483</v>
      </c>
      <c r="AO3405" t="s">
        <v>81</v>
      </c>
      <c r="AP3405" t="s">
        <v>52</v>
      </c>
    </row>
    <row r="3406" spans="1:42" x14ac:dyDescent="0.25">
      <c r="A3406">
        <v>3405</v>
      </c>
      <c r="B3406" t="s">
        <v>69</v>
      </c>
      <c r="C3406">
        <v>45715</v>
      </c>
      <c r="E3406" t="s">
        <v>202</v>
      </c>
      <c r="F3406" t="s">
        <v>21881</v>
      </c>
      <c r="G3406" t="s">
        <v>203</v>
      </c>
      <c r="H3406" t="s">
        <v>204</v>
      </c>
      <c r="I3406" t="s">
        <v>205</v>
      </c>
      <c r="J3406" t="s">
        <v>38</v>
      </c>
      <c r="K3406" t="s">
        <v>202</v>
      </c>
      <c r="M3406" t="s">
        <v>54</v>
      </c>
      <c r="N3406">
        <v>17842</v>
      </c>
      <c r="O3406" t="s">
        <v>206</v>
      </c>
      <c r="P3406" t="s">
        <v>207</v>
      </c>
      <c r="Q3406" t="s">
        <v>73</v>
      </c>
      <c r="R3406" t="s">
        <v>42</v>
      </c>
      <c r="S3406" t="s">
        <v>42</v>
      </c>
      <c r="T3406" t="s">
        <v>43</v>
      </c>
      <c r="U3406" t="s">
        <v>173</v>
      </c>
      <c r="V3406" t="s">
        <v>45</v>
      </c>
      <c r="X3406" t="s">
        <v>21882</v>
      </c>
      <c r="Y3406" t="s">
        <v>21882</v>
      </c>
      <c r="Z3406" t="s">
        <v>75</v>
      </c>
      <c r="AA3406">
        <v>83</v>
      </c>
      <c r="AB3406">
        <v>35</v>
      </c>
      <c r="AC3406">
        <v>21</v>
      </c>
      <c r="AD3406">
        <v>158</v>
      </c>
      <c r="AE3406">
        <v>56</v>
      </c>
      <c r="AF3406">
        <v>88</v>
      </c>
      <c r="AG3406" t="s">
        <v>47</v>
      </c>
      <c r="AH3406" t="s">
        <v>48</v>
      </c>
      <c r="AI3406" t="s">
        <v>108</v>
      </c>
      <c r="AJ3406" t="s">
        <v>109</v>
      </c>
      <c r="AK3406" t="s">
        <v>2549</v>
      </c>
      <c r="AL3406" t="s">
        <v>2550</v>
      </c>
      <c r="AO3406" t="s">
        <v>81</v>
      </c>
      <c r="AP3406" t="s">
        <v>52</v>
      </c>
    </row>
    <row r="3407" spans="1:42" x14ac:dyDescent="0.25">
      <c r="A3407">
        <v>3406</v>
      </c>
      <c r="B3407" t="s">
        <v>69</v>
      </c>
      <c r="C3407">
        <v>45715</v>
      </c>
      <c r="E3407" t="s">
        <v>1505</v>
      </c>
      <c r="F3407" t="s">
        <v>21883</v>
      </c>
      <c r="G3407" t="s">
        <v>5179</v>
      </c>
      <c r="H3407" t="s">
        <v>5180</v>
      </c>
      <c r="I3407" t="s">
        <v>5181</v>
      </c>
      <c r="J3407" t="s">
        <v>5182</v>
      </c>
      <c r="K3407" t="s">
        <v>351</v>
      </c>
      <c r="M3407" t="s">
        <v>39</v>
      </c>
      <c r="N3407">
        <v>21915</v>
      </c>
      <c r="O3407" t="s">
        <v>222</v>
      </c>
      <c r="P3407" t="s">
        <v>1059</v>
      </c>
      <c r="Q3407" t="s">
        <v>73</v>
      </c>
      <c r="R3407" t="s">
        <v>42</v>
      </c>
      <c r="S3407" t="s">
        <v>42</v>
      </c>
      <c r="T3407" t="s">
        <v>43</v>
      </c>
      <c r="U3407" t="s">
        <v>74</v>
      </c>
      <c r="V3407" t="s">
        <v>45</v>
      </c>
      <c r="X3407" t="s">
        <v>21884</v>
      </c>
      <c r="Y3407" t="s">
        <v>21884</v>
      </c>
      <c r="Z3407" t="s">
        <v>1532</v>
      </c>
      <c r="AA3407">
        <v>90</v>
      </c>
      <c r="AB3407">
        <v>36</v>
      </c>
      <c r="AC3407">
        <v>22</v>
      </c>
      <c r="AD3407">
        <v>159</v>
      </c>
      <c r="AE3407">
        <v>90</v>
      </c>
      <c r="AF3407">
        <v>89</v>
      </c>
      <c r="AG3407" t="s">
        <v>47</v>
      </c>
      <c r="AH3407" t="s">
        <v>48</v>
      </c>
      <c r="AI3407" t="s">
        <v>97</v>
      </c>
      <c r="AJ3407" t="s">
        <v>98</v>
      </c>
      <c r="AK3407" t="s">
        <v>108</v>
      </c>
      <c r="AL3407" t="s">
        <v>109</v>
      </c>
      <c r="AO3407" t="s">
        <v>81</v>
      </c>
      <c r="AP3407" t="s">
        <v>52</v>
      </c>
    </row>
    <row r="3408" spans="1:42" x14ac:dyDescent="0.25">
      <c r="A3408">
        <v>3407</v>
      </c>
      <c r="B3408" t="s">
        <v>307</v>
      </c>
      <c r="C3408">
        <v>45715</v>
      </c>
      <c r="E3408" t="s">
        <v>3289</v>
      </c>
      <c r="F3408" t="s">
        <v>19302</v>
      </c>
      <c r="G3408" t="s">
        <v>3506</v>
      </c>
      <c r="H3408" t="s">
        <v>3507</v>
      </c>
      <c r="I3408" t="s">
        <v>3508</v>
      </c>
      <c r="J3408" t="s">
        <v>38</v>
      </c>
      <c r="K3408" t="s">
        <v>3509</v>
      </c>
      <c r="M3408" t="s">
        <v>39</v>
      </c>
      <c r="N3408">
        <v>27798</v>
      </c>
      <c r="O3408" t="s">
        <v>460</v>
      </c>
      <c r="P3408" t="s">
        <v>632</v>
      </c>
      <c r="Q3408" t="s">
        <v>41</v>
      </c>
      <c r="R3408" t="s">
        <v>42</v>
      </c>
      <c r="S3408" t="s">
        <v>42</v>
      </c>
      <c r="T3408" t="s">
        <v>43</v>
      </c>
      <c r="U3408" t="s">
        <v>173</v>
      </c>
      <c r="V3408" t="s">
        <v>45</v>
      </c>
      <c r="W3408" t="s">
        <v>21885</v>
      </c>
      <c r="X3408" t="s">
        <v>21886</v>
      </c>
      <c r="Y3408" t="s">
        <v>21887</v>
      </c>
      <c r="Z3408" t="s">
        <v>156</v>
      </c>
      <c r="AA3408">
        <v>88</v>
      </c>
      <c r="AB3408">
        <v>36</v>
      </c>
      <c r="AC3408">
        <v>24</v>
      </c>
      <c r="AD3408">
        <v>150</v>
      </c>
      <c r="AE3408">
        <v>57</v>
      </c>
      <c r="AF3408">
        <v>78</v>
      </c>
      <c r="AG3408" t="s">
        <v>47</v>
      </c>
      <c r="AH3408" t="s">
        <v>48</v>
      </c>
      <c r="AI3408" t="s">
        <v>311</v>
      </c>
      <c r="AJ3408" t="s">
        <v>312</v>
      </c>
      <c r="AO3408" t="s">
        <v>51</v>
      </c>
      <c r="AP3408" t="s">
        <v>52</v>
      </c>
    </row>
    <row r="3409" spans="1:43" x14ac:dyDescent="0.25">
      <c r="A3409">
        <v>3408</v>
      </c>
      <c r="B3409" t="s">
        <v>170</v>
      </c>
      <c r="C3409">
        <v>45715</v>
      </c>
      <c r="E3409" t="s">
        <v>21888</v>
      </c>
      <c r="F3409" t="s">
        <v>21889</v>
      </c>
      <c r="G3409" t="s">
        <v>21890</v>
      </c>
      <c r="H3409" t="s">
        <v>21891</v>
      </c>
      <c r="I3409" t="s">
        <v>21892</v>
      </c>
      <c r="J3409" t="s">
        <v>38</v>
      </c>
      <c r="K3409" t="s">
        <v>4804</v>
      </c>
      <c r="M3409" t="s">
        <v>54</v>
      </c>
      <c r="N3409">
        <v>37179</v>
      </c>
      <c r="O3409" t="s">
        <v>110</v>
      </c>
      <c r="P3409" t="s">
        <v>2433</v>
      </c>
      <c r="Q3409" t="s">
        <v>21893</v>
      </c>
      <c r="R3409" t="s">
        <v>2726</v>
      </c>
      <c r="S3409" t="s">
        <v>42</v>
      </c>
      <c r="T3409" t="s">
        <v>43</v>
      </c>
      <c r="U3409" t="s">
        <v>194</v>
      </c>
      <c r="V3409" t="s">
        <v>45</v>
      </c>
      <c r="X3409" t="s">
        <v>3353</v>
      </c>
      <c r="Y3409" t="s">
        <v>21894</v>
      </c>
      <c r="Z3409" t="s">
        <v>174</v>
      </c>
      <c r="AA3409">
        <v>80</v>
      </c>
      <c r="AB3409">
        <v>36</v>
      </c>
      <c r="AC3409">
        <v>20</v>
      </c>
      <c r="AD3409">
        <v>162</v>
      </c>
      <c r="AE3409">
        <v>56</v>
      </c>
      <c r="AF3409">
        <v>68</v>
      </c>
      <c r="AG3409" t="s">
        <v>3801</v>
      </c>
      <c r="AH3409" t="s">
        <v>48</v>
      </c>
      <c r="AI3409" t="s">
        <v>2521</v>
      </c>
      <c r="AJ3409" t="s">
        <v>2522</v>
      </c>
      <c r="AO3409" t="s">
        <v>177</v>
      </c>
      <c r="AP3409" t="s">
        <v>52</v>
      </c>
    </row>
    <row r="3410" spans="1:43" x14ac:dyDescent="0.25">
      <c r="A3410">
        <v>3409</v>
      </c>
      <c r="B3410" t="s">
        <v>37</v>
      </c>
      <c r="C3410">
        <v>45715</v>
      </c>
      <c r="E3410" t="s">
        <v>21895</v>
      </c>
      <c r="F3410" t="s">
        <v>21896</v>
      </c>
      <c r="H3410" t="s">
        <v>21897</v>
      </c>
      <c r="I3410" t="s">
        <v>21898</v>
      </c>
      <c r="J3410" t="s">
        <v>38</v>
      </c>
      <c r="K3410" t="s">
        <v>21899</v>
      </c>
      <c r="M3410" t="s">
        <v>54</v>
      </c>
      <c r="N3410">
        <v>37351</v>
      </c>
      <c r="O3410" t="s">
        <v>40</v>
      </c>
      <c r="P3410" t="s">
        <v>2078</v>
      </c>
      <c r="Q3410" t="s">
        <v>56</v>
      </c>
      <c r="R3410" t="s">
        <v>42</v>
      </c>
      <c r="S3410" t="s">
        <v>42</v>
      </c>
      <c r="T3410" t="s">
        <v>43</v>
      </c>
      <c r="U3410" t="s">
        <v>194</v>
      </c>
      <c r="V3410" t="s">
        <v>45</v>
      </c>
      <c r="W3410" t="s">
        <v>21900</v>
      </c>
      <c r="X3410" t="s">
        <v>21901</v>
      </c>
      <c r="Y3410" t="s">
        <v>262</v>
      </c>
      <c r="Z3410" t="s">
        <v>319</v>
      </c>
      <c r="AA3410">
        <v>80</v>
      </c>
      <c r="AB3410">
        <v>36</v>
      </c>
      <c r="AC3410">
        <v>20</v>
      </c>
      <c r="AD3410">
        <v>168</v>
      </c>
      <c r="AE3410" t="s">
        <v>21902</v>
      </c>
      <c r="AF3410">
        <v>102</v>
      </c>
      <c r="AG3410" t="s">
        <v>47</v>
      </c>
      <c r="AH3410" t="s">
        <v>48</v>
      </c>
      <c r="AI3410" t="s">
        <v>411</v>
      </c>
      <c r="AJ3410" t="s">
        <v>412</v>
      </c>
      <c r="AO3410" t="s">
        <v>51</v>
      </c>
      <c r="AP3410" t="s">
        <v>52</v>
      </c>
    </row>
    <row r="3411" spans="1:43" x14ac:dyDescent="0.25">
      <c r="A3411">
        <v>3410</v>
      </c>
      <c r="B3411" t="s">
        <v>170</v>
      </c>
      <c r="C3411">
        <v>45715</v>
      </c>
      <c r="E3411" t="s">
        <v>3101</v>
      </c>
      <c r="F3411" t="s">
        <v>21903</v>
      </c>
      <c r="G3411" t="s">
        <v>3102</v>
      </c>
      <c r="H3411" t="s">
        <v>3103</v>
      </c>
      <c r="I3411" t="s">
        <v>3104</v>
      </c>
      <c r="J3411" t="s">
        <v>38</v>
      </c>
      <c r="K3411" t="s">
        <v>3105</v>
      </c>
      <c r="M3411" t="s">
        <v>54</v>
      </c>
      <c r="N3411">
        <v>43124</v>
      </c>
      <c r="O3411" t="s">
        <v>232</v>
      </c>
      <c r="P3411" t="s">
        <v>1863</v>
      </c>
      <c r="Q3411" t="s">
        <v>183</v>
      </c>
      <c r="R3411" t="s">
        <v>42</v>
      </c>
      <c r="S3411" t="s">
        <v>42</v>
      </c>
      <c r="T3411" t="s">
        <v>43</v>
      </c>
      <c r="U3411" t="s">
        <v>194</v>
      </c>
      <c r="V3411" t="s">
        <v>45</v>
      </c>
      <c r="W3411" t="s">
        <v>21904</v>
      </c>
      <c r="X3411" t="s">
        <v>993</v>
      </c>
      <c r="Y3411" t="s">
        <v>11964</v>
      </c>
      <c r="Z3411" t="s">
        <v>65</v>
      </c>
      <c r="AA3411">
        <v>80</v>
      </c>
      <c r="AB3411">
        <v>36</v>
      </c>
      <c r="AC3411">
        <v>20</v>
      </c>
      <c r="AD3411">
        <v>115</v>
      </c>
      <c r="AE3411">
        <v>20</v>
      </c>
      <c r="AF3411">
        <v>52</v>
      </c>
      <c r="AG3411" t="s">
        <v>47</v>
      </c>
      <c r="AH3411" t="s">
        <v>48</v>
      </c>
      <c r="AI3411" t="s">
        <v>641</v>
      </c>
      <c r="AJ3411" t="s">
        <v>642</v>
      </c>
      <c r="AO3411" t="s">
        <v>177</v>
      </c>
      <c r="AP3411" t="s">
        <v>52</v>
      </c>
      <c r="AQ3411" t="s">
        <v>643</v>
      </c>
    </row>
    <row r="3412" spans="1:43" x14ac:dyDescent="0.25">
      <c r="A3412">
        <v>3411</v>
      </c>
      <c r="B3412" t="s">
        <v>37</v>
      </c>
      <c r="C3412">
        <v>45715</v>
      </c>
      <c r="E3412" t="s">
        <v>21905</v>
      </c>
      <c r="F3412" t="s">
        <v>21906</v>
      </c>
      <c r="G3412" t="s">
        <v>21907</v>
      </c>
      <c r="H3412" t="s">
        <v>21908</v>
      </c>
      <c r="I3412" t="s">
        <v>21909</v>
      </c>
      <c r="J3412" t="s">
        <v>38</v>
      </c>
      <c r="M3412" t="s">
        <v>54</v>
      </c>
      <c r="N3412">
        <v>25009</v>
      </c>
      <c r="O3412" t="s">
        <v>247</v>
      </c>
      <c r="P3412" t="s">
        <v>1672</v>
      </c>
      <c r="Q3412" t="s">
        <v>91</v>
      </c>
      <c r="R3412" t="s">
        <v>42</v>
      </c>
      <c r="S3412" t="s">
        <v>42</v>
      </c>
      <c r="T3412" t="s">
        <v>43</v>
      </c>
      <c r="U3412" t="s">
        <v>173</v>
      </c>
      <c r="V3412" t="s">
        <v>45</v>
      </c>
      <c r="W3412" t="s">
        <v>21910</v>
      </c>
      <c r="X3412" t="s">
        <v>1402</v>
      </c>
      <c r="Y3412" t="s">
        <v>262</v>
      </c>
      <c r="Z3412" t="s">
        <v>392</v>
      </c>
      <c r="AA3412">
        <v>80</v>
      </c>
      <c r="AB3412">
        <v>36</v>
      </c>
      <c r="AC3412">
        <v>20</v>
      </c>
      <c r="AD3412">
        <v>163</v>
      </c>
      <c r="AE3412" t="s">
        <v>21911</v>
      </c>
      <c r="AF3412">
        <v>99</v>
      </c>
      <c r="AG3412" t="s">
        <v>47</v>
      </c>
      <c r="AH3412" t="s">
        <v>48</v>
      </c>
      <c r="AI3412" t="s">
        <v>4462</v>
      </c>
      <c r="AJ3412" t="s">
        <v>4463</v>
      </c>
      <c r="AO3412" t="s">
        <v>51</v>
      </c>
      <c r="AP3412" t="s">
        <v>52</v>
      </c>
    </row>
    <row r="3413" spans="1:43" x14ac:dyDescent="0.25">
      <c r="A3413">
        <v>3412</v>
      </c>
      <c r="B3413" t="s">
        <v>170</v>
      </c>
      <c r="C3413">
        <v>45715</v>
      </c>
      <c r="E3413" t="s">
        <v>2884</v>
      </c>
      <c r="F3413" t="s">
        <v>11656</v>
      </c>
      <c r="G3413" t="s">
        <v>2885</v>
      </c>
      <c r="H3413" t="s">
        <v>2886</v>
      </c>
      <c r="I3413" t="s">
        <v>2887</v>
      </c>
      <c r="J3413" t="s">
        <v>38</v>
      </c>
      <c r="K3413" t="s">
        <v>2350</v>
      </c>
      <c r="M3413" t="s">
        <v>39</v>
      </c>
      <c r="N3413">
        <v>25922</v>
      </c>
      <c r="O3413" t="s">
        <v>653</v>
      </c>
      <c r="P3413" t="s">
        <v>2888</v>
      </c>
      <c r="Q3413" t="s">
        <v>91</v>
      </c>
      <c r="R3413" t="s">
        <v>42</v>
      </c>
      <c r="S3413" t="s">
        <v>42</v>
      </c>
      <c r="T3413" t="s">
        <v>43</v>
      </c>
      <c r="U3413" t="s">
        <v>465</v>
      </c>
      <c r="V3413" t="s">
        <v>45</v>
      </c>
      <c r="W3413" t="s">
        <v>21912</v>
      </c>
      <c r="X3413" t="s">
        <v>14801</v>
      </c>
      <c r="Y3413" t="s">
        <v>21913</v>
      </c>
      <c r="Z3413" t="s">
        <v>174</v>
      </c>
      <c r="AA3413">
        <v>80</v>
      </c>
      <c r="AB3413">
        <v>36</v>
      </c>
      <c r="AC3413">
        <v>20</v>
      </c>
      <c r="AD3413">
        <v>155</v>
      </c>
      <c r="AE3413">
        <v>60</v>
      </c>
      <c r="AF3413">
        <v>75</v>
      </c>
      <c r="AG3413" t="s">
        <v>47</v>
      </c>
      <c r="AH3413" t="s">
        <v>48</v>
      </c>
      <c r="AI3413" t="s">
        <v>420</v>
      </c>
      <c r="AJ3413" t="s">
        <v>421</v>
      </c>
      <c r="AO3413" t="s">
        <v>177</v>
      </c>
      <c r="AP3413" t="s">
        <v>52</v>
      </c>
      <c r="AQ3413" t="s">
        <v>422</v>
      </c>
    </row>
    <row r="3414" spans="1:43" x14ac:dyDescent="0.25">
      <c r="A3414">
        <v>3413</v>
      </c>
      <c r="B3414" t="s">
        <v>239</v>
      </c>
      <c r="C3414">
        <v>45715</v>
      </c>
      <c r="E3414" t="s">
        <v>19185</v>
      </c>
      <c r="F3414" t="s">
        <v>19186</v>
      </c>
      <c r="G3414" t="s">
        <v>19187</v>
      </c>
      <c r="H3414" t="s">
        <v>19188</v>
      </c>
      <c r="I3414" t="s">
        <v>19189</v>
      </c>
      <c r="J3414" t="s">
        <v>38</v>
      </c>
      <c r="K3414" t="s">
        <v>19190</v>
      </c>
      <c r="M3414" t="s">
        <v>39</v>
      </c>
      <c r="N3414">
        <v>41875</v>
      </c>
      <c r="O3414" t="s">
        <v>55</v>
      </c>
      <c r="P3414" t="s">
        <v>3629</v>
      </c>
      <c r="Q3414" t="s">
        <v>41</v>
      </c>
      <c r="R3414" t="s">
        <v>42</v>
      </c>
      <c r="S3414" t="s">
        <v>42</v>
      </c>
      <c r="T3414" t="s">
        <v>43</v>
      </c>
      <c r="U3414" t="s">
        <v>194</v>
      </c>
      <c r="V3414" t="s">
        <v>45</v>
      </c>
      <c r="X3414" t="s">
        <v>1727</v>
      </c>
      <c r="Y3414" t="s">
        <v>323</v>
      </c>
      <c r="Z3414" t="s">
        <v>65</v>
      </c>
      <c r="AA3414">
        <v>88</v>
      </c>
      <c r="AB3414">
        <v>36</v>
      </c>
      <c r="AC3414">
        <v>20</v>
      </c>
      <c r="AD3414">
        <v>132</v>
      </c>
      <c r="AE3414">
        <v>34</v>
      </c>
      <c r="AF3414">
        <v>48</v>
      </c>
      <c r="AG3414" t="s">
        <v>47</v>
      </c>
      <c r="AH3414" t="s">
        <v>48</v>
      </c>
      <c r="AI3414" t="s">
        <v>482</v>
      </c>
      <c r="AJ3414" t="s">
        <v>483</v>
      </c>
      <c r="AO3414" t="s">
        <v>68</v>
      </c>
      <c r="AP3414" t="s">
        <v>1197</v>
      </c>
    </row>
    <row r="3415" spans="1:43" x14ac:dyDescent="0.25">
      <c r="A3415">
        <v>3414</v>
      </c>
      <c r="B3415" t="s">
        <v>69</v>
      </c>
      <c r="C3415">
        <v>45715</v>
      </c>
      <c r="E3415" t="s">
        <v>4899</v>
      </c>
      <c r="F3415" t="s">
        <v>21914</v>
      </c>
      <c r="G3415" t="s">
        <v>4900</v>
      </c>
      <c r="H3415" t="s">
        <v>4901</v>
      </c>
      <c r="I3415" t="s">
        <v>4902</v>
      </c>
      <c r="J3415" t="s">
        <v>38</v>
      </c>
      <c r="K3415" t="s">
        <v>4899</v>
      </c>
      <c r="M3415" t="s">
        <v>54</v>
      </c>
      <c r="N3415">
        <v>17880</v>
      </c>
      <c r="O3415" t="s">
        <v>206</v>
      </c>
      <c r="P3415" t="s">
        <v>394</v>
      </c>
      <c r="Q3415" t="s">
        <v>183</v>
      </c>
      <c r="R3415" t="s">
        <v>42</v>
      </c>
      <c r="S3415" t="s">
        <v>42</v>
      </c>
      <c r="T3415" t="s">
        <v>43</v>
      </c>
      <c r="U3415" t="s">
        <v>425</v>
      </c>
      <c r="V3415" t="s">
        <v>45</v>
      </c>
      <c r="W3415" t="s">
        <v>21915</v>
      </c>
      <c r="X3415" t="s">
        <v>21916</v>
      </c>
      <c r="Y3415" t="s">
        <v>21916</v>
      </c>
      <c r="Z3415" t="s">
        <v>75</v>
      </c>
      <c r="AA3415">
        <v>81</v>
      </c>
      <c r="AB3415">
        <v>35</v>
      </c>
      <c r="AC3415">
        <v>22</v>
      </c>
      <c r="AD3415">
        <v>153</v>
      </c>
      <c r="AE3415">
        <v>66</v>
      </c>
      <c r="AF3415">
        <v>88</v>
      </c>
      <c r="AG3415" t="s">
        <v>47</v>
      </c>
      <c r="AH3415" t="s">
        <v>76</v>
      </c>
      <c r="AI3415" t="s">
        <v>4903</v>
      </c>
      <c r="AJ3415" t="s">
        <v>4904</v>
      </c>
      <c r="AO3415" t="s">
        <v>81</v>
      </c>
      <c r="AP3415" t="s">
        <v>52</v>
      </c>
    </row>
    <row r="3416" spans="1:43" x14ac:dyDescent="0.25">
      <c r="A3416">
        <v>3415</v>
      </c>
      <c r="B3416" t="s">
        <v>69</v>
      </c>
      <c r="C3416">
        <v>45715</v>
      </c>
      <c r="E3416" t="s">
        <v>5907</v>
      </c>
      <c r="F3416" t="s">
        <v>12267</v>
      </c>
      <c r="G3416" t="s">
        <v>5908</v>
      </c>
      <c r="H3416" t="s">
        <v>5909</v>
      </c>
      <c r="I3416" t="s">
        <v>5910</v>
      </c>
      <c r="J3416" t="s">
        <v>5911</v>
      </c>
      <c r="K3416" t="s">
        <v>5912</v>
      </c>
      <c r="M3416" t="s">
        <v>39</v>
      </c>
      <c r="N3416">
        <v>22146</v>
      </c>
      <c r="O3416" t="s">
        <v>198</v>
      </c>
      <c r="P3416" t="s">
        <v>1440</v>
      </c>
      <c r="Q3416" t="s">
        <v>91</v>
      </c>
      <c r="R3416" t="s">
        <v>42</v>
      </c>
      <c r="S3416" t="s">
        <v>42</v>
      </c>
      <c r="T3416" t="s">
        <v>43</v>
      </c>
      <c r="U3416" t="s">
        <v>74</v>
      </c>
      <c r="V3416" t="s">
        <v>45</v>
      </c>
      <c r="W3416" t="s">
        <v>21917</v>
      </c>
      <c r="X3416" t="s">
        <v>21918</v>
      </c>
      <c r="Y3416" t="s">
        <v>21918</v>
      </c>
      <c r="Z3416" t="s">
        <v>392</v>
      </c>
      <c r="AA3416">
        <v>83</v>
      </c>
      <c r="AB3416">
        <v>35</v>
      </c>
      <c r="AC3416">
        <v>21</v>
      </c>
      <c r="AD3416">
        <v>155</v>
      </c>
      <c r="AE3416">
        <v>63</v>
      </c>
      <c r="AF3416">
        <v>88</v>
      </c>
      <c r="AG3416" t="s">
        <v>47</v>
      </c>
      <c r="AH3416" t="s">
        <v>76</v>
      </c>
      <c r="AI3416" t="s">
        <v>5132</v>
      </c>
      <c r="AJ3416" t="s">
        <v>5133</v>
      </c>
      <c r="AO3416" t="s">
        <v>81</v>
      </c>
      <c r="AP3416" t="s">
        <v>52</v>
      </c>
    </row>
    <row r="3417" spans="1:43" x14ac:dyDescent="0.25">
      <c r="A3417">
        <v>3416</v>
      </c>
      <c r="B3417" t="s">
        <v>37</v>
      </c>
      <c r="C3417">
        <v>45715</v>
      </c>
      <c r="E3417" t="s">
        <v>21919</v>
      </c>
      <c r="F3417" t="s">
        <v>21920</v>
      </c>
      <c r="G3417" t="s">
        <v>21921</v>
      </c>
      <c r="H3417" t="s">
        <v>21922</v>
      </c>
      <c r="I3417" t="s">
        <v>21923</v>
      </c>
      <c r="J3417" t="s">
        <v>38</v>
      </c>
      <c r="M3417" t="s">
        <v>54</v>
      </c>
      <c r="N3417">
        <v>35389</v>
      </c>
      <c r="O3417" t="s">
        <v>676</v>
      </c>
      <c r="P3417" t="s">
        <v>581</v>
      </c>
      <c r="Q3417" t="s">
        <v>41</v>
      </c>
      <c r="R3417" t="s">
        <v>42</v>
      </c>
      <c r="S3417" t="s">
        <v>42</v>
      </c>
      <c r="T3417" t="s">
        <v>43</v>
      </c>
      <c r="U3417" t="s">
        <v>44</v>
      </c>
      <c r="V3417" t="s">
        <v>45</v>
      </c>
      <c r="W3417" t="s">
        <v>21924</v>
      </c>
      <c r="X3417" t="s">
        <v>1402</v>
      </c>
      <c r="Y3417" t="s">
        <v>262</v>
      </c>
      <c r="Z3417" t="s">
        <v>156</v>
      </c>
      <c r="AA3417">
        <v>80</v>
      </c>
      <c r="AB3417">
        <v>36</v>
      </c>
      <c r="AC3417">
        <v>20</v>
      </c>
      <c r="AD3417">
        <v>158</v>
      </c>
      <c r="AE3417" t="s">
        <v>2582</v>
      </c>
      <c r="AF3417">
        <v>82</v>
      </c>
      <c r="AG3417" t="s">
        <v>47</v>
      </c>
      <c r="AH3417" t="s">
        <v>48</v>
      </c>
      <c r="AI3417" t="s">
        <v>2467</v>
      </c>
      <c r="AJ3417" t="s">
        <v>2468</v>
      </c>
      <c r="AO3417" t="s">
        <v>51</v>
      </c>
      <c r="AP3417" t="s">
        <v>52</v>
      </c>
    </row>
    <row r="3418" spans="1:43" x14ac:dyDescent="0.25">
      <c r="A3418">
        <v>3417</v>
      </c>
      <c r="B3418" t="s">
        <v>69</v>
      </c>
      <c r="C3418">
        <v>45715</v>
      </c>
      <c r="E3418" t="s">
        <v>2724</v>
      </c>
      <c r="F3418" t="s">
        <v>21925</v>
      </c>
      <c r="G3418" t="s">
        <v>21926</v>
      </c>
      <c r="H3418" t="s">
        <v>21927</v>
      </c>
      <c r="I3418" t="s">
        <v>21928</v>
      </c>
      <c r="J3418" t="s">
        <v>21929</v>
      </c>
      <c r="K3418" t="s">
        <v>70</v>
      </c>
      <c r="M3418" t="s">
        <v>54</v>
      </c>
      <c r="N3418">
        <v>21814</v>
      </c>
      <c r="O3418" t="s">
        <v>222</v>
      </c>
      <c r="P3418" t="s">
        <v>2003</v>
      </c>
      <c r="Q3418" t="s">
        <v>233</v>
      </c>
      <c r="R3418" t="s">
        <v>234</v>
      </c>
      <c r="S3418" t="s">
        <v>42</v>
      </c>
      <c r="T3418" t="s">
        <v>43</v>
      </c>
      <c r="U3418" t="s">
        <v>200</v>
      </c>
      <c r="V3418" t="s">
        <v>45</v>
      </c>
      <c r="W3418" t="s">
        <v>21930</v>
      </c>
      <c r="X3418" t="s">
        <v>21931</v>
      </c>
      <c r="Y3418" t="s">
        <v>21931</v>
      </c>
      <c r="Z3418" t="s">
        <v>75</v>
      </c>
      <c r="AA3418">
        <v>83</v>
      </c>
      <c r="AB3418">
        <v>35</v>
      </c>
      <c r="AC3418">
        <v>21</v>
      </c>
      <c r="AD3418">
        <v>166</v>
      </c>
      <c r="AE3418">
        <v>63</v>
      </c>
      <c r="AF3418">
        <v>83</v>
      </c>
      <c r="AG3418" t="s">
        <v>47</v>
      </c>
      <c r="AH3418" t="s">
        <v>76</v>
      </c>
      <c r="AI3418" t="s">
        <v>1377</v>
      </c>
      <c r="AJ3418" t="s">
        <v>1378</v>
      </c>
      <c r="AO3418" t="s">
        <v>81</v>
      </c>
      <c r="AP3418" t="s">
        <v>52</v>
      </c>
    </row>
    <row r="3419" spans="1:43" x14ac:dyDescent="0.25">
      <c r="A3419">
        <v>3418</v>
      </c>
      <c r="B3419" t="s">
        <v>664</v>
      </c>
      <c r="C3419">
        <v>45715</v>
      </c>
      <c r="D3419" t="s">
        <v>4137</v>
      </c>
      <c r="E3419" t="s">
        <v>21932</v>
      </c>
      <c r="F3419" t="s">
        <v>21933</v>
      </c>
      <c r="G3419" t="s">
        <v>21934</v>
      </c>
      <c r="H3419" t="s">
        <v>21935</v>
      </c>
      <c r="I3419" t="s">
        <v>21936</v>
      </c>
      <c r="J3419" t="s">
        <v>38</v>
      </c>
      <c r="M3419" t="s">
        <v>39</v>
      </c>
      <c r="N3419">
        <v>37701</v>
      </c>
      <c r="O3419" t="s">
        <v>499</v>
      </c>
      <c r="P3419" t="s">
        <v>3060</v>
      </c>
      <c r="Q3419" t="s">
        <v>56</v>
      </c>
      <c r="R3419" t="s">
        <v>42</v>
      </c>
      <c r="S3419" t="s">
        <v>42</v>
      </c>
      <c r="T3419" t="s">
        <v>43</v>
      </c>
      <c r="U3419" t="s">
        <v>514</v>
      </c>
      <c r="V3419" t="s">
        <v>45</v>
      </c>
      <c r="Z3419" t="s">
        <v>58</v>
      </c>
      <c r="AG3419" t="s">
        <v>47</v>
      </c>
      <c r="AH3419" t="s">
        <v>48</v>
      </c>
      <c r="AP3419" t="s">
        <v>52</v>
      </c>
    </row>
    <row r="3420" spans="1:43" x14ac:dyDescent="0.25">
      <c r="A3420">
        <v>3419</v>
      </c>
      <c r="B3420" t="s">
        <v>37</v>
      </c>
      <c r="C3420">
        <v>45715</v>
      </c>
      <c r="E3420" t="s">
        <v>21456</v>
      </c>
      <c r="F3420" t="s">
        <v>21457</v>
      </c>
      <c r="G3420" t="s">
        <v>21458</v>
      </c>
      <c r="H3420" t="s">
        <v>53</v>
      </c>
      <c r="I3420" t="s">
        <v>21459</v>
      </c>
      <c r="J3420" t="s">
        <v>38</v>
      </c>
      <c r="M3420" t="s">
        <v>39</v>
      </c>
      <c r="N3420">
        <v>39050</v>
      </c>
      <c r="O3420" t="s">
        <v>1547</v>
      </c>
      <c r="P3420" t="s">
        <v>1646</v>
      </c>
      <c r="Q3420" t="s">
        <v>91</v>
      </c>
      <c r="R3420" t="s">
        <v>42</v>
      </c>
      <c r="S3420" t="s">
        <v>42</v>
      </c>
      <c r="T3420" t="s">
        <v>43</v>
      </c>
      <c r="U3420" t="s">
        <v>194</v>
      </c>
      <c r="V3420" t="s">
        <v>45</v>
      </c>
      <c r="X3420" t="s">
        <v>21937</v>
      </c>
      <c r="Y3420" t="s">
        <v>262</v>
      </c>
      <c r="Z3420" t="s">
        <v>46</v>
      </c>
      <c r="AA3420">
        <v>80</v>
      </c>
      <c r="AB3420">
        <v>36</v>
      </c>
      <c r="AC3420">
        <v>20</v>
      </c>
      <c r="AD3420">
        <v>167</v>
      </c>
      <c r="AE3420" t="s">
        <v>5773</v>
      </c>
      <c r="AF3420">
        <v>73</v>
      </c>
      <c r="AH3420" t="s">
        <v>48</v>
      </c>
      <c r="AI3420" t="s">
        <v>21938</v>
      </c>
      <c r="AJ3420" t="s">
        <v>21939</v>
      </c>
      <c r="AO3420" t="s">
        <v>51</v>
      </c>
      <c r="AP3420" t="s">
        <v>52</v>
      </c>
    </row>
    <row r="3421" spans="1:43" x14ac:dyDescent="0.25">
      <c r="A3421">
        <v>3420</v>
      </c>
      <c r="B3421" t="s">
        <v>307</v>
      </c>
      <c r="C3421">
        <v>45715</v>
      </c>
      <c r="E3421" t="s">
        <v>14060</v>
      </c>
      <c r="F3421" t="s">
        <v>14061</v>
      </c>
      <c r="H3421" t="s">
        <v>14062</v>
      </c>
      <c r="I3421" t="s">
        <v>14063</v>
      </c>
      <c r="J3421" t="s">
        <v>38</v>
      </c>
      <c r="K3421" t="s">
        <v>14064</v>
      </c>
      <c r="M3421" t="s">
        <v>39</v>
      </c>
      <c r="N3421">
        <v>29348</v>
      </c>
      <c r="O3421" t="s">
        <v>606</v>
      </c>
      <c r="P3421" t="s">
        <v>4270</v>
      </c>
      <c r="Q3421" t="s">
        <v>91</v>
      </c>
      <c r="R3421" t="s">
        <v>42</v>
      </c>
      <c r="S3421" t="s">
        <v>42</v>
      </c>
      <c r="T3421" t="s">
        <v>43</v>
      </c>
      <c r="U3421" t="s">
        <v>216</v>
      </c>
      <c r="V3421" t="s">
        <v>45</v>
      </c>
      <c r="X3421" t="s">
        <v>21940</v>
      </c>
      <c r="Y3421" t="s">
        <v>21941</v>
      </c>
      <c r="Z3421" t="s">
        <v>75</v>
      </c>
      <c r="AA3421">
        <v>88</v>
      </c>
      <c r="AB3421">
        <v>36</v>
      </c>
      <c r="AC3421">
        <v>24</v>
      </c>
      <c r="AD3421">
        <v>157</v>
      </c>
      <c r="AE3421">
        <v>76</v>
      </c>
      <c r="AF3421">
        <v>88</v>
      </c>
      <c r="AG3421" t="s">
        <v>47</v>
      </c>
      <c r="AH3421" t="s">
        <v>48</v>
      </c>
      <c r="AI3421" t="s">
        <v>710</v>
      </c>
      <c r="AJ3421" t="s">
        <v>711</v>
      </c>
      <c r="AO3421" t="s">
        <v>51</v>
      </c>
      <c r="AP3421" t="s">
        <v>52</v>
      </c>
    </row>
    <row r="3422" spans="1:43" x14ac:dyDescent="0.25">
      <c r="A3422">
        <v>3421</v>
      </c>
      <c r="B3422" t="s">
        <v>37</v>
      </c>
      <c r="C3422">
        <v>45715</v>
      </c>
      <c r="E3422" t="s">
        <v>5928</v>
      </c>
      <c r="F3422" t="s">
        <v>20292</v>
      </c>
      <c r="G3422" t="s">
        <v>5929</v>
      </c>
      <c r="H3422" t="s">
        <v>5930</v>
      </c>
      <c r="I3422" t="s">
        <v>5931</v>
      </c>
      <c r="J3422" t="s">
        <v>38</v>
      </c>
      <c r="K3422" t="s">
        <v>5928</v>
      </c>
      <c r="M3422" t="s">
        <v>54</v>
      </c>
      <c r="N3422">
        <v>25464</v>
      </c>
      <c r="O3422" t="s">
        <v>182</v>
      </c>
      <c r="P3422" t="s">
        <v>3039</v>
      </c>
      <c r="Q3422" t="s">
        <v>226</v>
      </c>
      <c r="R3422" t="s">
        <v>63</v>
      </c>
      <c r="S3422" t="s">
        <v>42</v>
      </c>
      <c r="T3422" t="s">
        <v>43</v>
      </c>
      <c r="U3422" t="s">
        <v>514</v>
      </c>
      <c r="V3422" t="s">
        <v>45</v>
      </c>
      <c r="W3422" t="s">
        <v>21942</v>
      </c>
      <c r="X3422" t="s">
        <v>1402</v>
      </c>
      <c r="Y3422" t="s">
        <v>262</v>
      </c>
      <c r="Z3422" t="s">
        <v>248</v>
      </c>
      <c r="AA3422">
        <v>80</v>
      </c>
      <c r="AB3422">
        <v>36</v>
      </c>
      <c r="AC3422">
        <v>20</v>
      </c>
      <c r="AD3422">
        <v>158</v>
      </c>
      <c r="AE3422">
        <v>64</v>
      </c>
      <c r="AF3422">
        <v>78</v>
      </c>
      <c r="AG3422" t="s">
        <v>47</v>
      </c>
      <c r="AH3422" t="s">
        <v>48</v>
      </c>
      <c r="AI3422" t="s">
        <v>1403</v>
      </c>
      <c r="AJ3422" t="s">
        <v>1404</v>
      </c>
      <c r="AO3422" t="s">
        <v>51</v>
      </c>
      <c r="AP3422" t="s">
        <v>52</v>
      </c>
    </row>
    <row r="3423" spans="1:43" x14ac:dyDescent="0.25">
      <c r="A3423">
        <v>3422</v>
      </c>
      <c r="B3423" t="s">
        <v>307</v>
      </c>
      <c r="C3423">
        <v>45715</v>
      </c>
      <c r="E3423" t="s">
        <v>21943</v>
      </c>
      <c r="F3423" t="s">
        <v>21944</v>
      </c>
      <c r="H3423" t="s">
        <v>21945</v>
      </c>
      <c r="I3423" t="s">
        <v>21946</v>
      </c>
      <c r="J3423" t="s">
        <v>38</v>
      </c>
      <c r="M3423" t="s">
        <v>39</v>
      </c>
      <c r="N3423">
        <v>36248</v>
      </c>
      <c r="O3423" t="s">
        <v>153</v>
      </c>
      <c r="P3423" t="s">
        <v>1190</v>
      </c>
      <c r="Q3423" t="s">
        <v>41</v>
      </c>
      <c r="R3423" t="s">
        <v>42</v>
      </c>
      <c r="S3423" t="s">
        <v>42</v>
      </c>
      <c r="T3423" t="s">
        <v>43</v>
      </c>
      <c r="U3423" t="s">
        <v>191</v>
      </c>
      <c r="V3423" t="s">
        <v>45</v>
      </c>
      <c r="X3423" t="s">
        <v>21947</v>
      </c>
      <c r="Y3423" t="s">
        <v>1408</v>
      </c>
      <c r="Z3423" t="s">
        <v>156</v>
      </c>
      <c r="AA3423">
        <v>88</v>
      </c>
      <c r="AB3423">
        <v>36</v>
      </c>
      <c r="AC3423">
        <v>24</v>
      </c>
      <c r="AD3423">
        <v>155</v>
      </c>
      <c r="AE3423" t="s">
        <v>3254</v>
      </c>
      <c r="AF3423">
        <v>67</v>
      </c>
      <c r="AG3423" t="s">
        <v>47</v>
      </c>
      <c r="AH3423" t="s">
        <v>76</v>
      </c>
      <c r="AI3423" t="s">
        <v>311</v>
      </c>
      <c r="AJ3423" t="s">
        <v>312</v>
      </c>
      <c r="AO3423" t="s">
        <v>51</v>
      </c>
      <c r="AP3423" t="s">
        <v>52</v>
      </c>
    </row>
    <row r="3424" spans="1:43" x14ac:dyDescent="0.25">
      <c r="A3424">
        <v>3423</v>
      </c>
      <c r="B3424" t="s">
        <v>69</v>
      </c>
      <c r="C3424">
        <v>45715</v>
      </c>
      <c r="E3424" t="s">
        <v>21948</v>
      </c>
      <c r="F3424" t="s">
        <v>21949</v>
      </c>
      <c r="G3424" t="s">
        <v>21950</v>
      </c>
      <c r="H3424" t="s">
        <v>21951</v>
      </c>
      <c r="I3424" t="s">
        <v>21952</v>
      </c>
      <c r="J3424" t="s">
        <v>38</v>
      </c>
      <c r="K3424" t="s">
        <v>21948</v>
      </c>
      <c r="M3424" t="s">
        <v>54</v>
      </c>
      <c r="N3424">
        <v>20326</v>
      </c>
      <c r="O3424" t="s">
        <v>145</v>
      </c>
      <c r="P3424" t="s">
        <v>21953</v>
      </c>
      <c r="Q3424" t="s">
        <v>56</v>
      </c>
      <c r="R3424" t="s">
        <v>42</v>
      </c>
      <c r="S3424" t="s">
        <v>42</v>
      </c>
      <c r="T3424" t="s">
        <v>43</v>
      </c>
      <c r="U3424" t="s">
        <v>200</v>
      </c>
      <c r="V3424" t="s">
        <v>45</v>
      </c>
      <c r="X3424" t="s">
        <v>21954</v>
      </c>
      <c r="Y3424" t="s">
        <v>21954</v>
      </c>
      <c r="Z3424" t="s">
        <v>156</v>
      </c>
      <c r="AA3424">
        <v>83</v>
      </c>
      <c r="AB3424">
        <v>35</v>
      </c>
      <c r="AC3424">
        <v>21</v>
      </c>
      <c r="AD3424">
        <v>163</v>
      </c>
      <c r="AE3424">
        <v>60</v>
      </c>
      <c r="AF3424">
        <v>83</v>
      </c>
      <c r="AG3424" t="s">
        <v>47</v>
      </c>
      <c r="AH3424" t="s">
        <v>48</v>
      </c>
      <c r="AI3424" t="s">
        <v>415</v>
      </c>
      <c r="AJ3424" t="s">
        <v>416</v>
      </c>
      <c r="AO3424" t="s">
        <v>81</v>
      </c>
      <c r="AP3424" t="s">
        <v>52</v>
      </c>
    </row>
    <row r="3425" spans="1:43" x14ac:dyDescent="0.25">
      <c r="A3425">
        <v>3424</v>
      </c>
      <c r="B3425" t="s">
        <v>37</v>
      </c>
      <c r="C3425">
        <v>45715</v>
      </c>
      <c r="E3425" t="s">
        <v>1204</v>
      </c>
      <c r="F3425" t="s">
        <v>7512</v>
      </c>
      <c r="H3425" t="s">
        <v>1205</v>
      </c>
      <c r="I3425" t="s">
        <v>1206</v>
      </c>
      <c r="J3425" t="s">
        <v>38</v>
      </c>
      <c r="M3425" t="s">
        <v>39</v>
      </c>
      <c r="N3425">
        <v>27922</v>
      </c>
      <c r="O3425" t="s">
        <v>189</v>
      </c>
      <c r="P3425" t="s">
        <v>1163</v>
      </c>
      <c r="Q3425" t="s">
        <v>41</v>
      </c>
      <c r="R3425" t="s">
        <v>42</v>
      </c>
      <c r="S3425" t="s">
        <v>42</v>
      </c>
      <c r="T3425" t="s">
        <v>43</v>
      </c>
      <c r="U3425" t="s">
        <v>74</v>
      </c>
      <c r="V3425" t="s">
        <v>45</v>
      </c>
      <c r="W3425" t="s">
        <v>21955</v>
      </c>
      <c r="X3425" t="s">
        <v>21956</v>
      </c>
      <c r="Y3425" t="s">
        <v>262</v>
      </c>
      <c r="Z3425" t="s">
        <v>75</v>
      </c>
      <c r="AA3425">
        <v>80</v>
      </c>
      <c r="AB3425">
        <v>36</v>
      </c>
      <c r="AC3425">
        <v>20</v>
      </c>
      <c r="AD3425">
        <v>158</v>
      </c>
      <c r="AE3425" t="s">
        <v>448</v>
      </c>
      <c r="AF3425">
        <v>72</v>
      </c>
      <c r="AG3425" t="s">
        <v>47</v>
      </c>
      <c r="AH3425" t="s">
        <v>48</v>
      </c>
      <c r="AI3425" t="s">
        <v>21957</v>
      </c>
      <c r="AJ3425" t="s">
        <v>21958</v>
      </c>
      <c r="AO3425" t="s">
        <v>51</v>
      </c>
      <c r="AP3425" t="s">
        <v>52</v>
      </c>
    </row>
    <row r="3426" spans="1:43" x14ac:dyDescent="0.25">
      <c r="A3426">
        <v>3425</v>
      </c>
      <c r="B3426" t="s">
        <v>69</v>
      </c>
      <c r="C3426">
        <v>45715</v>
      </c>
      <c r="E3426" t="s">
        <v>5660</v>
      </c>
      <c r="F3426" t="s">
        <v>21959</v>
      </c>
      <c r="G3426" t="s">
        <v>21960</v>
      </c>
      <c r="H3426" t="s">
        <v>21961</v>
      </c>
      <c r="I3426" t="s">
        <v>21962</v>
      </c>
      <c r="J3426" t="s">
        <v>38</v>
      </c>
      <c r="K3426" t="s">
        <v>5660</v>
      </c>
      <c r="M3426" t="s">
        <v>54</v>
      </c>
      <c r="N3426">
        <v>17174</v>
      </c>
      <c r="O3426" t="s">
        <v>1064</v>
      </c>
      <c r="P3426" t="s">
        <v>407</v>
      </c>
      <c r="Q3426" t="s">
        <v>233</v>
      </c>
      <c r="R3426" t="s">
        <v>234</v>
      </c>
      <c r="S3426" t="s">
        <v>42</v>
      </c>
      <c r="T3426" t="s">
        <v>43</v>
      </c>
      <c r="U3426" t="s">
        <v>200</v>
      </c>
      <c r="V3426" t="s">
        <v>45</v>
      </c>
      <c r="W3426" t="s">
        <v>21963</v>
      </c>
      <c r="X3426" t="s">
        <v>21964</v>
      </c>
      <c r="Y3426" t="s">
        <v>21964</v>
      </c>
      <c r="Z3426" t="s">
        <v>392</v>
      </c>
      <c r="AA3426">
        <v>83</v>
      </c>
      <c r="AB3426">
        <v>35</v>
      </c>
      <c r="AC3426">
        <v>21</v>
      </c>
      <c r="AD3426">
        <v>166</v>
      </c>
      <c r="AE3426">
        <v>62</v>
      </c>
      <c r="AF3426">
        <v>88</v>
      </c>
      <c r="AG3426" t="s">
        <v>47</v>
      </c>
      <c r="AH3426" t="s">
        <v>76</v>
      </c>
      <c r="AI3426" t="s">
        <v>14549</v>
      </c>
      <c r="AJ3426" t="s">
        <v>14550</v>
      </c>
      <c r="AO3426" t="s">
        <v>81</v>
      </c>
      <c r="AP3426" t="s">
        <v>52</v>
      </c>
    </row>
    <row r="3427" spans="1:43" x14ac:dyDescent="0.25">
      <c r="A3427">
        <v>3426</v>
      </c>
      <c r="B3427" t="s">
        <v>170</v>
      </c>
      <c r="C3427">
        <v>45715</v>
      </c>
      <c r="E3427" t="s">
        <v>21228</v>
      </c>
      <c r="F3427" t="s">
        <v>21229</v>
      </c>
      <c r="G3427" t="s">
        <v>21230</v>
      </c>
      <c r="H3427" t="s">
        <v>21231</v>
      </c>
      <c r="I3427" t="s">
        <v>21232</v>
      </c>
      <c r="J3427" t="s">
        <v>38</v>
      </c>
      <c r="M3427" t="s">
        <v>54</v>
      </c>
      <c r="N3427">
        <v>43826</v>
      </c>
      <c r="O3427" t="s">
        <v>429</v>
      </c>
      <c r="P3427" t="s">
        <v>21233</v>
      </c>
      <c r="Q3427" t="s">
        <v>1391</v>
      </c>
      <c r="R3427" t="s">
        <v>234</v>
      </c>
      <c r="S3427" t="s">
        <v>42</v>
      </c>
      <c r="T3427" t="s">
        <v>43</v>
      </c>
      <c r="U3427" t="s">
        <v>44</v>
      </c>
      <c r="V3427" t="s">
        <v>45</v>
      </c>
      <c r="X3427" t="s">
        <v>1203</v>
      </c>
      <c r="Y3427" t="s">
        <v>21236</v>
      </c>
      <c r="Z3427" t="s">
        <v>65</v>
      </c>
      <c r="AA3427">
        <v>80</v>
      </c>
      <c r="AB3427">
        <v>36</v>
      </c>
      <c r="AC3427">
        <v>20</v>
      </c>
      <c r="AD3427">
        <v>115</v>
      </c>
      <c r="AE3427">
        <v>20</v>
      </c>
      <c r="AF3427">
        <v>50</v>
      </c>
      <c r="AG3427" t="s">
        <v>805</v>
      </c>
      <c r="AH3427" t="s">
        <v>48</v>
      </c>
      <c r="AI3427" t="s">
        <v>175</v>
      </c>
      <c r="AJ3427" t="s">
        <v>176</v>
      </c>
      <c r="AO3427" t="s">
        <v>177</v>
      </c>
      <c r="AP3427" t="s">
        <v>52</v>
      </c>
    </row>
    <row r="3428" spans="1:43" x14ac:dyDescent="0.25">
      <c r="A3428">
        <v>3427</v>
      </c>
      <c r="B3428" t="s">
        <v>307</v>
      </c>
      <c r="C3428">
        <v>45715</v>
      </c>
      <c r="D3428" t="s">
        <v>449</v>
      </c>
      <c r="E3428" t="s">
        <v>21965</v>
      </c>
      <c r="F3428" t="s">
        <v>21966</v>
      </c>
      <c r="H3428" t="s">
        <v>21967</v>
      </c>
      <c r="I3428" t="s">
        <v>21968</v>
      </c>
      <c r="J3428" t="s">
        <v>38</v>
      </c>
      <c r="M3428" t="s">
        <v>54</v>
      </c>
      <c r="N3428">
        <v>33786</v>
      </c>
      <c r="O3428" t="s">
        <v>513</v>
      </c>
      <c r="P3428" t="s">
        <v>21969</v>
      </c>
      <c r="Q3428" t="s">
        <v>56</v>
      </c>
      <c r="R3428" t="s">
        <v>42</v>
      </c>
      <c r="S3428" t="s">
        <v>42</v>
      </c>
      <c r="T3428" t="s">
        <v>43</v>
      </c>
      <c r="U3428" t="s">
        <v>227</v>
      </c>
      <c r="V3428" t="s">
        <v>45</v>
      </c>
      <c r="X3428" t="s">
        <v>2185</v>
      </c>
      <c r="Y3428" t="s">
        <v>1408</v>
      </c>
      <c r="Z3428" t="s">
        <v>156</v>
      </c>
      <c r="AA3428">
        <v>88</v>
      </c>
      <c r="AB3428">
        <v>36</v>
      </c>
      <c r="AC3428">
        <v>24</v>
      </c>
      <c r="AD3428">
        <v>160</v>
      </c>
      <c r="AE3428">
        <v>51</v>
      </c>
      <c r="AF3428">
        <v>67</v>
      </c>
      <c r="AG3428" t="s">
        <v>47</v>
      </c>
      <c r="AH3428" t="s">
        <v>48</v>
      </c>
      <c r="AI3428" t="s">
        <v>451</v>
      </c>
      <c r="AJ3428" t="s">
        <v>452</v>
      </c>
      <c r="AO3428" t="s">
        <v>51</v>
      </c>
      <c r="AP3428" t="s">
        <v>52</v>
      </c>
    </row>
    <row r="3429" spans="1:43" x14ac:dyDescent="0.25">
      <c r="A3429">
        <v>3428</v>
      </c>
      <c r="B3429" t="s">
        <v>69</v>
      </c>
      <c r="C3429">
        <v>45715</v>
      </c>
      <c r="E3429" t="s">
        <v>3475</v>
      </c>
      <c r="F3429" t="s">
        <v>21970</v>
      </c>
      <c r="G3429" t="s">
        <v>5769</v>
      </c>
      <c r="H3429" t="s">
        <v>5770</v>
      </c>
      <c r="I3429" t="s">
        <v>5771</v>
      </c>
      <c r="J3429" t="s">
        <v>38</v>
      </c>
      <c r="K3429" t="s">
        <v>3475</v>
      </c>
      <c r="M3429" t="s">
        <v>54</v>
      </c>
      <c r="N3429">
        <v>18993</v>
      </c>
      <c r="O3429" t="s">
        <v>391</v>
      </c>
      <c r="P3429" t="s">
        <v>1098</v>
      </c>
      <c r="Q3429" t="s">
        <v>183</v>
      </c>
      <c r="R3429" t="s">
        <v>42</v>
      </c>
      <c r="S3429" t="s">
        <v>42</v>
      </c>
      <c r="T3429" t="s">
        <v>43</v>
      </c>
      <c r="U3429" t="s">
        <v>269</v>
      </c>
      <c r="V3429" t="s">
        <v>45</v>
      </c>
      <c r="X3429" t="s">
        <v>21971</v>
      </c>
      <c r="Y3429" t="s">
        <v>21971</v>
      </c>
      <c r="Z3429" t="s">
        <v>539</v>
      </c>
      <c r="AA3429">
        <v>81</v>
      </c>
      <c r="AB3429">
        <v>35</v>
      </c>
      <c r="AC3429">
        <v>21</v>
      </c>
      <c r="AD3429">
        <v>165</v>
      </c>
      <c r="AE3429">
        <v>59</v>
      </c>
      <c r="AF3429">
        <v>78</v>
      </c>
      <c r="AG3429" t="s">
        <v>47</v>
      </c>
      <c r="AH3429" t="s">
        <v>48</v>
      </c>
      <c r="AI3429" t="s">
        <v>106</v>
      </c>
      <c r="AJ3429" t="s">
        <v>107</v>
      </c>
      <c r="AK3429" t="s">
        <v>97</v>
      </c>
      <c r="AL3429" t="s">
        <v>98</v>
      </c>
      <c r="AO3429" t="s">
        <v>81</v>
      </c>
      <c r="AP3429" t="s">
        <v>52</v>
      </c>
    </row>
    <row r="3430" spans="1:43" x14ac:dyDescent="0.25">
      <c r="A3430">
        <v>3429</v>
      </c>
      <c r="B3430" t="s">
        <v>59</v>
      </c>
      <c r="C3430">
        <v>45715</v>
      </c>
      <c r="E3430" t="s">
        <v>21972</v>
      </c>
      <c r="F3430" t="s">
        <v>21973</v>
      </c>
      <c r="H3430" t="s">
        <v>21974</v>
      </c>
      <c r="I3430" t="s">
        <v>21975</v>
      </c>
      <c r="J3430" t="s">
        <v>38</v>
      </c>
      <c r="K3430" t="s">
        <v>21976</v>
      </c>
      <c r="M3430" t="s">
        <v>54</v>
      </c>
      <c r="N3430">
        <v>39237</v>
      </c>
      <c r="O3430" t="s">
        <v>210</v>
      </c>
      <c r="P3430" t="s">
        <v>4270</v>
      </c>
      <c r="Q3430" t="s">
        <v>91</v>
      </c>
      <c r="R3430" t="s">
        <v>42</v>
      </c>
      <c r="S3430" t="s">
        <v>42</v>
      </c>
      <c r="T3430" t="s">
        <v>43</v>
      </c>
      <c r="U3430" t="s">
        <v>194</v>
      </c>
      <c r="V3430" t="s">
        <v>45</v>
      </c>
      <c r="W3430" t="s">
        <v>21977</v>
      </c>
      <c r="X3430" t="s">
        <v>21978</v>
      </c>
      <c r="Y3430" t="s">
        <v>5159</v>
      </c>
      <c r="Z3430" t="s">
        <v>21979</v>
      </c>
      <c r="AA3430">
        <v>81</v>
      </c>
      <c r="AB3430">
        <v>36</v>
      </c>
      <c r="AC3430">
        <v>20</v>
      </c>
      <c r="AD3430">
        <v>164</v>
      </c>
      <c r="AE3430">
        <v>58</v>
      </c>
      <c r="AF3430">
        <v>80</v>
      </c>
      <c r="AG3430" t="s">
        <v>47</v>
      </c>
      <c r="AH3430" t="s">
        <v>48</v>
      </c>
      <c r="AI3430" t="s">
        <v>294</v>
      </c>
      <c r="AJ3430" t="s">
        <v>295</v>
      </c>
      <c r="AO3430" t="s">
        <v>81</v>
      </c>
      <c r="AP3430" t="s">
        <v>52</v>
      </c>
    </row>
    <row r="3431" spans="1:43" x14ac:dyDescent="0.25">
      <c r="A3431">
        <v>3430</v>
      </c>
      <c r="B3431" t="s">
        <v>492</v>
      </c>
      <c r="C3431">
        <v>45715</v>
      </c>
      <c r="E3431" t="s">
        <v>6602</v>
      </c>
      <c r="F3431" t="s">
        <v>16166</v>
      </c>
      <c r="H3431" t="s">
        <v>6605</v>
      </c>
      <c r="I3431" t="s">
        <v>16167</v>
      </c>
      <c r="J3431" t="s">
        <v>38</v>
      </c>
      <c r="M3431" t="s">
        <v>39</v>
      </c>
      <c r="N3431">
        <v>30961</v>
      </c>
      <c r="O3431" t="s">
        <v>692</v>
      </c>
      <c r="P3431" t="s">
        <v>16168</v>
      </c>
      <c r="Q3431" t="s">
        <v>183</v>
      </c>
      <c r="R3431" t="s">
        <v>42</v>
      </c>
      <c r="S3431" t="s">
        <v>42</v>
      </c>
      <c r="T3431" t="s">
        <v>43</v>
      </c>
      <c r="U3431" t="s">
        <v>74</v>
      </c>
      <c r="V3431" t="s">
        <v>45</v>
      </c>
      <c r="W3431" t="s">
        <v>21980</v>
      </c>
      <c r="X3431" t="s">
        <v>21981</v>
      </c>
      <c r="Y3431" t="s">
        <v>262</v>
      </c>
      <c r="Z3431" t="s">
        <v>192</v>
      </c>
      <c r="AA3431">
        <v>80</v>
      </c>
      <c r="AB3431">
        <v>36</v>
      </c>
      <c r="AC3431">
        <v>20</v>
      </c>
      <c r="AD3431">
        <v>155</v>
      </c>
      <c r="AE3431">
        <v>68</v>
      </c>
      <c r="AF3431">
        <v>85</v>
      </c>
      <c r="AG3431" t="s">
        <v>47</v>
      </c>
      <c r="AH3431" t="s">
        <v>48</v>
      </c>
      <c r="AI3431" t="s">
        <v>97</v>
      </c>
      <c r="AJ3431" t="s">
        <v>98</v>
      </c>
      <c r="AO3431" t="s">
        <v>68</v>
      </c>
      <c r="AP3431" t="s">
        <v>52</v>
      </c>
    </row>
    <row r="3432" spans="1:43" x14ac:dyDescent="0.25">
      <c r="A3432">
        <v>3431</v>
      </c>
      <c r="B3432" t="s">
        <v>307</v>
      </c>
      <c r="C3432">
        <v>45715</v>
      </c>
      <c r="E3432" t="s">
        <v>21982</v>
      </c>
      <c r="F3432" t="s">
        <v>21983</v>
      </c>
      <c r="H3432" t="s">
        <v>21984</v>
      </c>
      <c r="I3432" t="s">
        <v>53</v>
      </c>
      <c r="J3432" t="s">
        <v>38</v>
      </c>
      <c r="M3432" t="s">
        <v>39</v>
      </c>
      <c r="N3432">
        <v>28636</v>
      </c>
      <c r="O3432" t="s">
        <v>1137</v>
      </c>
      <c r="P3432" t="s">
        <v>3696</v>
      </c>
      <c r="Q3432" t="s">
        <v>56</v>
      </c>
      <c r="R3432" t="s">
        <v>42</v>
      </c>
      <c r="S3432" t="s">
        <v>42</v>
      </c>
      <c r="T3432" t="s">
        <v>43</v>
      </c>
      <c r="U3432" t="s">
        <v>74</v>
      </c>
      <c r="V3432" t="s">
        <v>45</v>
      </c>
      <c r="X3432" t="s">
        <v>21985</v>
      </c>
      <c r="Y3432" t="s">
        <v>1408</v>
      </c>
      <c r="Z3432" t="s">
        <v>306</v>
      </c>
      <c r="AA3432">
        <v>88</v>
      </c>
      <c r="AB3432">
        <v>36</v>
      </c>
      <c r="AC3432">
        <v>26</v>
      </c>
      <c r="AD3432">
        <v>153</v>
      </c>
      <c r="AE3432">
        <v>61</v>
      </c>
      <c r="AF3432">
        <v>80</v>
      </c>
      <c r="AG3432" t="s">
        <v>47</v>
      </c>
      <c r="AH3432" t="s">
        <v>48</v>
      </c>
      <c r="AI3432" t="s">
        <v>710</v>
      </c>
      <c r="AJ3432" t="s">
        <v>711</v>
      </c>
      <c r="AK3432" t="s">
        <v>4179</v>
      </c>
      <c r="AL3432" t="s">
        <v>4180</v>
      </c>
      <c r="AO3432" t="s">
        <v>51</v>
      </c>
      <c r="AP3432" t="s">
        <v>52</v>
      </c>
    </row>
    <row r="3433" spans="1:43" x14ac:dyDescent="0.25">
      <c r="A3433">
        <v>3432</v>
      </c>
      <c r="B3433" t="s">
        <v>170</v>
      </c>
      <c r="C3433">
        <v>45715</v>
      </c>
      <c r="E3433" t="s">
        <v>21986</v>
      </c>
      <c r="F3433" t="s">
        <v>21987</v>
      </c>
      <c r="H3433" t="s">
        <v>21988</v>
      </c>
      <c r="I3433" t="s">
        <v>21989</v>
      </c>
      <c r="J3433" t="s">
        <v>38</v>
      </c>
      <c r="M3433" t="s">
        <v>39</v>
      </c>
      <c r="N3433">
        <v>29586</v>
      </c>
      <c r="O3433" t="s">
        <v>606</v>
      </c>
      <c r="P3433" t="s">
        <v>21990</v>
      </c>
      <c r="Q3433" t="s">
        <v>410</v>
      </c>
      <c r="R3433" t="s">
        <v>234</v>
      </c>
      <c r="S3433" t="s">
        <v>42</v>
      </c>
      <c r="T3433" t="s">
        <v>43</v>
      </c>
      <c r="U3433" t="s">
        <v>173</v>
      </c>
      <c r="V3433" t="s">
        <v>217</v>
      </c>
      <c r="X3433" t="s">
        <v>21991</v>
      </c>
      <c r="Y3433" t="s">
        <v>21992</v>
      </c>
      <c r="Z3433" t="s">
        <v>331</v>
      </c>
      <c r="AA3433">
        <v>83</v>
      </c>
      <c r="AB3433">
        <v>36</v>
      </c>
      <c r="AC3433">
        <v>23</v>
      </c>
      <c r="AD3433">
        <v>152</v>
      </c>
      <c r="AE3433">
        <v>75</v>
      </c>
      <c r="AF3433">
        <v>96</v>
      </c>
      <c r="AH3433" t="s">
        <v>48</v>
      </c>
      <c r="AI3433" t="s">
        <v>994</v>
      </c>
      <c r="AJ3433" t="s">
        <v>995</v>
      </c>
      <c r="AO3433" t="s">
        <v>177</v>
      </c>
      <c r="AP3433" t="s">
        <v>52</v>
      </c>
      <c r="AQ3433" t="s">
        <v>422</v>
      </c>
    </row>
    <row r="3434" spans="1:43" x14ac:dyDescent="0.25">
      <c r="A3434">
        <v>3433</v>
      </c>
      <c r="B3434" t="s">
        <v>170</v>
      </c>
      <c r="C3434">
        <v>45715</v>
      </c>
      <c r="E3434" t="s">
        <v>21993</v>
      </c>
      <c r="F3434" t="s">
        <v>21994</v>
      </c>
      <c r="G3434" t="s">
        <v>21995</v>
      </c>
      <c r="H3434" t="s">
        <v>21996</v>
      </c>
      <c r="I3434" t="s">
        <v>21997</v>
      </c>
      <c r="J3434" t="s">
        <v>38</v>
      </c>
      <c r="M3434" t="s">
        <v>54</v>
      </c>
      <c r="N3434">
        <v>42559</v>
      </c>
      <c r="O3434" t="s">
        <v>554</v>
      </c>
      <c r="P3434" t="s">
        <v>21998</v>
      </c>
      <c r="Q3434" t="s">
        <v>41</v>
      </c>
      <c r="R3434" t="s">
        <v>42</v>
      </c>
      <c r="S3434" t="s">
        <v>42</v>
      </c>
      <c r="T3434" t="s">
        <v>43</v>
      </c>
      <c r="U3434" t="s">
        <v>194</v>
      </c>
      <c r="V3434" t="s">
        <v>45</v>
      </c>
      <c r="W3434" t="s">
        <v>21999</v>
      </c>
      <c r="X3434" t="s">
        <v>22000</v>
      </c>
      <c r="Y3434" t="s">
        <v>22001</v>
      </c>
      <c r="Z3434" t="s">
        <v>403</v>
      </c>
      <c r="AA3434">
        <v>82</v>
      </c>
      <c r="AB3434">
        <v>36</v>
      </c>
      <c r="AC3434">
        <v>21</v>
      </c>
      <c r="AD3434">
        <v>123</v>
      </c>
      <c r="AE3434">
        <v>22</v>
      </c>
      <c r="AF3434">
        <v>53</v>
      </c>
      <c r="AG3434" t="s">
        <v>47</v>
      </c>
      <c r="AH3434" t="s">
        <v>48</v>
      </c>
      <c r="AI3434" t="s">
        <v>175</v>
      </c>
      <c r="AJ3434" t="s">
        <v>176</v>
      </c>
      <c r="AO3434" t="s">
        <v>177</v>
      </c>
      <c r="AP3434" t="s">
        <v>52</v>
      </c>
      <c r="AQ3434" t="s">
        <v>4998</v>
      </c>
    </row>
    <row r="3435" spans="1:43" x14ac:dyDescent="0.25">
      <c r="A3435">
        <v>3434</v>
      </c>
      <c r="B3435" t="s">
        <v>69</v>
      </c>
      <c r="C3435">
        <v>45715</v>
      </c>
      <c r="E3435" t="s">
        <v>3026</v>
      </c>
      <c r="F3435" t="s">
        <v>11796</v>
      </c>
      <c r="G3435" t="s">
        <v>3027</v>
      </c>
      <c r="H3435" t="s">
        <v>3028</v>
      </c>
      <c r="I3435" t="s">
        <v>3029</v>
      </c>
      <c r="J3435" t="s">
        <v>3030</v>
      </c>
      <c r="K3435" t="s">
        <v>3031</v>
      </c>
      <c r="M3435" t="s">
        <v>39</v>
      </c>
      <c r="N3435">
        <v>21746</v>
      </c>
      <c r="O3435" t="s">
        <v>222</v>
      </c>
      <c r="P3435" t="s">
        <v>1356</v>
      </c>
      <c r="Q3435" t="s">
        <v>56</v>
      </c>
      <c r="R3435" t="s">
        <v>42</v>
      </c>
      <c r="S3435" t="s">
        <v>42</v>
      </c>
      <c r="T3435" t="s">
        <v>43</v>
      </c>
      <c r="U3435" t="s">
        <v>74</v>
      </c>
      <c r="V3435" t="s">
        <v>45</v>
      </c>
      <c r="X3435" t="s">
        <v>22002</v>
      </c>
      <c r="Y3435" t="s">
        <v>22002</v>
      </c>
      <c r="Z3435" t="s">
        <v>392</v>
      </c>
      <c r="AA3435">
        <v>83</v>
      </c>
      <c r="AB3435">
        <v>35</v>
      </c>
      <c r="AC3435">
        <v>21</v>
      </c>
      <c r="AD3435">
        <v>155</v>
      </c>
      <c r="AE3435">
        <v>63</v>
      </c>
      <c r="AF3435">
        <v>88</v>
      </c>
      <c r="AG3435" t="s">
        <v>47</v>
      </c>
      <c r="AH3435" t="s">
        <v>48</v>
      </c>
      <c r="AI3435" t="s">
        <v>106</v>
      </c>
      <c r="AJ3435" t="s">
        <v>107</v>
      </c>
      <c r="AK3435" t="s">
        <v>97</v>
      </c>
      <c r="AL3435" t="s">
        <v>98</v>
      </c>
      <c r="AM3435" t="s">
        <v>108</v>
      </c>
      <c r="AN3435" t="s">
        <v>109</v>
      </c>
      <c r="AO3435" t="s">
        <v>81</v>
      </c>
      <c r="AP3435" t="s">
        <v>52</v>
      </c>
    </row>
    <row r="3436" spans="1:43" x14ac:dyDescent="0.25">
      <c r="A3436">
        <v>3435</v>
      </c>
      <c r="B3436" t="s">
        <v>492</v>
      </c>
      <c r="C3436">
        <v>45715</v>
      </c>
      <c r="E3436" t="s">
        <v>22003</v>
      </c>
      <c r="F3436" t="s">
        <v>22004</v>
      </c>
      <c r="H3436" t="s">
        <v>53</v>
      </c>
      <c r="I3436" t="s">
        <v>22005</v>
      </c>
      <c r="J3436" t="s">
        <v>38</v>
      </c>
      <c r="M3436" t="s">
        <v>39</v>
      </c>
      <c r="N3436">
        <v>29441</v>
      </c>
      <c r="O3436" t="s">
        <v>606</v>
      </c>
      <c r="P3436" t="s">
        <v>7877</v>
      </c>
      <c r="Q3436" t="s">
        <v>183</v>
      </c>
      <c r="R3436" t="s">
        <v>42</v>
      </c>
      <c r="S3436" t="s">
        <v>42</v>
      </c>
      <c r="T3436" t="s">
        <v>43</v>
      </c>
      <c r="U3436" t="s">
        <v>216</v>
      </c>
      <c r="V3436" t="s">
        <v>45</v>
      </c>
      <c r="X3436" t="s">
        <v>14815</v>
      </c>
      <c r="Y3436" t="s">
        <v>262</v>
      </c>
      <c r="Z3436" t="s">
        <v>156</v>
      </c>
      <c r="AA3436">
        <v>80</v>
      </c>
      <c r="AB3436">
        <v>36</v>
      </c>
      <c r="AC3436">
        <v>20</v>
      </c>
      <c r="AD3436">
        <v>157</v>
      </c>
      <c r="AE3436">
        <v>69</v>
      </c>
      <c r="AF3436">
        <v>85</v>
      </c>
      <c r="AG3436" t="s">
        <v>47</v>
      </c>
      <c r="AH3436" t="s">
        <v>48</v>
      </c>
      <c r="AI3436" t="s">
        <v>311</v>
      </c>
      <c r="AJ3436" t="s">
        <v>312</v>
      </c>
      <c r="AO3436" t="s">
        <v>68</v>
      </c>
      <c r="AP3436" t="s">
        <v>52</v>
      </c>
    </row>
    <row r="3437" spans="1:43" x14ac:dyDescent="0.25">
      <c r="A3437">
        <v>3436</v>
      </c>
      <c r="B3437" t="s">
        <v>37</v>
      </c>
      <c r="C3437">
        <v>45715</v>
      </c>
      <c r="E3437" t="s">
        <v>22006</v>
      </c>
      <c r="F3437" t="s">
        <v>22007</v>
      </c>
      <c r="H3437" t="s">
        <v>53</v>
      </c>
      <c r="I3437" t="s">
        <v>22008</v>
      </c>
      <c r="J3437" t="s">
        <v>38</v>
      </c>
      <c r="M3437" t="s">
        <v>39</v>
      </c>
      <c r="N3437">
        <v>25388</v>
      </c>
      <c r="O3437" t="s">
        <v>182</v>
      </c>
      <c r="P3437" t="s">
        <v>4288</v>
      </c>
      <c r="Q3437" t="s">
        <v>7579</v>
      </c>
      <c r="R3437" t="s">
        <v>5878</v>
      </c>
      <c r="S3437" t="s">
        <v>22009</v>
      </c>
      <c r="T3437" t="s">
        <v>22010</v>
      </c>
      <c r="U3437" t="s">
        <v>44</v>
      </c>
      <c r="V3437" t="s">
        <v>45</v>
      </c>
      <c r="X3437" t="s">
        <v>22011</v>
      </c>
      <c r="Y3437" t="s">
        <v>262</v>
      </c>
      <c r="Z3437" t="s">
        <v>392</v>
      </c>
      <c r="AA3437">
        <v>90</v>
      </c>
      <c r="AB3437">
        <v>36</v>
      </c>
      <c r="AC3437">
        <v>20</v>
      </c>
      <c r="AD3437">
        <v>148</v>
      </c>
      <c r="AE3437">
        <v>60</v>
      </c>
      <c r="AF3437">
        <v>90</v>
      </c>
      <c r="AH3437" t="s">
        <v>48</v>
      </c>
      <c r="AI3437" t="s">
        <v>1935</v>
      </c>
      <c r="AJ3437" t="s">
        <v>1936</v>
      </c>
      <c r="AK3437" t="s">
        <v>97</v>
      </c>
      <c r="AL3437" t="s">
        <v>98</v>
      </c>
      <c r="AM3437" t="s">
        <v>320</v>
      </c>
      <c r="AN3437" t="s">
        <v>321</v>
      </c>
      <c r="AO3437" t="s">
        <v>51</v>
      </c>
      <c r="AP3437" t="s">
        <v>52</v>
      </c>
    </row>
    <row r="3438" spans="1:43" x14ac:dyDescent="0.25">
      <c r="A3438">
        <v>3437</v>
      </c>
      <c r="B3438" t="s">
        <v>239</v>
      </c>
      <c r="C3438">
        <v>45715</v>
      </c>
      <c r="E3438" t="s">
        <v>21948</v>
      </c>
      <c r="F3438" t="s">
        <v>21949</v>
      </c>
      <c r="G3438" t="s">
        <v>21950</v>
      </c>
      <c r="H3438" t="s">
        <v>21951</v>
      </c>
      <c r="I3438" t="s">
        <v>21952</v>
      </c>
      <c r="J3438" t="s">
        <v>38</v>
      </c>
      <c r="K3438" t="s">
        <v>21948</v>
      </c>
      <c r="M3438" t="s">
        <v>54</v>
      </c>
      <c r="N3438">
        <v>20326</v>
      </c>
      <c r="O3438" t="s">
        <v>145</v>
      </c>
      <c r="P3438" t="s">
        <v>21953</v>
      </c>
      <c r="Q3438" t="s">
        <v>56</v>
      </c>
      <c r="R3438" t="s">
        <v>42</v>
      </c>
      <c r="S3438" t="s">
        <v>42</v>
      </c>
      <c r="T3438" t="s">
        <v>43</v>
      </c>
      <c r="U3438" t="s">
        <v>200</v>
      </c>
      <c r="V3438" t="s">
        <v>45</v>
      </c>
      <c r="X3438" t="s">
        <v>14308</v>
      </c>
      <c r="Y3438" t="s">
        <v>323</v>
      </c>
      <c r="Z3438" t="s">
        <v>75</v>
      </c>
      <c r="AA3438">
        <v>88</v>
      </c>
      <c r="AB3438">
        <v>36</v>
      </c>
      <c r="AC3438">
        <v>20</v>
      </c>
      <c r="AD3438">
        <v>165</v>
      </c>
      <c r="AE3438">
        <v>67</v>
      </c>
      <c r="AF3438">
        <v>82</v>
      </c>
      <c r="AG3438" t="s">
        <v>47</v>
      </c>
      <c r="AH3438" t="s">
        <v>48</v>
      </c>
      <c r="AI3438" t="s">
        <v>548</v>
      </c>
      <c r="AJ3438" t="s">
        <v>549</v>
      </c>
      <c r="AO3438" t="s">
        <v>81</v>
      </c>
      <c r="AP3438" t="s">
        <v>550</v>
      </c>
    </row>
    <row r="3439" spans="1:43" x14ac:dyDescent="0.25">
      <c r="A3439">
        <v>3438</v>
      </c>
      <c r="B3439" t="s">
        <v>37</v>
      </c>
      <c r="C3439">
        <v>45715</v>
      </c>
      <c r="E3439" t="s">
        <v>22012</v>
      </c>
      <c r="F3439" t="s">
        <v>22013</v>
      </c>
      <c r="H3439" t="s">
        <v>22014</v>
      </c>
      <c r="I3439" t="s">
        <v>22015</v>
      </c>
      <c r="J3439" t="s">
        <v>38</v>
      </c>
      <c r="M3439" t="s">
        <v>54</v>
      </c>
      <c r="N3439">
        <v>39017</v>
      </c>
      <c r="O3439" t="s">
        <v>1547</v>
      </c>
      <c r="P3439" t="s">
        <v>22016</v>
      </c>
      <c r="Q3439" t="s">
        <v>91</v>
      </c>
      <c r="R3439" t="s">
        <v>42</v>
      </c>
      <c r="S3439" t="s">
        <v>42</v>
      </c>
      <c r="T3439" t="s">
        <v>43</v>
      </c>
      <c r="U3439" t="s">
        <v>194</v>
      </c>
      <c r="V3439" t="s">
        <v>217</v>
      </c>
      <c r="W3439" t="s">
        <v>22017</v>
      </c>
      <c r="X3439" t="s">
        <v>22018</v>
      </c>
      <c r="Y3439" t="s">
        <v>22019</v>
      </c>
      <c r="Z3439" t="s">
        <v>46</v>
      </c>
      <c r="AA3439">
        <v>90</v>
      </c>
      <c r="AB3439">
        <v>36</v>
      </c>
      <c r="AC3439">
        <v>20</v>
      </c>
      <c r="AD3439">
        <v>175</v>
      </c>
      <c r="AE3439">
        <v>59</v>
      </c>
      <c r="AF3439">
        <v>80</v>
      </c>
      <c r="AG3439" t="s">
        <v>47</v>
      </c>
      <c r="AH3439" t="s">
        <v>48</v>
      </c>
      <c r="AI3439" t="s">
        <v>3879</v>
      </c>
      <c r="AJ3439" t="s">
        <v>3880</v>
      </c>
      <c r="AO3439" t="s">
        <v>51</v>
      </c>
      <c r="AP3439" t="s">
        <v>52</v>
      </c>
    </row>
    <row r="3440" spans="1:43" x14ac:dyDescent="0.25">
      <c r="A3440">
        <v>3439</v>
      </c>
      <c r="B3440" t="s">
        <v>492</v>
      </c>
      <c r="C3440">
        <v>45715</v>
      </c>
      <c r="E3440" t="s">
        <v>3173</v>
      </c>
      <c r="F3440" t="s">
        <v>22020</v>
      </c>
      <c r="G3440" t="s">
        <v>3174</v>
      </c>
      <c r="H3440" t="s">
        <v>3175</v>
      </c>
      <c r="I3440" t="s">
        <v>3176</v>
      </c>
      <c r="J3440" t="s">
        <v>38</v>
      </c>
      <c r="M3440" t="s">
        <v>39</v>
      </c>
      <c r="N3440">
        <v>27898</v>
      </c>
      <c r="O3440" t="s">
        <v>189</v>
      </c>
      <c r="P3440" t="s">
        <v>3177</v>
      </c>
      <c r="Q3440" t="s">
        <v>183</v>
      </c>
      <c r="R3440" t="s">
        <v>42</v>
      </c>
      <c r="S3440" t="s">
        <v>42</v>
      </c>
      <c r="T3440" t="s">
        <v>43</v>
      </c>
      <c r="U3440" t="s">
        <v>191</v>
      </c>
      <c r="V3440" t="s">
        <v>45</v>
      </c>
      <c r="W3440" t="s">
        <v>22021</v>
      </c>
      <c r="X3440" t="s">
        <v>22022</v>
      </c>
      <c r="Y3440" t="s">
        <v>262</v>
      </c>
      <c r="Z3440" t="s">
        <v>547</v>
      </c>
      <c r="AA3440">
        <v>80</v>
      </c>
      <c r="AB3440">
        <v>36</v>
      </c>
      <c r="AC3440">
        <v>20</v>
      </c>
      <c r="AD3440">
        <v>156</v>
      </c>
      <c r="AE3440">
        <v>53</v>
      </c>
      <c r="AF3440">
        <v>80</v>
      </c>
      <c r="AG3440" t="s">
        <v>47</v>
      </c>
      <c r="AH3440" t="s">
        <v>48</v>
      </c>
      <c r="AI3440" t="s">
        <v>97</v>
      </c>
      <c r="AJ3440" t="s">
        <v>98</v>
      </c>
      <c r="AO3440" t="s">
        <v>68</v>
      </c>
      <c r="AP3440" t="s">
        <v>52</v>
      </c>
    </row>
    <row r="3441" spans="1:43" x14ac:dyDescent="0.25">
      <c r="A3441">
        <v>3440</v>
      </c>
      <c r="B3441" t="s">
        <v>69</v>
      </c>
      <c r="C3441">
        <v>45715</v>
      </c>
      <c r="E3441" t="s">
        <v>6104</v>
      </c>
      <c r="F3441" t="s">
        <v>22023</v>
      </c>
      <c r="G3441" t="s">
        <v>6105</v>
      </c>
      <c r="H3441" t="s">
        <v>6106</v>
      </c>
      <c r="I3441" t="s">
        <v>6107</v>
      </c>
      <c r="J3441" t="s">
        <v>38</v>
      </c>
      <c r="K3441" t="s">
        <v>406</v>
      </c>
      <c r="M3441" t="s">
        <v>39</v>
      </c>
      <c r="N3441">
        <v>22957</v>
      </c>
      <c r="O3441" t="s">
        <v>304</v>
      </c>
      <c r="P3441" t="s">
        <v>6108</v>
      </c>
      <c r="Q3441" t="s">
        <v>233</v>
      </c>
      <c r="R3441" t="s">
        <v>234</v>
      </c>
      <c r="S3441" t="s">
        <v>42</v>
      </c>
      <c r="T3441" t="s">
        <v>43</v>
      </c>
      <c r="U3441" t="s">
        <v>92</v>
      </c>
      <c r="V3441" t="s">
        <v>45</v>
      </c>
      <c r="X3441" t="s">
        <v>22024</v>
      </c>
      <c r="Y3441" t="s">
        <v>22024</v>
      </c>
      <c r="Z3441" t="s">
        <v>392</v>
      </c>
      <c r="AA3441">
        <v>83</v>
      </c>
      <c r="AB3441">
        <v>35</v>
      </c>
      <c r="AC3441">
        <v>21</v>
      </c>
      <c r="AD3441">
        <v>155</v>
      </c>
      <c r="AE3441">
        <v>53</v>
      </c>
      <c r="AF3441">
        <v>87</v>
      </c>
      <c r="AG3441" t="s">
        <v>47</v>
      </c>
      <c r="AH3441" t="s">
        <v>48</v>
      </c>
      <c r="AI3441" t="s">
        <v>97</v>
      </c>
      <c r="AJ3441" t="s">
        <v>98</v>
      </c>
      <c r="AK3441" t="s">
        <v>2549</v>
      </c>
      <c r="AL3441" t="s">
        <v>2550</v>
      </c>
      <c r="AO3441" t="s">
        <v>81</v>
      </c>
      <c r="AP3441" t="s">
        <v>52</v>
      </c>
    </row>
    <row r="3442" spans="1:43" x14ac:dyDescent="0.25">
      <c r="A3442">
        <v>3441</v>
      </c>
      <c r="B3442" t="s">
        <v>37</v>
      </c>
      <c r="C3442">
        <v>45715</v>
      </c>
      <c r="E3442" t="s">
        <v>5209</v>
      </c>
      <c r="F3442" t="s">
        <v>7540</v>
      </c>
      <c r="G3442" t="s">
        <v>7541</v>
      </c>
      <c r="H3442" t="s">
        <v>7542</v>
      </c>
      <c r="I3442" t="s">
        <v>7543</v>
      </c>
      <c r="J3442" t="s">
        <v>38</v>
      </c>
      <c r="K3442" t="s">
        <v>3114</v>
      </c>
      <c r="M3442" t="s">
        <v>54</v>
      </c>
      <c r="N3442">
        <v>27892</v>
      </c>
      <c r="O3442" t="s">
        <v>189</v>
      </c>
      <c r="P3442" t="s">
        <v>7544</v>
      </c>
      <c r="Q3442" t="s">
        <v>73</v>
      </c>
      <c r="R3442" t="s">
        <v>42</v>
      </c>
      <c r="S3442" t="s">
        <v>42</v>
      </c>
      <c r="T3442" t="s">
        <v>43</v>
      </c>
      <c r="U3442" t="s">
        <v>173</v>
      </c>
      <c r="V3442" t="s">
        <v>45</v>
      </c>
      <c r="W3442" t="s">
        <v>22025</v>
      </c>
      <c r="X3442" t="s">
        <v>22026</v>
      </c>
      <c r="Y3442" t="s">
        <v>262</v>
      </c>
      <c r="Z3442" t="s">
        <v>3525</v>
      </c>
      <c r="AA3442">
        <v>80</v>
      </c>
      <c r="AB3442">
        <v>36</v>
      </c>
      <c r="AC3442">
        <v>20</v>
      </c>
      <c r="AD3442">
        <v>157</v>
      </c>
      <c r="AE3442" t="s">
        <v>4720</v>
      </c>
      <c r="AF3442">
        <v>84</v>
      </c>
      <c r="AG3442" t="s">
        <v>47</v>
      </c>
      <c r="AH3442" t="s">
        <v>48</v>
      </c>
      <c r="AI3442" t="s">
        <v>320</v>
      </c>
      <c r="AJ3442" t="s">
        <v>321</v>
      </c>
      <c r="AK3442" t="s">
        <v>97</v>
      </c>
      <c r="AL3442" t="s">
        <v>98</v>
      </c>
      <c r="AO3442" t="s">
        <v>51</v>
      </c>
      <c r="AP3442" t="s">
        <v>52</v>
      </c>
    </row>
    <row r="3443" spans="1:43" x14ac:dyDescent="0.25">
      <c r="A3443">
        <v>3442</v>
      </c>
      <c r="B3443" t="s">
        <v>69</v>
      </c>
      <c r="C3443">
        <v>45715</v>
      </c>
      <c r="E3443" t="s">
        <v>5902</v>
      </c>
      <c r="F3443" t="s">
        <v>12407</v>
      </c>
      <c r="G3443" t="s">
        <v>5903</v>
      </c>
      <c r="H3443" t="s">
        <v>5904</v>
      </c>
      <c r="I3443" t="s">
        <v>5905</v>
      </c>
      <c r="J3443" t="s">
        <v>38</v>
      </c>
      <c r="M3443" t="s">
        <v>54</v>
      </c>
      <c r="N3443">
        <v>20453</v>
      </c>
      <c r="O3443" t="s">
        <v>145</v>
      </c>
      <c r="P3443" t="s">
        <v>5906</v>
      </c>
      <c r="Q3443" t="s">
        <v>56</v>
      </c>
      <c r="R3443" t="s">
        <v>42</v>
      </c>
      <c r="S3443" t="s">
        <v>42</v>
      </c>
      <c r="T3443" t="s">
        <v>43</v>
      </c>
      <c r="U3443" t="s">
        <v>173</v>
      </c>
      <c r="V3443" t="s">
        <v>45</v>
      </c>
      <c r="X3443" t="s">
        <v>22027</v>
      </c>
      <c r="Y3443" t="s">
        <v>22027</v>
      </c>
      <c r="Z3443" t="s">
        <v>392</v>
      </c>
      <c r="AA3443">
        <v>83</v>
      </c>
      <c r="AB3443">
        <v>35</v>
      </c>
      <c r="AC3443">
        <v>21</v>
      </c>
      <c r="AD3443">
        <v>173</v>
      </c>
      <c r="AE3443">
        <v>59</v>
      </c>
      <c r="AF3443">
        <v>88</v>
      </c>
      <c r="AG3443" t="s">
        <v>47</v>
      </c>
      <c r="AH3443" t="s">
        <v>48</v>
      </c>
      <c r="AI3443" t="s">
        <v>2549</v>
      </c>
      <c r="AJ3443" t="s">
        <v>2550</v>
      </c>
      <c r="AK3443" t="s">
        <v>968</v>
      </c>
      <c r="AL3443" t="s">
        <v>969</v>
      </c>
      <c r="AO3443" t="s">
        <v>81</v>
      </c>
      <c r="AP3443" t="s">
        <v>52</v>
      </c>
    </row>
    <row r="3444" spans="1:43" x14ac:dyDescent="0.25">
      <c r="A3444">
        <v>3443</v>
      </c>
      <c r="B3444" t="s">
        <v>37</v>
      </c>
      <c r="C3444">
        <v>45715</v>
      </c>
      <c r="E3444" t="s">
        <v>22028</v>
      </c>
      <c r="F3444" t="s">
        <v>22029</v>
      </c>
      <c r="H3444" t="s">
        <v>22030</v>
      </c>
      <c r="I3444" t="s">
        <v>22031</v>
      </c>
      <c r="J3444" t="s">
        <v>38</v>
      </c>
      <c r="M3444" t="s">
        <v>39</v>
      </c>
      <c r="N3444">
        <v>31470</v>
      </c>
      <c r="O3444" t="s">
        <v>359</v>
      </c>
      <c r="P3444" t="s">
        <v>962</v>
      </c>
      <c r="Q3444" t="s">
        <v>5364</v>
      </c>
      <c r="R3444" t="s">
        <v>2250</v>
      </c>
      <c r="S3444" t="s">
        <v>42</v>
      </c>
      <c r="T3444" t="s">
        <v>43</v>
      </c>
      <c r="U3444" t="s">
        <v>22032</v>
      </c>
      <c r="V3444" t="s">
        <v>217</v>
      </c>
      <c r="X3444" t="s">
        <v>22033</v>
      </c>
      <c r="Y3444" t="s">
        <v>262</v>
      </c>
      <c r="Z3444" t="s">
        <v>156</v>
      </c>
      <c r="AA3444">
        <v>80</v>
      </c>
      <c r="AB3444">
        <v>36</v>
      </c>
      <c r="AC3444">
        <v>20</v>
      </c>
      <c r="AD3444">
        <v>152</v>
      </c>
      <c r="AE3444" t="s">
        <v>3453</v>
      </c>
      <c r="AF3444">
        <v>68</v>
      </c>
      <c r="AH3444" t="s">
        <v>48</v>
      </c>
      <c r="AI3444" t="s">
        <v>451</v>
      </c>
      <c r="AJ3444" t="s">
        <v>452</v>
      </c>
      <c r="AO3444" t="s">
        <v>51</v>
      </c>
      <c r="AP3444" t="s">
        <v>52</v>
      </c>
    </row>
    <row r="3445" spans="1:43" x14ac:dyDescent="0.25">
      <c r="A3445">
        <v>3444</v>
      </c>
      <c r="B3445" t="s">
        <v>37</v>
      </c>
      <c r="C3445">
        <v>45715</v>
      </c>
      <c r="E3445" t="s">
        <v>22034</v>
      </c>
      <c r="F3445" t="s">
        <v>22035</v>
      </c>
      <c r="H3445" t="s">
        <v>22036</v>
      </c>
      <c r="I3445" t="s">
        <v>22037</v>
      </c>
      <c r="J3445" t="s">
        <v>38</v>
      </c>
      <c r="M3445" t="s">
        <v>54</v>
      </c>
      <c r="N3445">
        <v>31479</v>
      </c>
      <c r="O3445" t="s">
        <v>918</v>
      </c>
      <c r="P3445" t="s">
        <v>3621</v>
      </c>
      <c r="Q3445" t="s">
        <v>5364</v>
      </c>
      <c r="R3445" t="s">
        <v>2250</v>
      </c>
      <c r="S3445" t="s">
        <v>42</v>
      </c>
      <c r="T3445" t="s">
        <v>43</v>
      </c>
      <c r="U3445" t="s">
        <v>465</v>
      </c>
      <c r="V3445" t="s">
        <v>45</v>
      </c>
      <c r="X3445" t="s">
        <v>22038</v>
      </c>
      <c r="Y3445" t="s">
        <v>262</v>
      </c>
      <c r="Z3445" t="s">
        <v>1231</v>
      </c>
      <c r="AA3445">
        <v>80</v>
      </c>
      <c r="AB3445">
        <v>36</v>
      </c>
      <c r="AC3445">
        <v>20</v>
      </c>
      <c r="AD3445">
        <v>170</v>
      </c>
      <c r="AE3445" t="s">
        <v>15971</v>
      </c>
      <c r="AF3445">
        <v>86</v>
      </c>
      <c r="AG3445" t="s">
        <v>22039</v>
      </c>
      <c r="AH3445" t="s">
        <v>48</v>
      </c>
      <c r="AO3445" t="s">
        <v>51</v>
      </c>
      <c r="AP3445" t="s">
        <v>52</v>
      </c>
    </row>
    <row r="3446" spans="1:43" x14ac:dyDescent="0.25">
      <c r="A3446">
        <v>3445</v>
      </c>
      <c r="B3446" t="s">
        <v>37</v>
      </c>
      <c r="C3446">
        <v>45715</v>
      </c>
      <c r="E3446" t="s">
        <v>22040</v>
      </c>
      <c r="F3446" t="s">
        <v>22041</v>
      </c>
      <c r="H3446" t="s">
        <v>22042</v>
      </c>
      <c r="I3446" t="s">
        <v>22043</v>
      </c>
      <c r="J3446" t="s">
        <v>38</v>
      </c>
      <c r="M3446" t="s">
        <v>39</v>
      </c>
      <c r="N3446">
        <v>42331</v>
      </c>
      <c r="O3446" t="s">
        <v>286</v>
      </c>
      <c r="P3446" t="s">
        <v>962</v>
      </c>
      <c r="Q3446" t="s">
        <v>5364</v>
      </c>
      <c r="R3446" t="s">
        <v>2250</v>
      </c>
      <c r="S3446" t="s">
        <v>42</v>
      </c>
      <c r="T3446" t="s">
        <v>43</v>
      </c>
      <c r="U3446" t="s">
        <v>194</v>
      </c>
      <c r="V3446" t="s">
        <v>45</v>
      </c>
      <c r="X3446" t="s">
        <v>22044</v>
      </c>
      <c r="Y3446" t="s">
        <v>262</v>
      </c>
      <c r="Z3446" t="s">
        <v>65</v>
      </c>
      <c r="AA3446">
        <v>80</v>
      </c>
      <c r="AB3446">
        <v>36</v>
      </c>
      <c r="AC3446">
        <v>20</v>
      </c>
      <c r="AD3446">
        <v>132</v>
      </c>
      <c r="AE3446" t="s">
        <v>22045</v>
      </c>
      <c r="AF3446">
        <v>53</v>
      </c>
      <c r="AG3446" t="s">
        <v>22046</v>
      </c>
      <c r="AH3446" t="s">
        <v>48</v>
      </c>
      <c r="AI3446" t="s">
        <v>451</v>
      </c>
      <c r="AJ3446" t="s">
        <v>452</v>
      </c>
      <c r="AO3446" t="s">
        <v>51</v>
      </c>
      <c r="AP3446" t="s">
        <v>52</v>
      </c>
    </row>
    <row r="3447" spans="1:43" x14ac:dyDescent="0.25">
      <c r="A3447">
        <v>3446</v>
      </c>
      <c r="B3447" t="s">
        <v>59</v>
      </c>
      <c r="C3447">
        <v>45715</v>
      </c>
      <c r="E3447" t="s">
        <v>3543</v>
      </c>
      <c r="F3447" t="s">
        <v>22047</v>
      </c>
      <c r="G3447" t="s">
        <v>3544</v>
      </c>
      <c r="H3447" t="s">
        <v>3545</v>
      </c>
      <c r="I3447" t="s">
        <v>3546</v>
      </c>
      <c r="J3447" t="s">
        <v>38</v>
      </c>
      <c r="K3447" t="s">
        <v>3547</v>
      </c>
      <c r="M3447" t="s">
        <v>39</v>
      </c>
      <c r="N3447">
        <v>41938</v>
      </c>
      <c r="O3447" t="s">
        <v>55</v>
      </c>
      <c r="P3447" t="s">
        <v>1978</v>
      </c>
      <c r="Q3447" t="s">
        <v>91</v>
      </c>
      <c r="R3447" t="s">
        <v>42</v>
      </c>
      <c r="S3447" t="s">
        <v>42</v>
      </c>
      <c r="T3447" t="s">
        <v>43</v>
      </c>
      <c r="U3447" t="s">
        <v>194</v>
      </c>
      <c r="V3447" t="s">
        <v>45</v>
      </c>
      <c r="X3447" t="s">
        <v>22048</v>
      </c>
      <c r="Z3447" t="s">
        <v>46</v>
      </c>
      <c r="AA3447">
        <v>84</v>
      </c>
      <c r="AB3447">
        <v>36</v>
      </c>
      <c r="AC3447">
        <v>23</v>
      </c>
      <c r="AD3447">
        <v>150</v>
      </c>
      <c r="AE3447">
        <v>49</v>
      </c>
      <c r="AF3447">
        <v>54</v>
      </c>
      <c r="AG3447" t="s">
        <v>47</v>
      </c>
      <c r="AH3447" t="s">
        <v>48</v>
      </c>
      <c r="AI3447" t="s">
        <v>122</v>
      </c>
      <c r="AJ3447" t="s">
        <v>123</v>
      </c>
      <c r="AO3447" t="s">
        <v>81</v>
      </c>
      <c r="AP3447" t="s">
        <v>52</v>
      </c>
    </row>
    <row r="3448" spans="1:43" x14ac:dyDescent="0.25">
      <c r="A3448">
        <v>3447</v>
      </c>
      <c r="B3448" t="s">
        <v>37</v>
      </c>
      <c r="C3448">
        <v>45715</v>
      </c>
      <c r="E3448" t="s">
        <v>5060</v>
      </c>
      <c r="F3448" t="s">
        <v>22049</v>
      </c>
      <c r="G3448" t="s">
        <v>5061</v>
      </c>
      <c r="H3448" t="s">
        <v>5062</v>
      </c>
      <c r="I3448" t="s">
        <v>5063</v>
      </c>
      <c r="J3448" t="s">
        <v>38</v>
      </c>
      <c r="M3448" t="s">
        <v>39</v>
      </c>
      <c r="N3448">
        <v>29455</v>
      </c>
      <c r="O3448" t="s">
        <v>606</v>
      </c>
      <c r="P3448" t="s">
        <v>1092</v>
      </c>
      <c r="Q3448" t="s">
        <v>91</v>
      </c>
      <c r="R3448" t="s">
        <v>42</v>
      </c>
      <c r="S3448" t="s">
        <v>42</v>
      </c>
      <c r="T3448" t="s">
        <v>43</v>
      </c>
      <c r="U3448" t="s">
        <v>74</v>
      </c>
      <c r="V3448" t="s">
        <v>45</v>
      </c>
      <c r="W3448" t="s">
        <v>22050</v>
      </c>
      <c r="X3448" t="s">
        <v>22051</v>
      </c>
      <c r="Y3448" t="s">
        <v>262</v>
      </c>
      <c r="Z3448" t="s">
        <v>547</v>
      </c>
      <c r="AA3448">
        <v>80</v>
      </c>
      <c r="AB3448">
        <v>36</v>
      </c>
      <c r="AC3448">
        <v>20</v>
      </c>
      <c r="AD3448">
        <v>148</v>
      </c>
      <c r="AE3448" t="s">
        <v>4553</v>
      </c>
      <c r="AF3448">
        <v>78</v>
      </c>
      <c r="AG3448" t="s">
        <v>47</v>
      </c>
      <c r="AH3448" t="s">
        <v>48</v>
      </c>
      <c r="AI3448" t="s">
        <v>320</v>
      </c>
      <c r="AJ3448" t="s">
        <v>321</v>
      </c>
      <c r="AK3448" t="s">
        <v>97</v>
      </c>
      <c r="AL3448" t="s">
        <v>98</v>
      </c>
      <c r="AO3448" t="s">
        <v>51</v>
      </c>
      <c r="AP3448" t="s">
        <v>52</v>
      </c>
    </row>
    <row r="3449" spans="1:43" x14ac:dyDescent="0.25">
      <c r="A3449">
        <v>3448</v>
      </c>
      <c r="B3449" t="s">
        <v>69</v>
      </c>
      <c r="C3449">
        <v>45715</v>
      </c>
      <c r="E3449" t="s">
        <v>4638</v>
      </c>
      <c r="F3449" t="s">
        <v>16691</v>
      </c>
      <c r="G3449" t="s">
        <v>4639</v>
      </c>
      <c r="H3449" t="s">
        <v>4640</v>
      </c>
      <c r="I3449" t="s">
        <v>4641</v>
      </c>
      <c r="J3449" t="s">
        <v>38</v>
      </c>
      <c r="K3449" t="s">
        <v>70</v>
      </c>
      <c r="M3449" t="s">
        <v>54</v>
      </c>
      <c r="N3449">
        <v>20975</v>
      </c>
      <c r="O3449" t="s">
        <v>371</v>
      </c>
      <c r="P3449" t="s">
        <v>4642</v>
      </c>
      <c r="Q3449" t="s">
        <v>410</v>
      </c>
      <c r="R3449" t="s">
        <v>234</v>
      </c>
      <c r="S3449" t="s">
        <v>42</v>
      </c>
      <c r="T3449" t="s">
        <v>43</v>
      </c>
      <c r="U3449" t="s">
        <v>662</v>
      </c>
      <c r="V3449" t="s">
        <v>45</v>
      </c>
      <c r="X3449" t="s">
        <v>22052</v>
      </c>
      <c r="Y3449" t="s">
        <v>22053</v>
      </c>
      <c r="Z3449" t="s">
        <v>201</v>
      </c>
      <c r="AA3449">
        <v>90</v>
      </c>
      <c r="AB3449">
        <v>36</v>
      </c>
      <c r="AC3449">
        <v>20</v>
      </c>
      <c r="AD3449">
        <v>159</v>
      </c>
      <c r="AE3449">
        <v>56</v>
      </c>
      <c r="AF3449">
        <v>79</v>
      </c>
      <c r="AG3449" t="s">
        <v>47</v>
      </c>
      <c r="AH3449" t="s">
        <v>48</v>
      </c>
      <c r="AI3449" t="s">
        <v>2601</v>
      </c>
      <c r="AJ3449" t="s">
        <v>2602</v>
      </c>
      <c r="AK3449" t="s">
        <v>224</v>
      </c>
      <c r="AL3449" t="s">
        <v>225</v>
      </c>
      <c r="AO3449" t="s">
        <v>81</v>
      </c>
      <c r="AP3449" t="s">
        <v>52</v>
      </c>
    </row>
    <row r="3450" spans="1:43" x14ac:dyDescent="0.25">
      <c r="A3450">
        <v>3449</v>
      </c>
      <c r="B3450" t="s">
        <v>492</v>
      </c>
      <c r="C3450">
        <v>45715</v>
      </c>
      <c r="E3450" t="s">
        <v>22054</v>
      </c>
      <c r="F3450" t="s">
        <v>22055</v>
      </c>
      <c r="G3450" t="s">
        <v>22056</v>
      </c>
      <c r="H3450" t="s">
        <v>53</v>
      </c>
      <c r="I3450" t="s">
        <v>22057</v>
      </c>
      <c r="J3450" t="s">
        <v>38</v>
      </c>
      <c r="K3450" t="s">
        <v>22058</v>
      </c>
      <c r="M3450" t="s">
        <v>39</v>
      </c>
      <c r="N3450">
        <v>28988</v>
      </c>
      <c r="O3450" t="s">
        <v>1072</v>
      </c>
      <c r="P3450" t="s">
        <v>3467</v>
      </c>
      <c r="Q3450" t="s">
        <v>183</v>
      </c>
      <c r="R3450" t="s">
        <v>42</v>
      </c>
      <c r="S3450" t="s">
        <v>42</v>
      </c>
      <c r="T3450" t="s">
        <v>43</v>
      </c>
      <c r="U3450" t="s">
        <v>74</v>
      </c>
      <c r="V3450" t="s">
        <v>45</v>
      </c>
      <c r="X3450" t="s">
        <v>22059</v>
      </c>
      <c r="Y3450" t="s">
        <v>22059</v>
      </c>
      <c r="Z3450" t="s">
        <v>156</v>
      </c>
      <c r="AA3450">
        <v>80</v>
      </c>
      <c r="AB3450">
        <v>36</v>
      </c>
      <c r="AC3450">
        <v>24</v>
      </c>
      <c r="AD3450">
        <v>155</v>
      </c>
      <c r="AE3450">
        <v>62</v>
      </c>
      <c r="AF3450">
        <v>80</v>
      </c>
      <c r="AH3450" t="s">
        <v>48</v>
      </c>
      <c r="AI3450" t="s">
        <v>311</v>
      </c>
      <c r="AJ3450" t="s">
        <v>312</v>
      </c>
      <c r="AO3450" t="s">
        <v>68</v>
      </c>
      <c r="AP3450" t="s">
        <v>52</v>
      </c>
      <c r="AQ3450" t="s">
        <v>4412</v>
      </c>
    </row>
    <row r="3451" spans="1:43" x14ac:dyDescent="0.25">
      <c r="A3451">
        <v>3450</v>
      </c>
      <c r="B3451" t="s">
        <v>59</v>
      </c>
      <c r="C3451">
        <v>45715</v>
      </c>
      <c r="E3451" t="s">
        <v>22060</v>
      </c>
      <c r="F3451" t="s">
        <v>22061</v>
      </c>
      <c r="G3451" t="s">
        <v>22062</v>
      </c>
      <c r="H3451" t="s">
        <v>53</v>
      </c>
      <c r="I3451" t="s">
        <v>53</v>
      </c>
      <c r="J3451" t="s">
        <v>38</v>
      </c>
      <c r="K3451" t="s">
        <v>22063</v>
      </c>
      <c r="M3451" t="s">
        <v>54</v>
      </c>
      <c r="N3451">
        <v>43257</v>
      </c>
      <c r="O3451" t="s">
        <v>974</v>
      </c>
      <c r="P3451" t="s">
        <v>925</v>
      </c>
      <c r="Q3451" t="s">
        <v>56</v>
      </c>
      <c r="R3451" t="s">
        <v>42</v>
      </c>
      <c r="S3451" t="s">
        <v>42</v>
      </c>
      <c r="T3451" t="s">
        <v>43</v>
      </c>
      <c r="U3451" t="s">
        <v>44</v>
      </c>
      <c r="V3451" t="s">
        <v>45</v>
      </c>
      <c r="X3451" t="s">
        <v>5674</v>
      </c>
      <c r="Y3451" t="s">
        <v>22064</v>
      </c>
      <c r="Z3451" t="s">
        <v>65</v>
      </c>
      <c r="AA3451">
        <v>90</v>
      </c>
      <c r="AB3451">
        <v>36</v>
      </c>
      <c r="AC3451">
        <v>23</v>
      </c>
      <c r="AD3451">
        <v>114</v>
      </c>
      <c r="AE3451">
        <v>19</v>
      </c>
      <c r="AF3451">
        <v>54</v>
      </c>
      <c r="AH3451" t="s">
        <v>48</v>
      </c>
      <c r="AI3451" t="s">
        <v>49</v>
      </c>
      <c r="AJ3451" t="s">
        <v>50</v>
      </c>
      <c r="AO3451" t="s">
        <v>81</v>
      </c>
      <c r="AP3451" t="s">
        <v>52</v>
      </c>
    </row>
    <row r="3452" spans="1:43" x14ac:dyDescent="0.25">
      <c r="A3452">
        <v>3451</v>
      </c>
      <c r="B3452" t="s">
        <v>37</v>
      </c>
      <c r="C3452">
        <v>45715</v>
      </c>
      <c r="D3452" t="s">
        <v>256</v>
      </c>
      <c r="E3452" t="s">
        <v>22065</v>
      </c>
      <c r="F3452" t="s">
        <v>22066</v>
      </c>
      <c r="H3452" t="s">
        <v>22067</v>
      </c>
      <c r="I3452" t="s">
        <v>22068</v>
      </c>
      <c r="J3452" t="s">
        <v>38</v>
      </c>
      <c r="K3452" t="s">
        <v>22069</v>
      </c>
      <c r="M3452" t="s">
        <v>54</v>
      </c>
      <c r="N3452">
        <v>39592</v>
      </c>
      <c r="O3452" t="s">
        <v>1029</v>
      </c>
      <c r="P3452" t="s">
        <v>22070</v>
      </c>
      <c r="Q3452" t="s">
        <v>1391</v>
      </c>
      <c r="R3452" t="s">
        <v>234</v>
      </c>
      <c r="S3452" t="s">
        <v>42</v>
      </c>
      <c r="T3452" t="s">
        <v>43</v>
      </c>
      <c r="U3452" t="s">
        <v>194</v>
      </c>
      <c r="V3452" t="s">
        <v>45</v>
      </c>
      <c r="X3452" t="s">
        <v>22071</v>
      </c>
      <c r="Y3452" t="s">
        <v>262</v>
      </c>
      <c r="Z3452" t="s">
        <v>156</v>
      </c>
      <c r="AA3452">
        <v>80</v>
      </c>
      <c r="AB3452">
        <v>36</v>
      </c>
      <c r="AC3452">
        <v>20</v>
      </c>
      <c r="AD3452">
        <v>171</v>
      </c>
      <c r="AE3452">
        <v>52</v>
      </c>
      <c r="AF3452">
        <v>76</v>
      </c>
      <c r="AH3452" t="s">
        <v>48</v>
      </c>
      <c r="AI3452" t="s">
        <v>964</v>
      </c>
      <c r="AJ3452" t="s">
        <v>965</v>
      </c>
      <c r="AO3452" t="s">
        <v>51</v>
      </c>
    </row>
    <row r="3453" spans="1:43" x14ac:dyDescent="0.25">
      <c r="A3453">
        <v>3452</v>
      </c>
      <c r="B3453" t="s">
        <v>69</v>
      </c>
      <c r="C3453">
        <v>45715</v>
      </c>
      <c r="E3453" t="s">
        <v>1543</v>
      </c>
      <c r="F3453" t="s">
        <v>22072</v>
      </c>
      <c r="H3453" t="s">
        <v>22073</v>
      </c>
      <c r="I3453" t="s">
        <v>22074</v>
      </c>
      <c r="J3453" t="s">
        <v>38</v>
      </c>
      <c r="K3453" t="s">
        <v>70</v>
      </c>
      <c r="M3453" t="s">
        <v>54</v>
      </c>
      <c r="N3453">
        <v>21185</v>
      </c>
      <c r="O3453" t="s">
        <v>371</v>
      </c>
      <c r="P3453" t="s">
        <v>1847</v>
      </c>
      <c r="Q3453" t="s">
        <v>56</v>
      </c>
      <c r="R3453" t="s">
        <v>42</v>
      </c>
      <c r="S3453" t="s">
        <v>42</v>
      </c>
      <c r="T3453" t="s">
        <v>43</v>
      </c>
      <c r="U3453" t="s">
        <v>496</v>
      </c>
      <c r="V3453" t="s">
        <v>45</v>
      </c>
      <c r="X3453" t="s">
        <v>22075</v>
      </c>
      <c r="Y3453" t="s">
        <v>22075</v>
      </c>
      <c r="Z3453" t="s">
        <v>75</v>
      </c>
      <c r="AA3453">
        <v>90</v>
      </c>
      <c r="AB3453">
        <v>36</v>
      </c>
      <c r="AC3453">
        <v>20</v>
      </c>
      <c r="AD3453">
        <v>162</v>
      </c>
      <c r="AE3453">
        <v>78</v>
      </c>
      <c r="AF3453">
        <v>80</v>
      </c>
      <c r="AG3453" t="s">
        <v>47</v>
      </c>
      <c r="AH3453" t="s">
        <v>48</v>
      </c>
      <c r="AI3453" t="s">
        <v>1165</v>
      </c>
      <c r="AJ3453" t="s">
        <v>1166</v>
      </c>
      <c r="AO3453" t="s">
        <v>81</v>
      </c>
      <c r="AP3453" t="s">
        <v>52</v>
      </c>
    </row>
    <row r="3454" spans="1:43" x14ac:dyDescent="0.25">
      <c r="A3454">
        <v>3453</v>
      </c>
      <c r="B3454" t="s">
        <v>170</v>
      </c>
      <c r="C3454">
        <v>45715</v>
      </c>
      <c r="E3454" t="s">
        <v>4638</v>
      </c>
      <c r="F3454" t="s">
        <v>16691</v>
      </c>
      <c r="G3454" t="s">
        <v>4639</v>
      </c>
      <c r="H3454" t="s">
        <v>4640</v>
      </c>
      <c r="I3454" t="s">
        <v>4641</v>
      </c>
      <c r="J3454" t="s">
        <v>38</v>
      </c>
      <c r="K3454" t="s">
        <v>70</v>
      </c>
      <c r="M3454" t="s">
        <v>54</v>
      </c>
      <c r="N3454">
        <v>20975</v>
      </c>
      <c r="O3454" t="s">
        <v>371</v>
      </c>
      <c r="P3454" t="s">
        <v>4642</v>
      </c>
      <c r="Q3454" t="s">
        <v>410</v>
      </c>
      <c r="R3454" t="s">
        <v>234</v>
      </c>
      <c r="S3454" t="s">
        <v>42</v>
      </c>
      <c r="T3454" t="s">
        <v>43</v>
      </c>
      <c r="U3454" t="s">
        <v>662</v>
      </c>
      <c r="V3454" t="s">
        <v>45</v>
      </c>
      <c r="W3454" t="s">
        <v>22076</v>
      </c>
      <c r="X3454" t="s">
        <v>22077</v>
      </c>
      <c r="Y3454" t="s">
        <v>22078</v>
      </c>
      <c r="Z3454" t="s">
        <v>1726</v>
      </c>
      <c r="AA3454">
        <v>83</v>
      </c>
      <c r="AB3454">
        <v>36</v>
      </c>
      <c r="AC3454">
        <v>21</v>
      </c>
      <c r="AD3454">
        <v>159</v>
      </c>
      <c r="AE3454">
        <v>56</v>
      </c>
      <c r="AF3454">
        <v>84</v>
      </c>
      <c r="AG3454" t="s">
        <v>47</v>
      </c>
      <c r="AH3454" t="s">
        <v>48</v>
      </c>
      <c r="AI3454" t="s">
        <v>404</v>
      </c>
      <c r="AJ3454" t="s">
        <v>405</v>
      </c>
      <c r="AO3454" t="s">
        <v>177</v>
      </c>
    </row>
    <row r="3455" spans="1:43" x14ac:dyDescent="0.25">
      <c r="A3455">
        <v>3454</v>
      </c>
      <c r="B3455" t="s">
        <v>170</v>
      </c>
      <c r="C3455">
        <v>45715</v>
      </c>
      <c r="E3455" t="s">
        <v>22079</v>
      </c>
      <c r="F3455" t="s">
        <v>22080</v>
      </c>
      <c r="H3455" t="s">
        <v>22081</v>
      </c>
      <c r="I3455" t="s">
        <v>22082</v>
      </c>
      <c r="J3455" t="s">
        <v>38</v>
      </c>
      <c r="M3455" t="s">
        <v>39</v>
      </c>
      <c r="N3455">
        <v>43782</v>
      </c>
      <c r="O3455" t="s">
        <v>429</v>
      </c>
      <c r="P3455" t="s">
        <v>2424</v>
      </c>
      <c r="Q3455" t="s">
        <v>56</v>
      </c>
      <c r="R3455" t="s">
        <v>42</v>
      </c>
      <c r="S3455" t="s">
        <v>42</v>
      </c>
      <c r="T3455" t="s">
        <v>43</v>
      </c>
      <c r="U3455" t="s">
        <v>44</v>
      </c>
      <c r="V3455" t="s">
        <v>45</v>
      </c>
      <c r="W3455" t="s">
        <v>22083</v>
      </c>
      <c r="X3455" t="s">
        <v>22084</v>
      </c>
      <c r="Y3455" t="s">
        <v>22085</v>
      </c>
      <c r="Z3455" t="s">
        <v>1392</v>
      </c>
      <c r="AA3455">
        <v>83</v>
      </c>
      <c r="AB3455">
        <v>36</v>
      </c>
      <c r="AC3455">
        <v>21</v>
      </c>
      <c r="AD3455">
        <v>113</v>
      </c>
      <c r="AE3455">
        <v>15</v>
      </c>
      <c r="AF3455">
        <v>52</v>
      </c>
      <c r="AG3455" t="s">
        <v>47</v>
      </c>
      <c r="AH3455" t="s">
        <v>48</v>
      </c>
      <c r="AI3455" t="s">
        <v>1554</v>
      </c>
      <c r="AJ3455" t="s">
        <v>1555</v>
      </c>
      <c r="AO3455" t="s">
        <v>177</v>
      </c>
      <c r="AP3455" t="s">
        <v>52</v>
      </c>
    </row>
    <row r="3456" spans="1:43" x14ac:dyDescent="0.25">
      <c r="A3456">
        <v>3455</v>
      </c>
      <c r="B3456" t="s">
        <v>170</v>
      </c>
      <c r="C3456">
        <v>45715</v>
      </c>
      <c r="E3456" t="s">
        <v>22086</v>
      </c>
      <c r="F3456" t="s">
        <v>22087</v>
      </c>
      <c r="G3456" t="s">
        <v>22088</v>
      </c>
      <c r="H3456" t="s">
        <v>22089</v>
      </c>
      <c r="I3456" t="s">
        <v>22090</v>
      </c>
      <c r="J3456" t="s">
        <v>38</v>
      </c>
      <c r="K3456" t="s">
        <v>22091</v>
      </c>
      <c r="M3456" t="s">
        <v>39</v>
      </c>
      <c r="N3456">
        <v>27461</v>
      </c>
      <c r="O3456" t="s">
        <v>460</v>
      </c>
      <c r="P3456" t="s">
        <v>1538</v>
      </c>
      <c r="Q3456" t="s">
        <v>56</v>
      </c>
      <c r="R3456" t="s">
        <v>42</v>
      </c>
      <c r="S3456" t="s">
        <v>42</v>
      </c>
      <c r="T3456" t="s">
        <v>43</v>
      </c>
      <c r="U3456" t="s">
        <v>92</v>
      </c>
      <c r="V3456" t="s">
        <v>45</v>
      </c>
      <c r="W3456" t="s">
        <v>22092</v>
      </c>
      <c r="X3456" t="s">
        <v>418</v>
      </c>
      <c r="Y3456" t="s">
        <v>22093</v>
      </c>
      <c r="Z3456" t="s">
        <v>331</v>
      </c>
      <c r="AA3456">
        <v>82</v>
      </c>
      <c r="AB3456">
        <v>36</v>
      </c>
      <c r="AC3456">
        <v>23</v>
      </c>
      <c r="AD3456">
        <v>154</v>
      </c>
      <c r="AE3456">
        <v>74</v>
      </c>
      <c r="AF3456">
        <v>88</v>
      </c>
      <c r="AG3456" t="s">
        <v>47</v>
      </c>
      <c r="AH3456" t="s">
        <v>48</v>
      </c>
      <c r="AI3456" t="s">
        <v>420</v>
      </c>
      <c r="AJ3456" t="s">
        <v>421</v>
      </c>
      <c r="AO3456" t="s">
        <v>177</v>
      </c>
      <c r="AP3456" t="s">
        <v>52</v>
      </c>
      <c r="AQ3456" t="s">
        <v>422</v>
      </c>
    </row>
    <row r="3457" spans="1:43" x14ac:dyDescent="0.25">
      <c r="A3457">
        <v>3456</v>
      </c>
      <c r="B3457" t="s">
        <v>148</v>
      </c>
      <c r="C3457">
        <v>45715</v>
      </c>
      <c r="E3457" t="s">
        <v>22094</v>
      </c>
      <c r="F3457" t="s">
        <v>22095</v>
      </c>
      <c r="G3457" t="s">
        <v>22096</v>
      </c>
      <c r="H3457" t="s">
        <v>53</v>
      </c>
      <c r="I3457" t="s">
        <v>22097</v>
      </c>
      <c r="J3457" t="s">
        <v>38</v>
      </c>
      <c r="K3457" t="s">
        <v>22098</v>
      </c>
      <c r="M3457" t="s">
        <v>39</v>
      </c>
      <c r="N3457">
        <v>36747</v>
      </c>
      <c r="O3457" t="s">
        <v>417</v>
      </c>
      <c r="P3457" t="s">
        <v>22099</v>
      </c>
      <c r="Q3457" t="s">
        <v>91</v>
      </c>
      <c r="R3457" t="s">
        <v>42</v>
      </c>
      <c r="S3457" t="s">
        <v>42</v>
      </c>
      <c r="T3457" t="s">
        <v>43</v>
      </c>
      <c r="U3457" t="s">
        <v>254</v>
      </c>
      <c r="V3457" t="s">
        <v>45</v>
      </c>
      <c r="X3457" t="s">
        <v>22100</v>
      </c>
      <c r="Y3457" t="s">
        <v>22101</v>
      </c>
      <c r="Z3457" t="s">
        <v>156</v>
      </c>
      <c r="AA3457">
        <v>88</v>
      </c>
      <c r="AB3457">
        <v>37</v>
      </c>
      <c r="AC3457">
        <v>22</v>
      </c>
      <c r="AD3457">
        <v>159</v>
      </c>
      <c r="AE3457">
        <v>74</v>
      </c>
      <c r="AF3457">
        <v>89</v>
      </c>
      <c r="AG3457" t="s">
        <v>47</v>
      </c>
      <c r="AH3457" t="s">
        <v>48</v>
      </c>
      <c r="AI3457" t="s">
        <v>3414</v>
      </c>
      <c r="AJ3457" t="s">
        <v>3415</v>
      </c>
      <c r="AO3457" t="s">
        <v>68</v>
      </c>
      <c r="AP3457" t="s">
        <v>52</v>
      </c>
    </row>
    <row r="3458" spans="1:43" x14ac:dyDescent="0.25">
      <c r="A3458">
        <v>3457</v>
      </c>
      <c r="B3458" t="s">
        <v>307</v>
      </c>
      <c r="C3458">
        <v>45715</v>
      </c>
      <c r="E3458" t="s">
        <v>22102</v>
      </c>
      <c r="F3458" t="s">
        <v>22103</v>
      </c>
      <c r="G3458" t="s">
        <v>22104</v>
      </c>
      <c r="H3458" t="s">
        <v>22105</v>
      </c>
      <c r="I3458" t="s">
        <v>22106</v>
      </c>
      <c r="J3458" t="s">
        <v>38</v>
      </c>
      <c r="M3458" t="s">
        <v>54</v>
      </c>
      <c r="N3458">
        <v>34176</v>
      </c>
      <c r="O3458" t="s">
        <v>580</v>
      </c>
      <c r="P3458" t="s">
        <v>780</v>
      </c>
      <c r="Q3458" t="s">
        <v>41</v>
      </c>
      <c r="R3458" t="s">
        <v>42</v>
      </c>
      <c r="S3458" t="s">
        <v>42</v>
      </c>
      <c r="T3458" t="s">
        <v>43</v>
      </c>
      <c r="U3458" t="s">
        <v>173</v>
      </c>
      <c r="V3458" t="s">
        <v>45</v>
      </c>
      <c r="X3458" t="s">
        <v>22107</v>
      </c>
      <c r="Y3458" t="s">
        <v>22108</v>
      </c>
      <c r="Z3458" t="s">
        <v>46</v>
      </c>
      <c r="AA3458">
        <v>88</v>
      </c>
      <c r="AB3458">
        <v>36</v>
      </c>
      <c r="AC3458">
        <v>24</v>
      </c>
      <c r="AD3458">
        <v>165</v>
      </c>
      <c r="AE3458">
        <v>57</v>
      </c>
      <c r="AF3458">
        <v>67</v>
      </c>
      <c r="AG3458" t="s">
        <v>22109</v>
      </c>
      <c r="AH3458" t="s">
        <v>48</v>
      </c>
      <c r="AI3458" t="s">
        <v>710</v>
      </c>
      <c r="AJ3458" t="s">
        <v>711</v>
      </c>
      <c r="AO3458" t="s">
        <v>51</v>
      </c>
      <c r="AP3458" t="s">
        <v>52</v>
      </c>
    </row>
    <row r="3459" spans="1:43" x14ac:dyDescent="0.25">
      <c r="A3459">
        <v>3458</v>
      </c>
      <c r="B3459" t="s">
        <v>37</v>
      </c>
      <c r="C3459">
        <v>45715</v>
      </c>
      <c r="E3459" t="s">
        <v>22110</v>
      </c>
      <c r="F3459" t="s">
        <v>22111</v>
      </c>
      <c r="G3459" t="s">
        <v>22112</v>
      </c>
      <c r="H3459" t="s">
        <v>22113</v>
      </c>
      <c r="I3459" t="s">
        <v>22114</v>
      </c>
      <c r="J3459" t="s">
        <v>38</v>
      </c>
      <c r="K3459" t="s">
        <v>22115</v>
      </c>
      <c r="M3459" t="s">
        <v>39</v>
      </c>
      <c r="N3459">
        <v>28153</v>
      </c>
      <c r="O3459" t="s">
        <v>189</v>
      </c>
      <c r="P3459" t="s">
        <v>22116</v>
      </c>
      <c r="Q3459" t="s">
        <v>41</v>
      </c>
      <c r="R3459" t="s">
        <v>42</v>
      </c>
      <c r="S3459" t="s">
        <v>42</v>
      </c>
      <c r="T3459" t="s">
        <v>43</v>
      </c>
      <c r="U3459" t="s">
        <v>44</v>
      </c>
      <c r="V3459" t="s">
        <v>45</v>
      </c>
      <c r="W3459" t="s">
        <v>22117</v>
      </c>
      <c r="X3459" t="s">
        <v>22118</v>
      </c>
      <c r="Y3459" t="s">
        <v>262</v>
      </c>
      <c r="Z3459" t="s">
        <v>156</v>
      </c>
      <c r="AA3459">
        <v>80</v>
      </c>
      <c r="AB3459">
        <v>36</v>
      </c>
      <c r="AC3459">
        <v>20</v>
      </c>
      <c r="AD3459">
        <v>145</v>
      </c>
      <c r="AE3459" t="s">
        <v>6111</v>
      </c>
      <c r="AF3459">
        <v>95</v>
      </c>
      <c r="AG3459" t="s">
        <v>47</v>
      </c>
      <c r="AH3459" t="s">
        <v>48</v>
      </c>
      <c r="AI3459" t="s">
        <v>439</v>
      </c>
      <c r="AJ3459" t="s">
        <v>440</v>
      </c>
      <c r="AO3459" t="s">
        <v>51</v>
      </c>
      <c r="AP3459" t="s">
        <v>52</v>
      </c>
    </row>
    <row r="3460" spans="1:43" x14ac:dyDescent="0.25">
      <c r="A3460">
        <v>3459</v>
      </c>
      <c r="B3460" t="s">
        <v>148</v>
      </c>
      <c r="C3460">
        <v>45715</v>
      </c>
      <c r="E3460" t="s">
        <v>13898</v>
      </c>
      <c r="F3460" t="s">
        <v>13899</v>
      </c>
      <c r="G3460" t="s">
        <v>13900</v>
      </c>
      <c r="H3460" t="s">
        <v>13901</v>
      </c>
      <c r="I3460" t="s">
        <v>13902</v>
      </c>
      <c r="J3460" t="s">
        <v>38</v>
      </c>
      <c r="M3460" t="s">
        <v>39</v>
      </c>
      <c r="N3460">
        <v>36372</v>
      </c>
      <c r="O3460" t="s">
        <v>153</v>
      </c>
      <c r="P3460" t="s">
        <v>3007</v>
      </c>
      <c r="Q3460" t="s">
        <v>73</v>
      </c>
      <c r="R3460" t="s">
        <v>42</v>
      </c>
      <c r="S3460" t="s">
        <v>42</v>
      </c>
      <c r="T3460" t="s">
        <v>43</v>
      </c>
      <c r="U3460" t="s">
        <v>173</v>
      </c>
      <c r="V3460" t="s">
        <v>45</v>
      </c>
      <c r="X3460" t="s">
        <v>22119</v>
      </c>
      <c r="Y3460" t="s">
        <v>22120</v>
      </c>
      <c r="Z3460" t="s">
        <v>319</v>
      </c>
      <c r="AA3460">
        <v>88</v>
      </c>
      <c r="AB3460">
        <v>37</v>
      </c>
      <c r="AC3460">
        <v>23</v>
      </c>
      <c r="AD3460">
        <v>156</v>
      </c>
      <c r="AE3460" t="s">
        <v>3129</v>
      </c>
      <c r="AF3460">
        <v>98</v>
      </c>
      <c r="AG3460" t="s">
        <v>47</v>
      </c>
      <c r="AH3460" t="s">
        <v>48</v>
      </c>
      <c r="AI3460" t="s">
        <v>4976</v>
      </c>
      <c r="AJ3460" t="s">
        <v>4977</v>
      </c>
      <c r="AK3460" t="s">
        <v>21938</v>
      </c>
      <c r="AL3460" t="s">
        <v>21939</v>
      </c>
      <c r="AO3460" t="s">
        <v>68</v>
      </c>
      <c r="AP3460" t="s">
        <v>52</v>
      </c>
    </row>
    <row r="3461" spans="1:43" x14ac:dyDescent="0.25">
      <c r="A3461">
        <v>3460</v>
      </c>
      <c r="B3461" t="s">
        <v>148</v>
      </c>
      <c r="C3461">
        <v>45715</v>
      </c>
      <c r="E3461" t="s">
        <v>7417</v>
      </c>
      <c r="F3461" t="s">
        <v>7418</v>
      </c>
      <c r="H3461" t="s">
        <v>7419</v>
      </c>
      <c r="I3461" t="s">
        <v>7420</v>
      </c>
      <c r="J3461" t="s">
        <v>38</v>
      </c>
      <c r="M3461" t="s">
        <v>39</v>
      </c>
      <c r="N3461">
        <v>33964</v>
      </c>
      <c r="O3461" t="s">
        <v>513</v>
      </c>
      <c r="P3461" t="s">
        <v>501</v>
      </c>
      <c r="Q3461" t="s">
        <v>56</v>
      </c>
      <c r="R3461" t="s">
        <v>42</v>
      </c>
      <c r="S3461" t="s">
        <v>42</v>
      </c>
      <c r="T3461" t="s">
        <v>43</v>
      </c>
      <c r="U3461" t="s">
        <v>173</v>
      </c>
      <c r="V3461" t="s">
        <v>45</v>
      </c>
      <c r="W3461" t="s">
        <v>22121</v>
      </c>
      <c r="Z3461" t="s">
        <v>58</v>
      </c>
      <c r="AG3461" t="s">
        <v>47</v>
      </c>
      <c r="AH3461" t="s">
        <v>48</v>
      </c>
      <c r="AI3461" t="s">
        <v>22122</v>
      </c>
      <c r="AJ3461" t="s">
        <v>22123</v>
      </c>
      <c r="AO3461" t="s">
        <v>68</v>
      </c>
      <c r="AP3461" t="s">
        <v>52</v>
      </c>
    </row>
    <row r="3462" spans="1:43" x14ac:dyDescent="0.25">
      <c r="A3462">
        <v>3461</v>
      </c>
      <c r="B3462" t="s">
        <v>69</v>
      </c>
      <c r="C3462">
        <v>45715</v>
      </c>
      <c r="E3462" t="s">
        <v>22124</v>
      </c>
      <c r="F3462" t="s">
        <v>22125</v>
      </c>
      <c r="H3462" t="s">
        <v>53</v>
      </c>
      <c r="I3462" t="s">
        <v>53</v>
      </c>
      <c r="J3462" t="s">
        <v>38</v>
      </c>
      <c r="M3462" t="s">
        <v>39</v>
      </c>
      <c r="N3462">
        <v>21047</v>
      </c>
      <c r="O3462" t="s">
        <v>371</v>
      </c>
      <c r="P3462" t="s">
        <v>22126</v>
      </c>
      <c r="Q3462" t="s">
        <v>183</v>
      </c>
      <c r="R3462" t="s">
        <v>42</v>
      </c>
      <c r="S3462" t="s">
        <v>42</v>
      </c>
      <c r="T3462" t="s">
        <v>43</v>
      </c>
      <c r="U3462" t="s">
        <v>74</v>
      </c>
      <c r="V3462" t="s">
        <v>45</v>
      </c>
      <c r="X3462" t="s">
        <v>22127</v>
      </c>
      <c r="Y3462" t="s">
        <v>22128</v>
      </c>
      <c r="Z3462" t="s">
        <v>1124</v>
      </c>
      <c r="AA3462">
        <v>90</v>
      </c>
      <c r="AB3462">
        <v>35</v>
      </c>
      <c r="AC3462">
        <v>20</v>
      </c>
      <c r="AD3462">
        <v>157</v>
      </c>
      <c r="AE3462">
        <v>68</v>
      </c>
      <c r="AF3462">
        <v>80</v>
      </c>
      <c r="AH3462" t="s">
        <v>48</v>
      </c>
      <c r="AI3462" t="s">
        <v>97</v>
      </c>
      <c r="AJ3462" t="s">
        <v>98</v>
      </c>
      <c r="AO3462" t="s">
        <v>81</v>
      </c>
      <c r="AP3462" t="s">
        <v>52</v>
      </c>
    </row>
    <row r="3463" spans="1:43" x14ac:dyDescent="0.25">
      <c r="A3463">
        <v>3462</v>
      </c>
      <c r="B3463" t="s">
        <v>37</v>
      </c>
      <c r="C3463">
        <v>45715</v>
      </c>
      <c r="E3463" t="s">
        <v>3575</v>
      </c>
      <c r="F3463" t="s">
        <v>22129</v>
      </c>
      <c r="G3463" t="s">
        <v>3576</v>
      </c>
      <c r="H3463" t="s">
        <v>3577</v>
      </c>
      <c r="I3463" t="s">
        <v>3578</v>
      </c>
      <c r="J3463" t="s">
        <v>38</v>
      </c>
      <c r="K3463" t="s">
        <v>3579</v>
      </c>
      <c r="M3463" t="s">
        <v>39</v>
      </c>
      <c r="N3463">
        <v>26046</v>
      </c>
      <c r="O3463" t="s">
        <v>495</v>
      </c>
      <c r="P3463" t="s">
        <v>3580</v>
      </c>
      <c r="Q3463" t="s">
        <v>131</v>
      </c>
      <c r="R3463" t="s">
        <v>42</v>
      </c>
      <c r="S3463" t="s">
        <v>42</v>
      </c>
      <c r="T3463" t="s">
        <v>43</v>
      </c>
      <c r="U3463" t="s">
        <v>74</v>
      </c>
      <c r="V3463" t="s">
        <v>45</v>
      </c>
      <c r="W3463" t="s">
        <v>22130</v>
      </c>
      <c r="X3463" t="s">
        <v>22131</v>
      </c>
      <c r="Y3463" t="s">
        <v>112</v>
      </c>
      <c r="Z3463" t="s">
        <v>319</v>
      </c>
      <c r="AA3463">
        <v>80</v>
      </c>
      <c r="AB3463">
        <v>36</v>
      </c>
      <c r="AC3463">
        <v>20</v>
      </c>
      <c r="AD3463">
        <v>157</v>
      </c>
      <c r="AE3463" t="s">
        <v>5762</v>
      </c>
      <c r="AF3463">
        <v>93</v>
      </c>
      <c r="AG3463" t="s">
        <v>47</v>
      </c>
      <c r="AH3463" t="s">
        <v>48</v>
      </c>
      <c r="AI3463" t="s">
        <v>5093</v>
      </c>
      <c r="AJ3463" t="s">
        <v>5094</v>
      </c>
      <c r="AO3463" t="s">
        <v>51</v>
      </c>
      <c r="AP3463" t="s">
        <v>52</v>
      </c>
    </row>
    <row r="3464" spans="1:43" x14ac:dyDescent="0.25">
      <c r="A3464">
        <v>3463</v>
      </c>
      <c r="B3464" t="s">
        <v>307</v>
      </c>
      <c r="C3464">
        <v>45715</v>
      </c>
      <c r="E3464" t="s">
        <v>2443</v>
      </c>
      <c r="F3464" t="s">
        <v>10459</v>
      </c>
      <c r="G3464" t="s">
        <v>2444</v>
      </c>
      <c r="H3464" t="s">
        <v>2445</v>
      </c>
      <c r="I3464" t="s">
        <v>2446</v>
      </c>
      <c r="J3464" t="s">
        <v>38</v>
      </c>
      <c r="M3464" t="s">
        <v>39</v>
      </c>
      <c r="N3464">
        <v>29252</v>
      </c>
      <c r="O3464" t="s">
        <v>1072</v>
      </c>
      <c r="P3464" t="s">
        <v>2447</v>
      </c>
      <c r="Q3464" t="s">
        <v>183</v>
      </c>
      <c r="R3464" t="s">
        <v>42</v>
      </c>
      <c r="S3464" t="s">
        <v>42</v>
      </c>
      <c r="T3464" t="s">
        <v>43</v>
      </c>
      <c r="U3464" t="s">
        <v>74</v>
      </c>
      <c r="V3464" t="s">
        <v>45</v>
      </c>
      <c r="W3464" t="s">
        <v>22132</v>
      </c>
      <c r="X3464" t="s">
        <v>22133</v>
      </c>
      <c r="Y3464" t="s">
        <v>22134</v>
      </c>
      <c r="Z3464" t="s">
        <v>156</v>
      </c>
      <c r="AA3464">
        <v>88</v>
      </c>
      <c r="AB3464">
        <v>36</v>
      </c>
      <c r="AC3464">
        <v>24</v>
      </c>
      <c r="AD3464">
        <v>166</v>
      </c>
      <c r="AE3464">
        <v>54</v>
      </c>
      <c r="AF3464">
        <v>67</v>
      </c>
      <c r="AG3464" t="s">
        <v>47</v>
      </c>
      <c r="AH3464" t="s">
        <v>76</v>
      </c>
      <c r="AI3464" t="s">
        <v>710</v>
      </c>
      <c r="AJ3464" t="s">
        <v>711</v>
      </c>
      <c r="AO3464" t="s">
        <v>51</v>
      </c>
      <c r="AP3464" t="s">
        <v>52</v>
      </c>
    </row>
    <row r="3465" spans="1:43" x14ac:dyDescent="0.25">
      <c r="A3465">
        <v>3464</v>
      </c>
      <c r="B3465" t="s">
        <v>69</v>
      </c>
      <c r="C3465">
        <v>45715</v>
      </c>
      <c r="E3465" t="s">
        <v>1842</v>
      </c>
      <c r="F3465" t="s">
        <v>8117</v>
      </c>
      <c r="G3465" t="s">
        <v>6032</v>
      </c>
      <c r="H3465" t="s">
        <v>6033</v>
      </c>
      <c r="I3465" t="s">
        <v>6034</v>
      </c>
      <c r="J3465" t="s">
        <v>6035</v>
      </c>
      <c r="K3465" t="s">
        <v>6036</v>
      </c>
      <c r="M3465" t="s">
        <v>39</v>
      </c>
      <c r="N3465">
        <v>21819</v>
      </c>
      <c r="O3465" t="s">
        <v>222</v>
      </c>
      <c r="P3465" t="s">
        <v>72</v>
      </c>
      <c r="Q3465" t="s">
        <v>56</v>
      </c>
      <c r="R3465" t="s">
        <v>42</v>
      </c>
      <c r="S3465" t="s">
        <v>42</v>
      </c>
      <c r="T3465" t="s">
        <v>43</v>
      </c>
      <c r="U3465" t="s">
        <v>173</v>
      </c>
      <c r="V3465" t="s">
        <v>45</v>
      </c>
      <c r="X3465" t="s">
        <v>22135</v>
      </c>
      <c r="Y3465" t="s">
        <v>22136</v>
      </c>
      <c r="Z3465" t="s">
        <v>11779</v>
      </c>
      <c r="AA3465">
        <v>90</v>
      </c>
      <c r="AB3465">
        <v>36</v>
      </c>
      <c r="AC3465">
        <v>20</v>
      </c>
      <c r="AD3465">
        <v>160</v>
      </c>
      <c r="AE3465">
        <v>70</v>
      </c>
      <c r="AF3465">
        <v>80</v>
      </c>
      <c r="AG3465" t="s">
        <v>47</v>
      </c>
      <c r="AH3465" t="s">
        <v>48</v>
      </c>
      <c r="AI3465" t="s">
        <v>934</v>
      </c>
      <c r="AJ3465" t="s">
        <v>935</v>
      </c>
      <c r="AO3465" t="s">
        <v>81</v>
      </c>
      <c r="AP3465" t="s">
        <v>52</v>
      </c>
    </row>
    <row r="3466" spans="1:43" x14ac:dyDescent="0.25">
      <c r="A3466">
        <v>3465</v>
      </c>
      <c r="B3466" t="s">
        <v>170</v>
      </c>
      <c r="C3466">
        <v>45715</v>
      </c>
      <c r="E3466" t="s">
        <v>18574</v>
      </c>
      <c r="F3466" t="s">
        <v>18575</v>
      </c>
      <c r="G3466" t="s">
        <v>18576</v>
      </c>
      <c r="H3466" t="s">
        <v>18577</v>
      </c>
      <c r="I3466" t="s">
        <v>18578</v>
      </c>
      <c r="J3466" t="s">
        <v>38</v>
      </c>
      <c r="K3466" t="s">
        <v>18579</v>
      </c>
      <c r="M3466" t="s">
        <v>39</v>
      </c>
      <c r="N3466">
        <v>31320</v>
      </c>
      <c r="O3466" t="s">
        <v>359</v>
      </c>
      <c r="P3466" t="s">
        <v>2004</v>
      </c>
      <c r="Q3466" t="s">
        <v>73</v>
      </c>
      <c r="R3466" t="s">
        <v>42</v>
      </c>
      <c r="S3466" t="s">
        <v>42</v>
      </c>
      <c r="T3466" t="s">
        <v>43</v>
      </c>
      <c r="U3466" t="s">
        <v>465</v>
      </c>
      <c r="V3466" t="s">
        <v>45</v>
      </c>
      <c r="W3466" t="s">
        <v>22137</v>
      </c>
      <c r="X3466" t="s">
        <v>5266</v>
      </c>
      <c r="Y3466" t="s">
        <v>22138</v>
      </c>
      <c r="Z3466" t="s">
        <v>156</v>
      </c>
      <c r="AA3466">
        <v>80</v>
      </c>
      <c r="AB3466">
        <v>36</v>
      </c>
      <c r="AC3466">
        <v>20</v>
      </c>
      <c r="AD3466">
        <v>165</v>
      </c>
      <c r="AE3466">
        <v>85</v>
      </c>
      <c r="AF3466">
        <v>79</v>
      </c>
      <c r="AG3466" t="s">
        <v>47</v>
      </c>
      <c r="AH3466" t="s">
        <v>48</v>
      </c>
      <c r="AI3466" t="s">
        <v>404</v>
      </c>
      <c r="AJ3466" t="s">
        <v>405</v>
      </c>
      <c r="AO3466" t="s">
        <v>177</v>
      </c>
      <c r="AP3466" t="s">
        <v>52</v>
      </c>
    </row>
    <row r="3467" spans="1:43" x14ac:dyDescent="0.25">
      <c r="A3467">
        <v>3466</v>
      </c>
      <c r="B3467" t="s">
        <v>170</v>
      </c>
      <c r="C3467">
        <v>45715</v>
      </c>
      <c r="E3467" t="s">
        <v>22139</v>
      </c>
      <c r="F3467" t="s">
        <v>22140</v>
      </c>
      <c r="G3467" t="s">
        <v>22141</v>
      </c>
      <c r="H3467" t="s">
        <v>22142</v>
      </c>
      <c r="I3467" t="s">
        <v>22143</v>
      </c>
      <c r="J3467" t="s">
        <v>38</v>
      </c>
      <c r="M3467" t="s">
        <v>54</v>
      </c>
      <c r="N3467">
        <v>43411</v>
      </c>
      <c r="O3467" t="s">
        <v>974</v>
      </c>
      <c r="P3467" t="s">
        <v>18283</v>
      </c>
      <c r="Q3467" t="s">
        <v>91</v>
      </c>
      <c r="R3467" t="s">
        <v>42</v>
      </c>
      <c r="S3467" t="s">
        <v>42</v>
      </c>
      <c r="T3467" t="s">
        <v>43</v>
      </c>
      <c r="U3467" t="s">
        <v>44</v>
      </c>
      <c r="V3467" t="s">
        <v>45</v>
      </c>
      <c r="W3467" t="s">
        <v>22144</v>
      </c>
      <c r="X3467" t="s">
        <v>22145</v>
      </c>
      <c r="Y3467" t="s">
        <v>22146</v>
      </c>
      <c r="Z3467" t="s">
        <v>65</v>
      </c>
      <c r="AA3467">
        <v>80</v>
      </c>
      <c r="AB3467">
        <v>36</v>
      </c>
      <c r="AC3467">
        <v>20</v>
      </c>
      <c r="AD3467">
        <v>119</v>
      </c>
      <c r="AE3467">
        <v>24</v>
      </c>
      <c r="AF3467">
        <v>56</v>
      </c>
      <c r="AG3467" t="s">
        <v>47</v>
      </c>
      <c r="AH3467" t="s">
        <v>48</v>
      </c>
      <c r="AI3467" t="s">
        <v>641</v>
      </c>
      <c r="AJ3467" t="s">
        <v>642</v>
      </c>
      <c r="AO3467" t="s">
        <v>177</v>
      </c>
      <c r="AP3467" t="s">
        <v>52</v>
      </c>
      <c r="AQ3467" t="s">
        <v>643</v>
      </c>
    </row>
    <row r="3468" spans="1:43" x14ac:dyDescent="0.25">
      <c r="A3468">
        <v>3467</v>
      </c>
      <c r="B3468" t="s">
        <v>170</v>
      </c>
      <c r="C3468">
        <v>45715</v>
      </c>
      <c r="E3468" t="s">
        <v>22147</v>
      </c>
      <c r="F3468" t="s">
        <v>22148</v>
      </c>
      <c r="G3468" t="s">
        <v>22149</v>
      </c>
      <c r="H3468" t="s">
        <v>22150</v>
      </c>
      <c r="I3468" t="s">
        <v>22151</v>
      </c>
      <c r="J3468" t="s">
        <v>38</v>
      </c>
      <c r="M3468" t="s">
        <v>54</v>
      </c>
      <c r="N3468">
        <v>39180</v>
      </c>
      <c r="O3468" t="s">
        <v>210</v>
      </c>
      <c r="P3468" t="s">
        <v>457</v>
      </c>
      <c r="Q3468" t="s">
        <v>91</v>
      </c>
      <c r="R3468" t="s">
        <v>42</v>
      </c>
      <c r="S3468" t="s">
        <v>42</v>
      </c>
      <c r="T3468" t="s">
        <v>43</v>
      </c>
      <c r="U3468" t="s">
        <v>44</v>
      </c>
      <c r="V3468" t="s">
        <v>45</v>
      </c>
      <c r="X3468" t="s">
        <v>22152</v>
      </c>
      <c r="Y3468" t="s">
        <v>22153</v>
      </c>
      <c r="Z3468" t="s">
        <v>608</v>
      </c>
      <c r="AA3468">
        <v>80</v>
      </c>
      <c r="AB3468">
        <v>36</v>
      </c>
      <c r="AC3468">
        <v>20</v>
      </c>
      <c r="AD3468">
        <v>174</v>
      </c>
      <c r="AE3468">
        <v>52</v>
      </c>
      <c r="AF3468">
        <v>69</v>
      </c>
      <c r="AG3468" t="s">
        <v>94</v>
      </c>
      <c r="AH3468" t="s">
        <v>48</v>
      </c>
      <c r="AI3468" t="s">
        <v>15076</v>
      </c>
      <c r="AJ3468" t="s">
        <v>15077</v>
      </c>
      <c r="AO3468" t="s">
        <v>177</v>
      </c>
      <c r="AP3468" t="s">
        <v>52</v>
      </c>
    </row>
    <row r="3469" spans="1:43" x14ac:dyDescent="0.25">
      <c r="A3469">
        <v>3468</v>
      </c>
      <c r="B3469" t="s">
        <v>239</v>
      </c>
      <c r="C3469">
        <v>45715</v>
      </c>
      <c r="E3469" t="s">
        <v>22154</v>
      </c>
      <c r="F3469" t="s">
        <v>22155</v>
      </c>
      <c r="H3469" t="s">
        <v>22156</v>
      </c>
      <c r="I3469" t="s">
        <v>22157</v>
      </c>
      <c r="J3469" t="s">
        <v>38</v>
      </c>
      <c r="K3469" t="s">
        <v>22158</v>
      </c>
      <c r="M3469" t="s">
        <v>39</v>
      </c>
      <c r="N3469">
        <v>41662</v>
      </c>
      <c r="O3469" t="s">
        <v>179</v>
      </c>
      <c r="P3469" t="s">
        <v>3257</v>
      </c>
      <c r="Q3469" t="s">
        <v>62</v>
      </c>
      <c r="R3469" t="s">
        <v>63</v>
      </c>
      <c r="S3469" t="s">
        <v>42</v>
      </c>
      <c r="T3469" t="s">
        <v>43</v>
      </c>
      <c r="U3469" t="s">
        <v>194</v>
      </c>
      <c r="V3469" t="s">
        <v>45</v>
      </c>
      <c r="X3469" t="s">
        <v>22159</v>
      </c>
      <c r="Y3469" t="s">
        <v>323</v>
      </c>
      <c r="Z3469" t="s">
        <v>65</v>
      </c>
      <c r="AA3469">
        <v>100</v>
      </c>
      <c r="AB3469">
        <v>36</v>
      </c>
      <c r="AC3469">
        <v>20</v>
      </c>
      <c r="AD3469">
        <v>153</v>
      </c>
      <c r="AE3469">
        <v>36</v>
      </c>
      <c r="AF3469">
        <v>56</v>
      </c>
      <c r="AG3469" t="s">
        <v>157</v>
      </c>
      <c r="AH3469" t="s">
        <v>48</v>
      </c>
      <c r="AI3469" t="s">
        <v>3917</v>
      </c>
      <c r="AJ3469" t="s">
        <v>3918</v>
      </c>
      <c r="AO3469" t="s">
        <v>81</v>
      </c>
      <c r="AP3469" t="s">
        <v>243</v>
      </c>
      <c r="AQ3469" t="s">
        <v>276</v>
      </c>
    </row>
    <row r="3470" spans="1:43" x14ac:dyDescent="0.25">
      <c r="A3470">
        <v>3469</v>
      </c>
      <c r="B3470" t="s">
        <v>59</v>
      </c>
      <c r="C3470">
        <v>45715</v>
      </c>
      <c r="E3470" t="s">
        <v>22154</v>
      </c>
      <c r="F3470" t="s">
        <v>22155</v>
      </c>
      <c r="H3470" t="s">
        <v>22156</v>
      </c>
      <c r="I3470" t="s">
        <v>22157</v>
      </c>
      <c r="J3470" t="s">
        <v>38</v>
      </c>
      <c r="K3470" t="s">
        <v>22158</v>
      </c>
      <c r="M3470" t="s">
        <v>39</v>
      </c>
      <c r="N3470">
        <v>41662</v>
      </c>
      <c r="O3470" t="s">
        <v>179</v>
      </c>
      <c r="P3470" t="s">
        <v>3257</v>
      </c>
      <c r="Q3470" t="s">
        <v>62</v>
      </c>
      <c r="R3470" t="s">
        <v>63</v>
      </c>
      <c r="S3470" t="s">
        <v>42</v>
      </c>
      <c r="T3470" t="s">
        <v>43</v>
      </c>
      <c r="U3470" t="s">
        <v>194</v>
      </c>
      <c r="V3470" t="s">
        <v>45</v>
      </c>
      <c r="X3470" t="s">
        <v>22159</v>
      </c>
      <c r="Y3470" t="s">
        <v>323</v>
      </c>
      <c r="Z3470" t="s">
        <v>65</v>
      </c>
      <c r="AA3470">
        <v>100</v>
      </c>
      <c r="AB3470">
        <v>36</v>
      </c>
      <c r="AC3470">
        <v>20</v>
      </c>
      <c r="AD3470">
        <v>0</v>
      </c>
      <c r="AE3470">
        <v>0</v>
      </c>
      <c r="AF3470">
        <v>0</v>
      </c>
      <c r="AG3470" t="s">
        <v>157</v>
      </c>
      <c r="AH3470" t="s">
        <v>48</v>
      </c>
      <c r="AI3470" t="s">
        <v>3917</v>
      </c>
      <c r="AJ3470" t="s">
        <v>3918</v>
      </c>
      <c r="AO3470" t="s">
        <v>81</v>
      </c>
    </row>
    <row r="3471" spans="1:43" x14ac:dyDescent="0.25">
      <c r="A3471">
        <v>3470</v>
      </c>
      <c r="B3471" t="s">
        <v>664</v>
      </c>
      <c r="C3471">
        <v>45715</v>
      </c>
      <c r="E3471" t="s">
        <v>22160</v>
      </c>
      <c r="F3471" t="s">
        <v>22161</v>
      </c>
      <c r="H3471" t="s">
        <v>22162</v>
      </c>
      <c r="I3471" t="s">
        <v>22163</v>
      </c>
      <c r="J3471" t="s">
        <v>38</v>
      </c>
      <c r="M3471" t="s">
        <v>39</v>
      </c>
      <c r="N3471">
        <v>20637</v>
      </c>
      <c r="O3471" t="s">
        <v>423</v>
      </c>
      <c r="P3471" t="s">
        <v>2196</v>
      </c>
      <c r="Q3471" t="s">
        <v>56</v>
      </c>
      <c r="R3471" t="s">
        <v>42</v>
      </c>
      <c r="S3471" t="s">
        <v>42</v>
      </c>
      <c r="T3471" t="s">
        <v>43</v>
      </c>
      <c r="U3471" t="s">
        <v>288</v>
      </c>
      <c r="V3471" t="s">
        <v>45</v>
      </c>
      <c r="W3471" t="s">
        <v>22164</v>
      </c>
      <c r="X3471" t="s">
        <v>22165</v>
      </c>
      <c r="Y3471" t="s">
        <v>262</v>
      </c>
      <c r="Z3471" t="s">
        <v>392</v>
      </c>
      <c r="AA3471">
        <v>80</v>
      </c>
      <c r="AB3471">
        <v>36</v>
      </c>
      <c r="AC3471">
        <v>18</v>
      </c>
      <c r="AD3471">
        <v>150</v>
      </c>
      <c r="AE3471">
        <v>38</v>
      </c>
      <c r="AF3471">
        <v>76</v>
      </c>
      <c r="AG3471" t="s">
        <v>47</v>
      </c>
      <c r="AH3471" t="s">
        <v>48</v>
      </c>
      <c r="AI3471" t="s">
        <v>2019</v>
      </c>
      <c r="AJ3471" t="s">
        <v>2020</v>
      </c>
      <c r="AO3471" t="s">
        <v>51</v>
      </c>
      <c r="AP3471" t="s">
        <v>52</v>
      </c>
    </row>
    <row r="3472" spans="1:43" x14ac:dyDescent="0.25">
      <c r="A3472">
        <v>3471</v>
      </c>
      <c r="B3472" t="s">
        <v>664</v>
      </c>
      <c r="C3472">
        <v>45715</v>
      </c>
      <c r="E3472" t="s">
        <v>22166</v>
      </c>
      <c r="F3472" t="s">
        <v>22167</v>
      </c>
      <c r="H3472" t="s">
        <v>22168</v>
      </c>
      <c r="I3472" t="s">
        <v>22169</v>
      </c>
      <c r="J3472" t="s">
        <v>38</v>
      </c>
      <c r="M3472" t="s">
        <v>39</v>
      </c>
      <c r="N3472">
        <v>22352</v>
      </c>
      <c r="O3472" t="s">
        <v>317</v>
      </c>
      <c r="P3472" t="s">
        <v>845</v>
      </c>
      <c r="Q3472" t="s">
        <v>56</v>
      </c>
      <c r="R3472" t="s">
        <v>42</v>
      </c>
      <c r="S3472" t="s">
        <v>42</v>
      </c>
      <c r="T3472" t="s">
        <v>43</v>
      </c>
      <c r="U3472" t="s">
        <v>216</v>
      </c>
      <c r="V3472" t="s">
        <v>45</v>
      </c>
      <c r="X3472" t="s">
        <v>22170</v>
      </c>
      <c r="Y3472" t="s">
        <v>8346</v>
      </c>
      <c r="Z3472" t="s">
        <v>3525</v>
      </c>
      <c r="AA3472">
        <v>80</v>
      </c>
      <c r="AB3472">
        <v>36</v>
      </c>
      <c r="AC3472">
        <v>18</v>
      </c>
      <c r="AD3472">
        <v>150</v>
      </c>
      <c r="AE3472">
        <v>60</v>
      </c>
      <c r="AF3472">
        <v>90</v>
      </c>
      <c r="AG3472" t="s">
        <v>47</v>
      </c>
      <c r="AH3472" t="s">
        <v>48</v>
      </c>
      <c r="AI3472" t="s">
        <v>97</v>
      </c>
      <c r="AJ3472" t="s">
        <v>98</v>
      </c>
      <c r="AO3472" t="s">
        <v>51</v>
      </c>
      <c r="AP3472" t="s">
        <v>52</v>
      </c>
    </row>
    <row r="3473" spans="1:44" x14ac:dyDescent="0.25">
      <c r="A3473">
        <v>3472</v>
      </c>
      <c r="B3473" t="s">
        <v>170</v>
      </c>
      <c r="C3473">
        <v>45716</v>
      </c>
      <c r="E3473" t="s">
        <v>22171</v>
      </c>
      <c r="F3473" t="s">
        <v>22172</v>
      </c>
      <c r="G3473" t="s">
        <v>22173</v>
      </c>
      <c r="H3473" t="s">
        <v>22174</v>
      </c>
      <c r="I3473" t="s">
        <v>22175</v>
      </c>
      <c r="J3473" t="s">
        <v>38</v>
      </c>
      <c r="K3473" t="s">
        <v>22176</v>
      </c>
      <c r="M3473" t="s">
        <v>39</v>
      </c>
      <c r="N3473">
        <v>43385</v>
      </c>
      <c r="O3473" t="s">
        <v>974</v>
      </c>
      <c r="P3473" t="s">
        <v>1447</v>
      </c>
      <c r="Q3473" t="s">
        <v>56</v>
      </c>
      <c r="R3473" t="s">
        <v>42</v>
      </c>
      <c r="S3473" t="s">
        <v>42</v>
      </c>
      <c r="T3473" t="s">
        <v>43</v>
      </c>
      <c r="U3473" t="s">
        <v>194</v>
      </c>
      <c r="V3473" t="s">
        <v>45</v>
      </c>
      <c r="Z3473" t="s">
        <v>58</v>
      </c>
      <c r="AG3473" t="s">
        <v>47</v>
      </c>
      <c r="AH3473" t="s">
        <v>48</v>
      </c>
      <c r="AP3473" t="s">
        <v>52</v>
      </c>
    </row>
    <row r="3474" spans="1:44" x14ac:dyDescent="0.25">
      <c r="A3474">
        <v>3473</v>
      </c>
      <c r="B3474" t="s">
        <v>170</v>
      </c>
      <c r="C3474">
        <v>45716</v>
      </c>
      <c r="E3474" t="s">
        <v>21777</v>
      </c>
      <c r="F3474" t="s">
        <v>21778</v>
      </c>
      <c r="G3474" t="s">
        <v>21779</v>
      </c>
      <c r="H3474" t="s">
        <v>21780</v>
      </c>
      <c r="I3474" t="s">
        <v>21781</v>
      </c>
      <c r="J3474" t="s">
        <v>38</v>
      </c>
      <c r="K3474" t="s">
        <v>21782</v>
      </c>
      <c r="M3474" t="s">
        <v>39</v>
      </c>
      <c r="N3474">
        <v>37203</v>
      </c>
      <c r="O3474" t="s">
        <v>110</v>
      </c>
      <c r="P3474" t="s">
        <v>21783</v>
      </c>
      <c r="Q3474" t="s">
        <v>91</v>
      </c>
      <c r="R3474" t="s">
        <v>42</v>
      </c>
      <c r="S3474" t="s">
        <v>42</v>
      </c>
      <c r="T3474" t="s">
        <v>43</v>
      </c>
      <c r="U3474" t="s">
        <v>194</v>
      </c>
      <c r="V3474" t="s">
        <v>45</v>
      </c>
      <c r="X3474" t="s">
        <v>1203</v>
      </c>
      <c r="Y3474" t="s">
        <v>22177</v>
      </c>
      <c r="Z3474" t="s">
        <v>608</v>
      </c>
      <c r="AA3474">
        <v>80</v>
      </c>
      <c r="AB3474">
        <v>36</v>
      </c>
      <c r="AC3474">
        <v>20</v>
      </c>
      <c r="AD3474">
        <v>171</v>
      </c>
      <c r="AE3474">
        <v>69</v>
      </c>
      <c r="AF3474">
        <v>75</v>
      </c>
      <c r="AG3474" t="s">
        <v>47</v>
      </c>
      <c r="AH3474" t="s">
        <v>48</v>
      </c>
      <c r="AI3474" t="s">
        <v>175</v>
      </c>
      <c r="AJ3474" t="s">
        <v>176</v>
      </c>
      <c r="AO3474" t="s">
        <v>177</v>
      </c>
      <c r="AP3474" t="s">
        <v>52</v>
      </c>
      <c r="AQ3474" t="s">
        <v>178</v>
      </c>
    </row>
    <row r="3475" spans="1:44" x14ac:dyDescent="0.25">
      <c r="A3475">
        <v>3474</v>
      </c>
      <c r="B3475" t="s">
        <v>69</v>
      </c>
      <c r="C3475">
        <v>45716</v>
      </c>
      <c r="E3475" t="s">
        <v>7258</v>
      </c>
      <c r="F3475" t="s">
        <v>7259</v>
      </c>
      <c r="G3475" t="s">
        <v>7260</v>
      </c>
      <c r="H3475" t="s">
        <v>7261</v>
      </c>
      <c r="I3475" t="s">
        <v>7262</v>
      </c>
      <c r="J3475" t="s">
        <v>38</v>
      </c>
      <c r="K3475" t="s">
        <v>70</v>
      </c>
      <c r="M3475" t="s">
        <v>54</v>
      </c>
      <c r="N3475">
        <v>20849</v>
      </c>
      <c r="O3475" t="s">
        <v>423</v>
      </c>
      <c r="P3475" t="s">
        <v>511</v>
      </c>
      <c r="Q3475" t="s">
        <v>56</v>
      </c>
      <c r="R3475" t="s">
        <v>42</v>
      </c>
      <c r="S3475" t="s">
        <v>42</v>
      </c>
      <c r="T3475" t="s">
        <v>43</v>
      </c>
      <c r="U3475" t="s">
        <v>200</v>
      </c>
      <c r="V3475" t="s">
        <v>45</v>
      </c>
      <c r="W3475" t="s">
        <v>22178</v>
      </c>
      <c r="X3475" t="s">
        <v>22179</v>
      </c>
      <c r="Y3475" t="s">
        <v>22179</v>
      </c>
      <c r="Z3475" t="s">
        <v>201</v>
      </c>
      <c r="AA3475">
        <v>83</v>
      </c>
      <c r="AB3475">
        <v>35</v>
      </c>
      <c r="AC3475">
        <v>21</v>
      </c>
      <c r="AD3475">
        <v>166</v>
      </c>
      <c r="AE3475">
        <v>50</v>
      </c>
      <c r="AF3475">
        <v>81</v>
      </c>
      <c r="AG3475" t="s">
        <v>47</v>
      </c>
      <c r="AH3475" t="s">
        <v>48</v>
      </c>
      <c r="AI3475" t="s">
        <v>22180</v>
      </c>
      <c r="AJ3475" t="s">
        <v>22181</v>
      </c>
      <c r="AK3475" t="s">
        <v>1377</v>
      </c>
      <c r="AL3475" t="s">
        <v>1378</v>
      </c>
      <c r="AO3475" t="s">
        <v>81</v>
      </c>
      <c r="AP3475" t="s">
        <v>52</v>
      </c>
    </row>
    <row r="3476" spans="1:44" x14ac:dyDescent="0.25">
      <c r="A3476">
        <v>3475</v>
      </c>
      <c r="B3476" t="s">
        <v>69</v>
      </c>
      <c r="C3476">
        <v>45716</v>
      </c>
      <c r="E3476" t="s">
        <v>5858</v>
      </c>
      <c r="F3476" t="s">
        <v>22182</v>
      </c>
      <c r="G3476" t="s">
        <v>5859</v>
      </c>
      <c r="H3476" t="s">
        <v>5860</v>
      </c>
      <c r="I3476" t="s">
        <v>5861</v>
      </c>
      <c r="J3476" t="s">
        <v>5862</v>
      </c>
      <c r="K3476" t="s">
        <v>5858</v>
      </c>
      <c r="M3476" t="s">
        <v>54</v>
      </c>
      <c r="N3476">
        <v>21443</v>
      </c>
      <c r="O3476" t="s">
        <v>833</v>
      </c>
      <c r="P3476" t="s">
        <v>2402</v>
      </c>
      <c r="Q3476" t="s">
        <v>73</v>
      </c>
      <c r="R3476" t="s">
        <v>42</v>
      </c>
      <c r="S3476" t="s">
        <v>42</v>
      </c>
      <c r="T3476" t="s">
        <v>43</v>
      </c>
      <c r="U3476" t="s">
        <v>200</v>
      </c>
      <c r="V3476" t="s">
        <v>45</v>
      </c>
      <c r="W3476" t="s">
        <v>22183</v>
      </c>
      <c r="X3476" t="s">
        <v>2693</v>
      </c>
      <c r="Y3476" t="s">
        <v>2693</v>
      </c>
      <c r="Z3476" t="s">
        <v>319</v>
      </c>
      <c r="AA3476">
        <v>90</v>
      </c>
      <c r="AB3476">
        <v>36</v>
      </c>
      <c r="AC3476">
        <v>20</v>
      </c>
      <c r="AD3476">
        <v>160</v>
      </c>
      <c r="AE3476">
        <v>55</v>
      </c>
      <c r="AF3476">
        <v>79</v>
      </c>
      <c r="AG3476" t="s">
        <v>47</v>
      </c>
      <c r="AH3476" t="s">
        <v>48</v>
      </c>
      <c r="AI3476" t="s">
        <v>335</v>
      </c>
      <c r="AJ3476" t="s">
        <v>336</v>
      </c>
      <c r="AO3476" t="s">
        <v>81</v>
      </c>
      <c r="AP3476" t="s">
        <v>52</v>
      </c>
    </row>
    <row r="3477" spans="1:44" x14ac:dyDescent="0.25">
      <c r="A3477">
        <v>3476</v>
      </c>
      <c r="B3477" t="s">
        <v>69</v>
      </c>
      <c r="C3477">
        <v>45716</v>
      </c>
      <c r="E3477" t="s">
        <v>140</v>
      </c>
      <c r="F3477" t="s">
        <v>22184</v>
      </c>
      <c r="G3477" t="s">
        <v>141</v>
      </c>
      <c r="H3477" t="s">
        <v>142</v>
      </c>
      <c r="I3477" t="s">
        <v>143</v>
      </c>
      <c r="J3477" t="s">
        <v>144</v>
      </c>
      <c r="K3477" t="s">
        <v>140</v>
      </c>
      <c r="M3477" t="s">
        <v>39</v>
      </c>
      <c r="N3477">
        <v>20454</v>
      </c>
      <c r="O3477" t="s">
        <v>145</v>
      </c>
      <c r="P3477" t="s">
        <v>146</v>
      </c>
      <c r="Q3477" t="s">
        <v>56</v>
      </c>
      <c r="R3477" t="s">
        <v>42</v>
      </c>
      <c r="S3477" t="s">
        <v>42</v>
      </c>
      <c r="T3477" t="s">
        <v>43</v>
      </c>
      <c r="U3477" t="s">
        <v>74</v>
      </c>
      <c r="V3477" t="s">
        <v>45</v>
      </c>
      <c r="X3477" t="s">
        <v>22185</v>
      </c>
      <c r="Y3477" t="s">
        <v>22185</v>
      </c>
      <c r="Z3477" t="s">
        <v>113</v>
      </c>
      <c r="AA3477">
        <v>90</v>
      </c>
      <c r="AB3477">
        <v>36</v>
      </c>
      <c r="AC3477">
        <v>21</v>
      </c>
      <c r="AD3477">
        <v>155</v>
      </c>
      <c r="AE3477">
        <v>42</v>
      </c>
      <c r="AF3477">
        <v>71</v>
      </c>
      <c r="AG3477" t="s">
        <v>47</v>
      </c>
      <c r="AH3477" t="s">
        <v>48</v>
      </c>
      <c r="AI3477" t="s">
        <v>1157</v>
      </c>
      <c r="AJ3477" t="s">
        <v>1158</v>
      </c>
      <c r="AO3477" t="s">
        <v>81</v>
      </c>
      <c r="AP3477" t="s">
        <v>52</v>
      </c>
    </row>
    <row r="3478" spans="1:44" x14ac:dyDescent="0.25">
      <c r="A3478">
        <v>3477</v>
      </c>
      <c r="B3478" t="s">
        <v>69</v>
      </c>
      <c r="C3478">
        <v>45716</v>
      </c>
      <c r="E3478" t="s">
        <v>2040</v>
      </c>
      <c r="F3478" t="s">
        <v>22186</v>
      </c>
      <c r="G3478" t="s">
        <v>22187</v>
      </c>
      <c r="H3478" t="s">
        <v>22188</v>
      </c>
      <c r="I3478" t="s">
        <v>22189</v>
      </c>
      <c r="J3478" t="s">
        <v>38</v>
      </c>
      <c r="K3478" t="s">
        <v>22190</v>
      </c>
      <c r="M3478" t="s">
        <v>39</v>
      </c>
      <c r="N3478">
        <v>22747</v>
      </c>
      <c r="O3478" t="s">
        <v>304</v>
      </c>
      <c r="P3478" t="s">
        <v>760</v>
      </c>
      <c r="Q3478" t="s">
        <v>41</v>
      </c>
      <c r="R3478" t="s">
        <v>42</v>
      </c>
      <c r="S3478" t="s">
        <v>42</v>
      </c>
      <c r="T3478" t="s">
        <v>43</v>
      </c>
      <c r="U3478" t="s">
        <v>74</v>
      </c>
      <c r="V3478" t="s">
        <v>45</v>
      </c>
      <c r="W3478" t="s">
        <v>22191</v>
      </c>
      <c r="X3478" t="s">
        <v>22192</v>
      </c>
      <c r="Y3478" t="s">
        <v>22192</v>
      </c>
      <c r="Z3478" t="s">
        <v>75</v>
      </c>
      <c r="AA3478">
        <v>83</v>
      </c>
      <c r="AB3478">
        <v>35</v>
      </c>
      <c r="AC3478">
        <v>21</v>
      </c>
      <c r="AD3478">
        <v>151</v>
      </c>
      <c r="AE3478">
        <v>45</v>
      </c>
      <c r="AF3478">
        <v>73</v>
      </c>
      <c r="AG3478" t="s">
        <v>47</v>
      </c>
      <c r="AH3478" t="s">
        <v>48</v>
      </c>
      <c r="AI3478" t="s">
        <v>335</v>
      </c>
      <c r="AJ3478" t="s">
        <v>336</v>
      </c>
      <c r="AO3478" t="s">
        <v>81</v>
      </c>
      <c r="AP3478" t="s">
        <v>52</v>
      </c>
    </row>
    <row r="3479" spans="1:44" x14ac:dyDescent="0.25">
      <c r="A3479">
        <v>3478</v>
      </c>
      <c r="B3479" t="s">
        <v>69</v>
      </c>
      <c r="C3479">
        <v>45716</v>
      </c>
      <c r="E3479" t="s">
        <v>22193</v>
      </c>
      <c r="F3479" t="s">
        <v>22194</v>
      </c>
      <c r="G3479" t="s">
        <v>22195</v>
      </c>
      <c r="H3479" t="s">
        <v>22196</v>
      </c>
      <c r="I3479" t="s">
        <v>22197</v>
      </c>
      <c r="J3479" t="s">
        <v>38</v>
      </c>
      <c r="K3479" t="s">
        <v>22193</v>
      </c>
      <c r="M3479" t="s">
        <v>39</v>
      </c>
      <c r="N3479">
        <v>23109</v>
      </c>
      <c r="O3479" t="s">
        <v>89</v>
      </c>
      <c r="P3479" t="s">
        <v>3612</v>
      </c>
      <c r="Q3479" t="s">
        <v>91</v>
      </c>
      <c r="R3479" t="s">
        <v>42</v>
      </c>
      <c r="S3479" t="s">
        <v>42</v>
      </c>
      <c r="T3479" t="s">
        <v>43</v>
      </c>
      <c r="U3479" t="s">
        <v>74</v>
      </c>
      <c r="V3479" t="s">
        <v>45</v>
      </c>
      <c r="X3479" t="s">
        <v>22198</v>
      </c>
      <c r="Y3479" t="s">
        <v>22198</v>
      </c>
      <c r="Z3479" t="s">
        <v>306</v>
      </c>
      <c r="AA3479">
        <v>90</v>
      </c>
      <c r="AB3479">
        <v>36</v>
      </c>
      <c r="AC3479">
        <v>20</v>
      </c>
      <c r="AD3479">
        <v>157</v>
      </c>
      <c r="AE3479">
        <v>52</v>
      </c>
      <c r="AF3479">
        <v>76</v>
      </c>
      <c r="AG3479" t="s">
        <v>47</v>
      </c>
      <c r="AH3479" t="s">
        <v>48</v>
      </c>
      <c r="AI3479" t="s">
        <v>2362</v>
      </c>
      <c r="AJ3479" t="s">
        <v>2363</v>
      </c>
      <c r="AO3479" t="s">
        <v>81</v>
      </c>
      <c r="AP3479" t="s">
        <v>52</v>
      </c>
    </row>
    <row r="3480" spans="1:44" x14ac:dyDescent="0.25">
      <c r="A3480">
        <v>3479</v>
      </c>
      <c r="B3480" t="s">
        <v>170</v>
      </c>
      <c r="C3480">
        <v>45716</v>
      </c>
      <c r="E3480" t="s">
        <v>22199</v>
      </c>
      <c r="F3480" t="s">
        <v>22200</v>
      </c>
      <c r="G3480" t="s">
        <v>22201</v>
      </c>
      <c r="H3480" t="s">
        <v>22202</v>
      </c>
      <c r="I3480" t="s">
        <v>22203</v>
      </c>
      <c r="J3480" t="s">
        <v>38</v>
      </c>
      <c r="K3480" t="s">
        <v>22204</v>
      </c>
      <c r="M3480" t="s">
        <v>39</v>
      </c>
      <c r="N3480">
        <v>37685</v>
      </c>
      <c r="O3480" t="s">
        <v>499</v>
      </c>
      <c r="P3480" t="s">
        <v>2437</v>
      </c>
      <c r="Q3480" t="s">
        <v>131</v>
      </c>
      <c r="R3480" t="s">
        <v>42</v>
      </c>
      <c r="S3480" t="s">
        <v>42</v>
      </c>
      <c r="T3480" t="s">
        <v>43</v>
      </c>
      <c r="U3480" t="s">
        <v>44</v>
      </c>
      <c r="V3480" t="s">
        <v>45</v>
      </c>
      <c r="X3480" t="s">
        <v>5266</v>
      </c>
      <c r="Y3480" t="s">
        <v>22205</v>
      </c>
      <c r="Z3480" t="s">
        <v>174</v>
      </c>
      <c r="AA3480">
        <v>80</v>
      </c>
      <c r="AB3480">
        <v>36</v>
      </c>
      <c r="AC3480">
        <v>20</v>
      </c>
      <c r="AD3480">
        <v>160</v>
      </c>
      <c r="AE3480">
        <v>68</v>
      </c>
      <c r="AF3480">
        <v>74</v>
      </c>
      <c r="AG3480" t="s">
        <v>47</v>
      </c>
      <c r="AH3480" t="s">
        <v>48</v>
      </c>
      <c r="AI3480" t="s">
        <v>641</v>
      </c>
      <c r="AJ3480" t="s">
        <v>642</v>
      </c>
      <c r="AO3480" t="s">
        <v>177</v>
      </c>
      <c r="AP3480" t="s">
        <v>52</v>
      </c>
      <c r="AQ3480" t="s">
        <v>643</v>
      </c>
      <c r="AR3480" t="s">
        <v>643</v>
      </c>
    </row>
    <row r="3481" spans="1:44" x14ac:dyDescent="0.25">
      <c r="A3481">
        <v>3480</v>
      </c>
      <c r="B3481" t="s">
        <v>37</v>
      </c>
      <c r="C3481">
        <v>45716</v>
      </c>
      <c r="E3481" t="s">
        <v>22206</v>
      </c>
      <c r="F3481" t="s">
        <v>22207</v>
      </c>
      <c r="G3481" t="s">
        <v>22208</v>
      </c>
      <c r="H3481" t="s">
        <v>22209</v>
      </c>
      <c r="I3481" t="s">
        <v>22210</v>
      </c>
      <c r="J3481" t="s">
        <v>38</v>
      </c>
      <c r="M3481" t="s">
        <v>39</v>
      </c>
      <c r="N3481">
        <v>23797</v>
      </c>
      <c r="O3481" t="s">
        <v>104</v>
      </c>
      <c r="P3481" t="s">
        <v>2713</v>
      </c>
      <c r="Q3481" t="s">
        <v>73</v>
      </c>
      <c r="R3481" t="s">
        <v>42</v>
      </c>
      <c r="S3481" t="s">
        <v>42</v>
      </c>
      <c r="T3481" t="s">
        <v>43</v>
      </c>
      <c r="U3481" t="s">
        <v>173</v>
      </c>
      <c r="V3481" t="s">
        <v>45</v>
      </c>
      <c r="W3481" t="s">
        <v>22211</v>
      </c>
      <c r="Z3481" t="s">
        <v>58</v>
      </c>
      <c r="AG3481" t="s">
        <v>47</v>
      </c>
      <c r="AH3481" t="s">
        <v>48</v>
      </c>
      <c r="AI3481" t="s">
        <v>320</v>
      </c>
      <c r="AJ3481" t="s">
        <v>321</v>
      </c>
      <c r="AK3481" t="s">
        <v>97</v>
      </c>
      <c r="AL3481" t="s">
        <v>98</v>
      </c>
      <c r="AM3481" t="s">
        <v>1916</v>
      </c>
      <c r="AN3481" t="s">
        <v>1917</v>
      </c>
      <c r="AO3481" t="s">
        <v>51</v>
      </c>
      <c r="AP3481" t="s">
        <v>52</v>
      </c>
    </row>
    <row r="3482" spans="1:44" x14ac:dyDescent="0.25">
      <c r="A3482">
        <v>3481</v>
      </c>
      <c r="B3482" t="s">
        <v>37</v>
      </c>
      <c r="C3482">
        <v>45716</v>
      </c>
      <c r="E3482" t="s">
        <v>4311</v>
      </c>
      <c r="F3482" t="s">
        <v>22212</v>
      </c>
      <c r="G3482" t="s">
        <v>22213</v>
      </c>
      <c r="H3482" t="s">
        <v>53</v>
      </c>
      <c r="I3482" t="s">
        <v>22214</v>
      </c>
      <c r="J3482" t="s">
        <v>38</v>
      </c>
      <c r="K3482" t="s">
        <v>4311</v>
      </c>
      <c r="M3482" t="s">
        <v>54</v>
      </c>
      <c r="N3482">
        <v>30900</v>
      </c>
      <c r="O3482" t="s">
        <v>692</v>
      </c>
      <c r="P3482" t="s">
        <v>989</v>
      </c>
      <c r="Q3482" t="s">
        <v>183</v>
      </c>
      <c r="R3482" t="s">
        <v>42</v>
      </c>
      <c r="S3482" t="s">
        <v>42</v>
      </c>
      <c r="T3482" t="s">
        <v>43</v>
      </c>
      <c r="U3482" t="s">
        <v>227</v>
      </c>
      <c r="V3482" t="s">
        <v>45</v>
      </c>
      <c r="X3482" t="s">
        <v>22215</v>
      </c>
      <c r="Y3482" t="s">
        <v>5193</v>
      </c>
      <c r="Z3482" t="s">
        <v>20072</v>
      </c>
      <c r="AA3482">
        <v>78</v>
      </c>
      <c r="AB3482">
        <v>36</v>
      </c>
      <c r="AC3482">
        <v>20</v>
      </c>
      <c r="AD3482">
        <v>171</v>
      </c>
      <c r="AE3482" t="s">
        <v>4374</v>
      </c>
      <c r="AF3482">
        <v>0</v>
      </c>
      <c r="AG3482" t="s">
        <v>22216</v>
      </c>
      <c r="AH3482" t="s">
        <v>48</v>
      </c>
      <c r="AI3482" t="s">
        <v>3516</v>
      </c>
      <c r="AJ3482" t="s">
        <v>3517</v>
      </c>
      <c r="AO3482" t="s">
        <v>51</v>
      </c>
      <c r="AP3482" t="s">
        <v>52</v>
      </c>
    </row>
    <row r="3483" spans="1:44" x14ac:dyDescent="0.25">
      <c r="A3483">
        <v>3482</v>
      </c>
      <c r="B3483" t="s">
        <v>170</v>
      </c>
      <c r="C3483">
        <v>45716</v>
      </c>
      <c r="E3483" t="s">
        <v>22217</v>
      </c>
      <c r="F3483" t="s">
        <v>22218</v>
      </c>
      <c r="G3483" t="s">
        <v>22219</v>
      </c>
      <c r="H3483" t="s">
        <v>22220</v>
      </c>
      <c r="I3483" t="s">
        <v>22221</v>
      </c>
      <c r="J3483" t="s">
        <v>38</v>
      </c>
      <c r="M3483" t="s">
        <v>39</v>
      </c>
      <c r="N3483">
        <v>30607</v>
      </c>
      <c r="O3483" t="s">
        <v>272</v>
      </c>
      <c r="P3483" t="s">
        <v>2514</v>
      </c>
      <c r="Q3483" t="s">
        <v>233</v>
      </c>
      <c r="R3483" t="s">
        <v>234</v>
      </c>
      <c r="S3483" t="s">
        <v>42</v>
      </c>
      <c r="T3483" t="s">
        <v>43</v>
      </c>
      <c r="U3483" t="s">
        <v>74</v>
      </c>
      <c r="V3483" t="s">
        <v>45</v>
      </c>
      <c r="X3483" t="s">
        <v>5591</v>
      </c>
      <c r="Y3483" t="s">
        <v>22222</v>
      </c>
      <c r="Z3483" t="s">
        <v>174</v>
      </c>
      <c r="AA3483">
        <v>80</v>
      </c>
      <c r="AB3483">
        <v>36</v>
      </c>
      <c r="AC3483">
        <v>20</v>
      </c>
      <c r="AD3483">
        <v>160</v>
      </c>
      <c r="AE3483">
        <v>49</v>
      </c>
      <c r="AF3483">
        <v>69</v>
      </c>
      <c r="AG3483" t="s">
        <v>47</v>
      </c>
      <c r="AH3483" t="s">
        <v>48</v>
      </c>
      <c r="AI3483" t="s">
        <v>175</v>
      </c>
      <c r="AJ3483" t="s">
        <v>176</v>
      </c>
      <c r="AO3483" t="s">
        <v>177</v>
      </c>
      <c r="AP3483" t="s">
        <v>52</v>
      </c>
      <c r="AQ3483" t="s">
        <v>5141</v>
      </c>
    </row>
    <row r="3484" spans="1:44" x14ac:dyDescent="0.25">
      <c r="A3484">
        <v>3483</v>
      </c>
      <c r="B3484" t="s">
        <v>69</v>
      </c>
      <c r="C3484">
        <v>45716</v>
      </c>
      <c r="E3484" t="s">
        <v>22223</v>
      </c>
      <c r="F3484" t="s">
        <v>22224</v>
      </c>
      <c r="G3484" t="s">
        <v>22225</v>
      </c>
      <c r="H3484" t="s">
        <v>22226</v>
      </c>
      <c r="I3484" t="s">
        <v>22227</v>
      </c>
      <c r="J3484" t="s">
        <v>38</v>
      </c>
      <c r="M3484" t="s">
        <v>54</v>
      </c>
      <c r="N3484">
        <v>21519</v>
      </c>
      <c r="O3484" t="s">
        <v>833</v>
      </c>
      <c r="P3484" t="s">
        <v>2402</v>
      </c>
      <c r="Q3484" t="s">
        <v>41</v>
      </c>
      <c r="R3484" t="s">
        <v>42</v>
      </c>
      <c r="S3484" t="s">
        <v>42</v>
      </c>
      <c r="T3484" t="s">
        <v>43</v>
      </c>
      <c r="U3484" t="s">
        <v>173</v>
      </c>
      <c r="V3484" t="s">
        <v>45</v>
      </c>
      <c r="X3484" t="s">
        <v>22228</v>
      </c>
      <c r="Y3484" t="s">
        <v>22228</v>
      </c>
      <c r="Z3484" t="s">
        <v>75</v>
      </c>
      <c r="AA3484">
        <v>83</v>
      </c>
      <c r="AB3484">
        <v>35</v>
      </c>
      <c r="AC3484">
        <v>21</v>
      </c>
      <c r="AD3484">
        <v>158</v>
      </c>
      <c r="AE3484">
        <v>51</v>
      </c>
      <c r="AF3484">
        <v>81</v>
      </c>
      <c r="AG3484" t="s">
        <v>47</v>
      </c>
      <c r="AH3484" t="s">
        <v>48</v>
      </c>
      <c r="AI3484" t="s">
        <v>212</v>
      </c>
      <c r="AJ3484" t="s">
        <v>213</v>
      </c>
      <c r="AK3484" t="s">
        <v>1026</v>
      </c>
      <c r="AL3484" t="s">
        <v>1027</v>
      </c>
      <c r="AO3484" t="s">
        <v>81</v>
      </c>
      <c r="AP3484" t="s">
        <v>52</v>
      </c>
    </row>
    <row r="3485" spans="1:44" x14ac:dyDescent="0.25">
      <c r="A3485">
        <v>3484</v>
      </c>
      <c r="B3485" t="s">
        <v>69</v>
      </c>
      <c r="C3485">
        <v>45716</v>
      </c>
      <c r="E3485" t="s">
        <v>938</v>
      </c>
      <c r="F3485" t="s">
        <v>8729</v>
      </c>
      <c r="G3485" t="s">
        <v>939</v>
      </c>
      <c r="H3485" t="s">
        <v>940</v>
      </c>
      <c r="I3485" t="s">
        <v>941</v>
      </c>
      <c r="J3485" t="s">
        <v>942</v>
      </c>
      <c r="K3485" t="s">
        <v>938</v>
      </c>
      <c r="M3485" t="s">
        <v>54</v>
      </c>
      <c r="N3485">
        <v>18856</v>
      </c>
      <c r="O3485" t="s">
        <v>391</v>
      </c>
      <c r="P3485" t="s">
        <v>943</v>
      </c>
      <c r="Q3485" t="s">
        <v>73</v>
      </c>
      <c r="R3485" t="s">
        <v>42</v>
      </c>
      <c r="S3485" t="s">
        <v>42</v>
      </c>
      <c r="T3485" t="s">
        <v>43</v>
      </c>
      <c r="U3485" t="s">
        <v>200</v>
      </c>
      <c r="V3485" t="s">
        <v>45</v>
      </c>
      <c r="X3485" t="s">
        <v>22229</v>
      </c>
      <c r="Y3485" t="s">
        <v>22229</v>
      </c>
      <c r="Z3485" t="s">
        <v>192</v>
      </c>
      <c r="AA3485">
        <v>88</v>
      </c>
      <c r="AB3485">
        <v>35</v>
      </c>
      <c r="AC3485">
        <v>21</v>
      </c>
      <c r="AD3485">
        <v>173</v>
      </c>
      <c r="AE3485">
        <v>69</v>
      </c>
      <c r="AF3485">
        <v>88</v>
      </c>
      <c r="AG3485" t="s">
        <v>47</v>
      </c>
      <c r="AH3485" t="s">
        <v>48</v>
      </c>
      <c r="AI3485" t="s">
        <v>97</v>
      </c>
      <c r="AJ3485" t="s">
        <v>98</v>
      </c>
      <c r="AO3485" t="s">
        <v>81</v>
      </c>
      <c r="AP3485" t="s">
        <v>52</v>
      </c>
    </row>
    <row r="3486" spans="1:44" x14ac:dyDescent="0.25">
      <c r="A3486">
        <v>3485</v>
      </c>
      <c r="B3486" t="s">
        <v>69</v>
      </c>
      <c r="C3486">
        <v>45716</v>
      </c>
      <c r="E3486" t="s">
        <v>5888</v>
      </c>
      <c r="F3486" t="s">
        <v>22230</v>
      </c>
      <c r="G3486" t="s">
        <v>5889</v>
      </c>
      <c r="H3486" t="s">
        <v>5890</v>
      </c>
      <c r="I3486" t="s">
        <v>5891</v>
      </c>
      <c r="J3486" t="s">
        <v>5892</v>
      </c>
      <c r="K3486" t="s">
        <v>5888</v>
      </c>
      <c r="M3486" t="s">
        <v>54</v>
      </c>
      <c r="N3486">
        <v>22861</v>
      </c>
      <c r="O3486" t="s">
        <v>304</v>
      </c>
      <c r="P3486" t="s">
        <v>72</v>
      </c>
      <c r="Q3486" t="s">
        <v>56</v>
      </c>
      <c r="R3486" t="s">
        <v>42</v>
      </c>
      <c r="S3486" t="s">
        <v>42</v>
      </c>
      <c r="T3486" t="s">
        <v>43</v>
      </c>
      <c r="U3486" t="s">
        <v>514</v>
      </c>
      <c r="V3486" t="s">
        <v>45</v>
      </c>
      <c r="W3486" t="s">
        <v>22231</v>
      </c>
      <c r="X3486" t="s">
        <v>22232</v>
      </c>
      <c r="Y3486" t="s">
        <v>22232</v>
      </c>
      <c r="Z3486" t="s">
        <v>539</v>
      </c>
      <c r="AA3486">
        <v>83</v>
      </c>
      <c r="AB3486">
        <v>35</v>
      </c>
      <c r="AC3486">
        <v>21</v>
      </c>
      <c r="AD3486">
        <v>166</v>
      </c>
      <c r="AE3486">
        <v>53</v>
      </c>
      <c r="AF3486">
        <v>83</v>
      </c>
      <c r="AG3486" t="s">
        <v>47</v>
      </c>
      <c r="AH3486" t="s">
        <v>76</v>
      </c>
      <c r="AI3486" t="s">
        <v>1664</v>
      </c>
      <c r="AJ3486" t="s">
        <v>1665</v>
      </c>
      <c r="AO3486" t="s">
        <v>81</v>
      </c>
      <c r="AP3486" t="s">
        <v>52</v>
      </c>
    </row>
    <row r="3487" spans="1:44" x14ac:dyDescent="0.25">
      <c r="A3487">
        <v>3486</v>
      </c>
      <c r="B3487" t="s">
        <v>37</v>
      </c>
      <c r="C3487">
        <v>45716</v>
      </c>
      <c r="E3487" t="s">
        <v>3944</v>
      </c>
      <c r="F3487" t="s">
        <v>22233</v>
      </c>
      <c r="G3487" t="s">
        <v>6084</v>
      </c>
      <c r="H3487" t="s">
        <v>6085</v>
      </c>
      <c r="I3487" t="s">
        <v>6086</v>
      </c>
      <c r="J3487" t="s">
        <v>6087</v>
      </c>
      <c r="M3487" t="s">
        <v>39</v>
      </c>
      <c r="N3487">
        <v>23936</v>
      </c>
      <c r="O3487" t="s">
        <v>463</v>
      </c>
      <c r="P3487" t="s">
        <v>6088</v>
      </c>
      <c r="Q3487" t="s">
        <v>233</v>
      </c>
      <c r="R3487" t="s">
        <v>234</v>
      </c>
      <c r="S3487" t="s">
        <v>42</v>
      </c>
      <c r="T3487" t="s">
        <v>43</v>
      </c>
      <c r="U3487" t="s">
        <v>74</v>
      </c>
      <c r="V3487" t="s">
        <v>45</v>
      </c>
      <c r="W3487" t="s">
        <v>22234</v>
      </c>
      <c r="X3487" t="s">
        <v>22235</v>
      </c>
      <c r="Y3487" t="s">
        <v>5193</v>
      </c>
      <c r="Z3487" t="s">
        <v>547</v>
      </c>
      <c r="AA3487">
        <v>78</v>
      </c>
      <c r="AB3487">
        <v>36</v>
      </c>
      <c r="AC3487">
        <v>20</v>
      </c>
      <c r="AD3487">
        <v>155</v>
      </c>
      <c r="AE3487" t="s">
        <v>4943</v>
      </c>
      <c r="AF3487">
        <v>0</v>
      </c>
      <c r="AG3487" t="s">
        <v>47</v>
      </c>
      <c r="AH3487" t="s">
        <v>48</v>
      </c>
      <c r="AI3487" t="s">
        <v>320</v>
      </c>
      <c r="AJ3487" t="s">
        <v>321</v>
      </c>
      <c r="AO3487" t="s">
        <v>51</v>
      </c>
      <c r="AP3487" t="s">
        <v>52</v>
      </c>
    </row>
    <row r="3488" spans="1:44" x14ac:dyDescent="0.25">
      <c r="A3488">
        <v>3487</v>
      </c>
      <c r="B3488" t="s">
        <v>170</v>
      </c>
      <c r="C3488">
        <v>45716</v>
      </c>
      <c r="E3488" t="s">
        <v>22236</v>
      </c>
      <c r="F3488" t="s">
        <v>22237</v>
      </c>
      <c r="G3488" t="s">
        <v>22238</v>
      </c>
      <c r="H3488" t="s">
        <v>53</v>
      </c>
      <c r="I3488" t="s">
        <v>22239</v>
      </c>
      <c r="J3488" t="s">
        <v>38</v>
      </c>
      <c r="M3488" t="s">
        <v>39</v>
      </c>
      <c r="N3488">
        <v>42756</v>
      </c>
      <c r="O3488" t="s">
        <v>554</v>
      </c>
      <c r="P3488" t="s">
        <v>3467</v>
      </c>
      <c r="Q3488" t="s">
        <v>183</v>
      </c>
      <c r="R3488" t="s">
        <v>42</v>
      </c>
      <c r="S3488" t="s">
        <v>42</v>
      </c>
      <c r="T3488" t="s">
        <v>43</v>
      </c>
      <c r="U3488" t="s">
        <v>44</v>
      </c>
      <c r="V3488" t="s">
        <v>45</v>
      </c>
      <c r="X3488" t="s">
        <v>993</v>
      </c>
      <c r="Y3488" t="s">
        <v>9144</v>
      </c>
      <c r="Z3488" t="s">
        <v>65</v>
      </c>
      <c r="AA3488">
        <v>80</v>
      </c>
      <c r="AB3488">
        <v>36</v>
      </c>
      <c r="AC3488">
        <v>20</v>
      </c>
      <c r="AD3488">
        <v>126</v>
      </c>
      <c r="AE3488">
        <v>20</v>
      </c>
      <c r="AF3488">
        <v>54</v>
      </c>
      <c r="AG3488" t="s">
        <v>47</v>
      </c>
      <c r="AH3488" t="s">
        <v>48</v>
      </c>
      <c r="AI3488" t="s">
        <v>641</v>
      </c>
      <c r="AJ3488" t="s">
        <v>642</v>
      </c>
      <c r="AO3488" t="s">
        <v>177</v>
      </c>
      <c r="AP3488" t="s">
        <v>52</v>
      </c>
      <c r="AQ3488" t="s">
        <v>643</v>
      </c>
    </row>
    <row r="3489" spans="1:43" x14ac:dyDescent="0.25">
      <c r="A3489">
        <v>3488</v>
      </c>
      <c r="B3489" t="s">
        <v>69</v>
      </c>
      <c r="C3489">
        <v>45716</v>
      </c>
      <c r="E3489" t="s">
        <v>9775</v>
      </c>
      <c r="F3489" t="s">
        <v>22240</v>
      </c>
      <c r="G3489" t="s">
        <v>22241</v>
      </c>
      <c r="H3489" t="s">
        <v>22242</v>
      </c>
      <c r="I3489" t="s">
        <v>22243</v>
      </c>
      <c r="J3489" t="s">
        <v>38</v>
      </c>
      <c r="M3489" t="s">
        <v>39</v>
      </c>
      <c r="N3489">
        <v>23266</v>
      </c>
      <c r="O3489" t="s">
        <v>89</v>
      </c>
      <c r="P3489" t="s">
        <v>581</v>
      </c>
      <c r="Q3489" t="s">
        <v>41</v>
      </c>
      <c r="R3489" t="s">
        <v>42</v>
      </c>
      <c r="S3489" t="s">
        <v>42</v>
      </c>
      <c r="T3489" t="s">
        <v>43</v>
      </c>
      <c r="U3489" t="s">
        <v>74</v>
      </c>
      <c r="V3489" t="s">
        <v>45</v>
      </c>
      <c r="X3489" t="s">
        <v>22244</v>
      </c>
      <c r="Y3489" t="s">
        <v>22244</v>
      </c>
      <c r="Z3489" t="s">
        <v>319</v>
      </c>
      <c r="AA3489">
        <v>90</v>
      </c>
      <c r="AB3489">
        <v>36</v>
      </c>
      <c r="AC3489">
        <v>20</v>
      </c>
      <c r="AD3489">
        <v>150</v>
      </c>
      <c r="AE3489">
        <v>53</v>
      </c>
      <c r="AF3489">
        <v>73</v>
      </c>
      <c r="AG3489" t="s">
        <v>47</v>
      </c>
      <c r="AH3489" t="s">
        <v>48</v>
      </c>
      <c r="AI3489" t="s">
        <v>270</v>
      </c>
      <c r="AJ3489" t="s">
        <v>271</v>
      </c>
      <c r="AO3489" t="s">
        <v>81</v>
      </c>
      <c r="AP3489" t="s">
        <v>52</v>
      </c>
    </row>
    <row r="3490" spans="1:43" x14ac:dyDescent="0.25">
      <c r="A3490">
        <v>3489</v>
      </c>
      <c r="B3490" t="s">
        <v>69</v>
      </c>
      <c r="C3490">
        <v>45716</v>
      </c>
      <c r="E3490" t="s">
        <v>1164</v>
      </c>
      <c r="F3490" t="s">
        <v>22245</v>
      </c>
      <c r="G3490" t="s">
        <v>22246</v>
      </c>
      <c r="H3490" t="s">
        <v>22247</v>
      </c>
      <c r="I3490" t="s">
        <v>22248</v>
      </c>
      <c r="J3490" t="s">
        <v>38</v>
      </c>
      <c r="K3490" t="s">
        <v>22249</v>
      </c>
      <c r="M3490" t="s">
        <v>39</v>
      </c>
      <c r="N3490">
        <v>19025</v>
      </c>
      <c r="O3490" t="s">
        <v>391</v>
      </c>
      <c r="P3490" t="s">
        <v>760</v>
      </c>
      <c r="Q3490" t="s">
        <v>131</v>
      </c>
      <c r="R3490" t="s">
        <v>42</v>
      </c>
      <c r="S3490" t="s">
        <v>42</v>
      </c>
      <c r="T3490" t="s">
        <v>43</v>
      </c>
      <c r="U3490" t="s">
        <v>200</v>
      </c>
      <c r="V3490" t="s">
        <v>45</v>
      </c>
      <c r="X3490" t="s">
        <v>22250</v>
      </c>
      <c r="Y3490" t="s">
        <v>22250</v>
      </c>
      <c r="Z3490" t="s">
        <v>1532</v>
      </c>
      <c r="AA3490">
        <v>90</v>
      </c>
      <c r="AB3490">
        <v>36</v>
      </c>
      <c r="AC3490">
        <v>20</v>
      </c>
      <c r="AD3490">
        <v>152</v>
      </c>
      <c r="AE3490">
        <v>29</v>
      </c>
      <c r="AF3490">
        <v>61</v>
      </c>
      <c r="AG3490" t="s">
        <v>47</v>
      </c>
      <c r="AH3490" t="s">
        <v>48</v>
      </c>
      <c r="AI3490" t="s">
        <v>2549</v>
      </c>
      <c r="AJ3490" t="s">
        <v>2550</v>
      </c>
      <c r="AK3490" t="s">
        <v>270</v>
      </c>
      <c r="AL3490" t="s">
        <v>271</v>
      </c>
      <c r="AO3490" t="s">
        <v>81</v>
      </c>
      <c r="AP3490" t="s">
        <v>52</v>
      </c>
    </row>
    <row r="3491" spans="1:43" x14ac:dyDescent="0.25">
      <c r="A3491">
        <v>3490</v>
      </c>
      <c r="B3491" t="s">
        <v>170</v>
      </c>
      <c r="C3491">
        <v>45716</v>
      </c>
      <c r="E3491" t="s">
        <v>22251</v>
      </c>
      <c r="F3491" t="s">
        <v>22252</v>
      </c>
      <c r="G3491" t="s">
        <v>22253</v>
      </c>
      <c r="H3491" t="s">
        <v>22254</v>
      </c>
      <c r="I3491" t="s">
        <v>22255</v>
      </c>
      <c r="J3491" t="s">
        <v>38</v>
      </c>
      <c r="K3491" t="s">
        <v>22256</v>
      </c>
      <c r="M3491" t="s">
        <v>39</v>
      </c>
      <c r="N3491">
        <v>34328</v>
      </c>
      <c r="O3491" t="s">
        <v>580</v>
      </c>
      <c r="P3491" t="s">
        <v>1863</v>
      </c>
      <c r="Q3491" t="s">
        <v>56</v>
      </c>
      <c r="R3491" t="s">
        <v>42</v>
      </c>
      <c r="S3491" t="s">
        <v>42</v>
      </c>
      <c r="T3491" t="s">
        <v>43</v>
      </c>
      <c r="U3491" t="s">
        <v>92</v>
      </c>
      <c r="V3491" t="s">
        <v>45</v>
      </c>
      <c r="X3491" t="s">
        <v>4417</v>
      </c>
      <c r="Y3491" t="s">
        <v>22257</v>
      </c>
      <c r="Z3491" t="s">
        <v>174</v>
      </c>
      <c r="AA3491">
        <v>80</v>
      </c>
      <c r="AB3491">
        <v>36</v>
      </c>
      <c r="AC3491">
        <v>20</v>
      </c>
      <c r="AD3491">
        <v>155</v>
      </c>
      <c r="AE3491">
        <v>62</v>
      </c>
      <c r="AF3491">
        <v>68</v>
      </c>
      <c r="AG3491" t="s">
        <v>47</v>
      </c>
      <c r="AH3491" t="s">
        <v>48</v>
      </c>
      <c r="AI3491" t="s">
        <v>420</v>
      </c>
      <c r="AJ3491" t="s">
        <v>421</v>
      </c>
      <c r="AK3491" t="s">
        <v>404</v>
      </c>
      <c r="AL3491" t="s">
        <v>405</v>
      </c>
      <c r="AO3491" t="s">
        <v>177</v>
      </c>
      <c r="AP3491" t="s">
        <v>52</v>
      </c>
      <c r="AQ3491" t="s">
        <v>422</v>
      </c>
    </row>
    <row r="3492" spans="1:43" x14ac:dyDescent="0.25">
      <c r="A3492">
        <v>3491</v>
      </c>
      <c r="B3492" t="s">
        <v>59</v>
      </c>
      <c r="C3492">
        <v>45716</v>
      </c>
      <c r="E3492" t="s">
        <v>22258</v>
      </c>
      <c r="F3492" t="s">
        <v>22259</v>
      </c>
      <c r="G3492" t="s">
        <v>22260</v>
      </c>
      <c r="H3492" t="s">
        <v>22261</v>
      </c>
      <c r="I3492" t="s">
        <v>22262</v>
      </c>
      <c r="J3492" t="s">
        <v>38</v>
      </c>
      <c r="M3492" t="s">
        <v>54</v>
      </c>
      <c r="N3492">
        <v>44322</v>
      </c>
      <c r="O3492" t="s">
        <v>296</v>
      </c>
      <c r="P3492" t="s">
        <v>3439</v>
      </c>
      <c r="Q3492" t="s">
        <v>41</v>
      </c>
      <c r="R3492" t="s">
        <v>42</v>
      </c>
      <c r="S3492" t="s">
        <v>42</v>
      </c>
      <c r="T3492" t="s">
        <v>43</v>
      </c>
      <c r="U3492" t="s">
        <v>44</v>
      </c>
      <c r="V3492" t="s">
        <v>45</v>
      </c>
      <c r="W3492" t="s">
        <v>22263</v>
      </c>
      <c r="X3492" t="s">
        <v>22264</v>
      </c>
      <c r="Y3492" t="s">
        <v>5017</v>
      </c>
      <c r="Z3492" t="s">
        <v>65</v>
      </c>
      <c r="AA3492">
        <v>80</v>
      </c>
      <c r="AB3492">
        <v>38</v>
      </c>
      <c r="AC3492">
        <v>24</v>
      </c>
      <c r="AD3492">
        <v>102</v>
      </c>
      <c r="AE3492">
        <v>15</v>
      </c>
      <c r="AF3492">
        <v>45</v>
      </c>
      <c r="AG3492" t="s">
        <v>47</v>
      </c>
      <c r="AH3492" t="s">
        <v>48</v>
      </c>
      <c r="AI3492" t="s">
        <v>382</v>
      </c>
      <c r="AJ3492" t="s">
        <v>383</v>
      </c>
      <c r="AO3492" t="s">
        <v>68</v>
      </c>
      <c r="AP3492" t="s">
        <v>52</v>
      </c>
    </row>
    <row r="3493" spans="1:43" x14ac:dyDescent="0.25">
      <c r="A3493">
        <v>3492</v>
      </c>
      <c r="B3493" t="s">
        <v>170</v>
      </c>
      <c r="C3493">
        <v>45716</v>
      </c>
      <c r="E3493" t="s">
        <v>22265</v>
      </c>
      <c r="F3493" t="s">
        <v>22266</v>
      </c>
      <c r="G3493" t="s">
        <v>22267</v>
      </c>
      <c r="H3493" t="s">
        <v>53</v>
      </c>
      <c r="I3493" t="s">
        <v>22268</v>
      </c>
      <c r="J3493" t="s">
        <v>38</v>
      </c>
      <c r="K3493" t="s">
        <v>70</v>
      </c>
      <c r="M3493" t="s">
        <v>54</v>
      </c>
      <c r="N3493">
        <v>30395</v>
      </c>
      <c r="O3493" t="s">
        <v>272</v>
      </c>
      <c r="P3493" t="s">
        <v>22269</v>
      </c>
      <c r="Q3493" t="s">
        <v>1391</v>
      </c>
      <c r="R3493" t="s">
        <v>234</v>
      </c>
      <c r="S3493" t="s">
        <v>42</v>
      </c>
      <c r="T3493" t="s">
        <v>43</v>
      </c>
      <c r="U3493" t="s">
        <v>173</v>
      </c>
      <c r="V3493" t="s">
        <v>45</v>
      </c>
      <c r="X3493" t="s">
        <v>10988</v>
      </c>
      <c r="Y3493" t="s">
        <v>22270</v>
      </c>
      <c r="Z3493" t="s">
        <v>3865</v>
      </c>
      <c r="AA3493">
        <v>80</v>
      </c>
      <c r="AB3493">
        <v>36</v>
      </c>
      <c r="AC3493">
        <v>20</v>
      </c>
      <c r="AD3493">
        <v>174</v>
      </c>
      <c r="AE3493">
        <v>53</v>
      </c>
      <c r="AF3493">
        <v>74</v>
      </c>
      <c r="AH3493" t="s">
        <v>48</v>
      </c>
      <c r="AI3493" t="s">
        <v>175</v>
      </c>
      <c r="AJ3493" t="s">
        <v>176</v>
      </c>
      <c r="AO3493" t="s">
        <v>177</v>
      </c>
      <c r="AP3493" t="s">
        <v>52</v>
      </c>
      <c r="AQ3493" t="s">
        <v>178</v>
      </c>
    </row>
    <row r="3494" spans="1:43" x14ac:dyDescent="0.25">
      <c r="A3494">
        <v>3493</v>
      </c>
      <c r="B3494" t="s">
        <v>170</v>
      </c>
      <c r="C3494">
        <v>45716</v>
      </c>
      <c r="E3494" t="s">
        <v>22271</v>
      </c>
      <c r="F3494" t="s">
        <v>22272</v>
      </c>
      <c r="H3494" t="s">
        <v>22273</v>
      </c>
      <c r="I3494" t="s">
        <v>22274</v>
      </c>
      <c r="J3494" t="s">
        <v>38</v>
      </c>
      <c r="K3494" t="s">
        <v>22275</v>
      </c>
      <c r="M3494" t="s">
        <v>54</v>
      </c>
      <c r="N3494">
        <v>43368</v>
      </c>
      <c r="O3494" t="s">
        <v>974</v>
      </c>
      <c r="P3494" t="s">
        <v>575</v>
      </c>
      <c r="Q3494" t="s">
        <v>91</v>
      </c>
      <c r="R3494" t="s">
        <v>42</v>
      </c>
      <c r="S3494" t="s">
        <v>42</v>
      </c>
      <c r="T3494" t="s">
        <v>43</v>
      </c>
      <c r="U3494" t="s">
        <v>194</v>
      </c>
      <c r="V3494" t="s">
        <v>45</v>
      </c>
      <c r="X3494" t="s">
        <v>1118</v>
      </c>
      <c r="Y3494" t="s">
        <v>22276</v>
      </c>
      <c r="Z3494" t="s">
        <v>65</v>
      </c>
      <c r="AA3494">
        <v>80</v>
      </c>
      <c r="AB3494">
        <v>36</v>
      </c>
      <c r="AC3494">
        <v>20</v>
      </c>
      <c r="AD3494">
        <v>123</v>
      </c>
      <c r="AE3494">
        <v>25</v>
      </c>
      <c r="AF3494">
        <v>58</v>
      </c>
      <c r="AG3494" t="s">
        <v>47</v>
      </c>
      <c r="AH3494" t="s">
        <v>48</v>
      </c>
      <c r="AI3494" t="s">
        <v>641</v>
      </c>
      <c r="AJ3494" t="s">
        <v>642</v>
      </c>
      <c r="AO3494" t="s">
        <v>177</v>
      </c>
      <c r="AP3494" t="s">
        <v>52</v>
      </c>
      <c r="AQ3494" t="s">
        <v>643</v>
      </c>
    </row>
    <row r="3495" spans="1:43" x14ac:dyDescent="0.25">
      <c r="A3495">
        <v>3494</v>
      </c>
      <c r="B3495" t="s">
        <v>170</v>
      </c>
      <c r="C3495">
        <v>45716</v>
      </c>
      <c r="E3495" t="s">
        <v>3855</v>
      </c>
      <c r="F3495" t="s">
        <v>20653</v>
      </c>
      <c r="G3495" t="s">
        <v>20654</v>
      </c>
      <c r="H3495" t="s">
        <v>20655</v>
      </c>
      <c r="I3495" t="s">
        <v>20656</v>
      </c>
      <c r="J3495" t="s">
        <v>38</v>
      </c>
      <c r="K3495" t="s">
        <v>3541</v>
      </c>
      <c r="M3495" t="s">
        <v>39</v>
      </c>
      <c r="N3495">
        <v>24015</v>
      </c>
      <c r="O3495" t="s">
        <v>463</v>
      </c>
      <c r="P3495" t="s">
        <v>1841</v>
      </c>
      <c r="Q3495" t="s">
        <v>73</v>
      </c>
      <c r="R3495" t="s">
        <v>42</v>
      </c>
      <c r="S3495" t="s">
        <v>42</v>
      </c>
      <c r="T3495" t="s">
        <v>43</v>
      </c>
      <c r="U3495" t="s">
        <v>74</v>
      </c>
      <c r="V3495" t="s">
        <v>45</v>
      </c>
      <c r="Z3495" t="s">
        <v>58</v>
      </c>
      <c r="AG3495" t="s">
        <v>47</v>
      </c>
      <c r="AH3495" t="s">
        <v>48</v>
      </c>
      <c r="AI3495" t="s">
        <v>2073</v>
      </c>
      <c r="AJ3495" t="s">
        <v>2074</v>
      </c>
      <c r="AO3495" t="s">
        <v>177</v>
      </c>
      <c r="AP3495" t="s">
        <v>52</v>
      </c>
      <c r="AQ3495" t="s">
        <v>553</v>
      </c>
    </row>
    <row r="3496" spans="1:43" x14ac:dyDescent="0.25">
      <c r="A3496">
        <v>3495</v>
      </c>
      <c r="B3496" t="s">
        <v>59</v>
      </c>
      <c r="C3496">
        <v>45716</v>
      </c>
      <c r="E3496" t="s">
        <v>3964</v>
      </c>
      <c r="F3496" t="s">
        <v>22277</v>
      </c>
      <c r="G3496" t="s">
        <v>3965</v>
      </c>
      <c r="H3496" t="s">
        <v>3966</v>
      </c>
      <c r="I3496" t="s">
        <v>3967</v>
      </c>
      <c r="J3496" t="s">
        <v>38</v>
      </c>
      <c r="K3496" t="s">
        <v>3968</v>
      </c>
      <c r="M3496" t="s">
        <v>54</v>
      </c>
      <c r="N3496">
        <v>40859</v>
      </c>
      <c r="O3496" t="s">
        <v>282</v>
      </c>
      <c r="P3496" t="s">
        <v>3969</v>
      </c>
      <c r="Q3496" t="s">
        <v>56</v>
      </c>
      <c r="R3496" t="s">
        <v>42</v>
      </c>
      <c r="S3496" t="s">
        <v>42</v>
      </c>
      <c r="T3496" t="s">
        <v>43</v>
      </c>
      <c r="U3496" t="s">
        <v>44</v>
      </c>
      <c r="V3496" t="s">
        <v>45</v>
      </c>
      <c r="X3496" t="s">
        <v>22278</v>
      </c>
      <c r="Y3496" t="s">
        <v>15295</v>
      </c>
      <c r="Z3496" t="s">
        <v>22279</v>
      </c>
      <c r="AA3496">
        <v>80</v>
      </c>
      <c r="AB3496">
        <v>36</v>
      </c>
      <c r="AC3496">
        <v>20</v>
      </c>
      <c r="AD3496">
        <v>147</v>
      </c>
      <c r="AE3496">
        <v>43</v>
      </c>
      <c r="AF3496">
        <v>66</v>
      </c>
      <c r="AG3496" t="s">
        <v>47</v>
      </c>
      <c r="AH3496" t="s">
        <v>48</v>
      </c>
      <c r="AI3496" t="s">
        <v>548</v>
      </c>
      <c r="AJ3496" t="s">
        <v>549</v>
      </c>
      <c r="AO3496" t="s">
        <v>68</v>
      </c>
      <c r="AP3496" t="s">
        <v>52</v>
      </c>
    </row>
    <row r="3497" spans="1:43" x14ac:dyDescent="0.25">
      <c r="A3497">
        <v>3496</v>
      </c>
      <c r="B3497" t="s">
        <v>69</v>
      </c>
      <c r="C3497">
        <v>45716</v>
      </c>
      <c r="E3497" t="s">
        <v>17667</v>
      </c>
      <c r="F3497" t="s">
        <v>17668</v>
      </c>
      <c r="G3497" t="s">
        <v>17669</v>
      </c>
      <c r="H3497" t="s">
        <v>17670</v>
      </c>
      <c r="I3497" t="s">
        <v>17671</v>
      </c>
      <c r="J3497" t="s">
        <v>17672</v>
      </c>
      <c r="K3497" t="s">
        <v>70</v>
      </c>
      <c r="M3497" t="s">
        <v>54</v>
      </c>
      <c r="N3497">
        <v>23139</v>
      </c>
      <c r="O3497" t="s">
        <v>89</v>
      </c>
      <c r="P3497" t="s">
        <v>2402</v>
      </c>
      <c r="Q3497" t="s">
        <v>41</v>
      </c>
      <c r="R3497" t="s">
        <v>42</v>
      </c>
      <c r="S3497" t="s">
        <v>42</v>
      </c>
      <c r="T3497" t="s">
        <v>43</v>
      </c>
      <c r="U3497" t="s">
        <v>639</v>
      </c>
      <c r="V3497" t="s">
        <v>45</v>
      </c>
      <c r="X3497" t="s">
        <v>22280</v>
      </c>
      <c r="Y3497" t="s">
        <v>22280</v>
      </c>
      <c r="Z3497" t="s">
        <v>306</v>
      </c>
      <c r="AA3497">
        <v>83</v>
      </c>
      <c r="AB3497">
        <v>35</v>
      </c>
      <c r="AC3497">
        <v>21</v>
      </c>
      <c r="AD3497">
        <v>166</v>
      </c>
      <c r="AE3497">
        <v>53</v>
      </c>
      <c r="AF3497">
        <v>79</v>
      </c>
      <c r="AG3497" t="s">
        <v>47</v>
      </c>
      <c r="AH3497" t="s">
        <v>48</v>
      </c>
      <c r="AI3497" t="s">
        <v>6040</v>
      </c>
      <c r="AJ3497" t="s">
        <v>6041</v>
      </c>
      <c r="AO3497" t="s">
        <v>81</v>
      </c>
      <c r="AP3497" t="s">
        <v>52</v>
      </c>
    </row>
    <row r="3498" spans="1:43" x14ac:dyDescent="0.25">
      <c r="A3498">
        <v>3497</v>
      </c>
      <c r="B3498" t="s">
        <v>37</v>
      </c>
      <c r="C3498">
        <v>45716</v>
      </c>
      <c r="E3498" t="s">
        <v>22281</v>
      </c>
      <c r="F3498" t="s">
        <v>22282</v>
      </c>
      <c r="G3498" t="s">
        <v>22283</v>
      </c>
      <c r="H3498" t="s">
        <v>22284</v>
      </c>
      <c r="I3498" t="s">
        <v>53</v>
      </c>
      <c r="J3498" t="s">
        <v>38</v>
      </c>
      <c r="M3498" t="s">
        <v>39</v>
      </c>
      <c r="N3498">
        <v>29394</v>
      </c>
      <c r="O3498" t="s">
        <v>606</v>
      </c>
      <c r="P3498" t="s">
        <v>1384</v>
      </c>
      <c r="Q3498" t="s">
        <v>233</v>
      </c>
      <c r="R3498" t="s">
        <v>234</v>
      </c>
      <c r="S3498" t="s">
        <v>42</v>
      </c>
      <c r="T3498" t="s">
        <v>43</v>
      </c>
      <c r="U3498" t="s">
        <v>74</v>
      </c>
      <c r="V3498" t="s">
        <v>45</v>
      </c>
      <c r="W3498" t="s">
        <v>22285</v>
      </c>
      <c r="X3498" t="s">
        <v>22286</v>
      </c>
      <c r="Y3498" t="s">
        <v>5193</v>
      </c>
      <c r="Z3498" t="s">
        <v>1181</v>
      </c>
      <c r="AA3498">
        <v>78</v>
      </c>
      <c r="AB3498">
        <v>36</v>
      </c>
      <c r="AC3498">
        <v>20</v>
      </c>
      <c r="AD3498">
        <v>160</v>
      </c>
      <c r="AE3498" t="s">
        <v>3942</v>
      </c>
      <c r="AF3498">
        <v>0</v>
      </c>
      <c r="AG3498" t="s">
        <v>47</v>
      </c>
      <c r="AH3498" t="s">
        <v>48</v>
      </c>
      <c r="AI3498" t="s">
        <v>49</v>
      </c>
      <c r="AJ3498" t="s">
        <v>50</v>
      </c>
      <c r="AO3498" t="s">
        <v>51</v>
      </c>
      <c r="AP3498" t="s">
        <v>52</v>
      </c>
    </row>
    <row r="3499" spans="1:43" x14ac:dyDescent="0.25">
      <c r="A3499">
        <v>3498</v>
      </c>
      <c r="B3499" t="s">
        <v>170</v>
      </c>
      <c r="C3499">
        <v>45716</v>
      </c>
      <c r="E3499" t="s">
        <v>22287</v>
      </c>
      <c r="F3499" t="s">
        <v>22288</v>
      </c>
      <c r="G3499" t="s">
        <v>22289</v>
      </c>
      <c r="H3499" t="s">
        <v>22290</v>
      </c>
      <c r="I3499" t="s">
        <v>22291</v>
      </c>
      <c r="J3499" t="s">
        <v>38</v>
      </c>
      <c r="M3499" t="s">
        <v>54</v>
      </c>
      <c r="N3499">
        <v>42856</v>
      </c>
      <c r="O3499" t="s">
        <v>232</v>
      </c>
      <c r="P3499" t="s">
        <v>283</v>
      </c>
      <c r="Q3499" t="s">
        <v>183</v>
      </c>
      <c r="R3499" t="s">
        <v>42</v>
      </c>
      <c r="S3499" t="s">
        <v>42</v>
      </c>
      <c r="T3499" t="s">
        <v>43</v>
      </c>
      <c r="U3499" t="s">
        <v>194</v>
      </c>
      <c r="V3499" t="s">
        <v>45</v>
      </c>
      <c r="X3499" t="s">
        <v>3335</v>
      </c>
      <c r="Y3499" t="s">
        <v>3336</v>
      </c>
      <c r="Z3499" t="s">
        <v>65</v>
      </c>
      <c r="AA3499">
        <v>80</v>
      </c>
      <c r="AB3499">
        <v>36</v>
      </c>
      <c r="AC3499">
        <v>20</v>
      </c>
      <c r="AD3499">
        <v>115</v>
      </c>
      <c r="AE3499">
        <v>18</v>
      </c>
      <c r="AF3499">
        <v>54</v>
      </c>
      <c r="AG3499" t="s">
        <v>47</v>
      </c>
      <c r="AH3499" t="s">
        <v>48</v>
      </c>
      <c r="AI3499" t="s">
        <v>641</v>
      </c>
      <c r="AJ3499" t="s">
        <v>642</v>
      </c>
      <c r="AO3499" t="s">
        <v>177</v>
      </c>
      <c r="AP3499" t="s">
        <v>52</v>
      </c>
      <c r="AQ3499" t="s">
        <v>643</v>
      </c>
    </row>
    <row r="3500" spans="1:43" x14ac:dyDescent="0.25">
      <c r="A3500">
        <v>3499</v>
      </c>
      <c r="B3500" t="s">
        <v>69</v>
      </c>
      <c r="C3500">
        <v>45716</v>
      </c>
      <c r="E3500" t="s">
        <v>2728</v>
      </c>
      <c r="F3500" t="s">
        <v>22292</v>
      </c>
      <c r="G3500" t="s">
        <v>2729</v>
      </c>
      <c r="H3500" t="s">
        <v>2730</v>
      </c>
      <c r="I3500" t="s">
        <v>2731</v>
      </c>
      <c r="J3500" t="s">
        <v>38</v>
      </c>
      <c r="K3500" t="s">
        <v>2732</v>
      </c>
      <c r="M3500" t="s">
        <v>39</v>
      </c>
      <c r="N3500">
        <v>22242</v>
      </c>
      <c r="O3500" t="s">
        <v>198</v>
      </c>
      <c r="P3500" t="s">
        <v>2312</v>
      </c>
      <c r="Q3500" t="s">
        <v>2733</v>
      </c>
      <c r="R3500" t="s">
        <v>234</v>
      </c>
      <c r="S3500" t="s">
        <v>42</v>
      </c>
      <c r="T3500" t="s">
        <v>43</v>
      </c>
      <c r="U3500" t="s">
        <v>74</v>
      </c>
      <c r="V3500" t="s">
        <v>45</v>
      </c>
      <c r="X3500" t="s">
        <v>22293</v>
      </c>
      <c r="Y3500" t="s">
        <v>22293</v>
      </c>
      <c r="Z3500" t="s">
        <v>201</v>
      </c>
      <c r="AA3500">
        <v>81</v>
      </c>
      <c r="AB3500">
        <v>36</v>
      </c>
      <c r="AC3500">
        <v>21</v>
      </c>
      <c r="AD3500">
        <v>153</v>
      </c>
      <c r="AE3500">
        <v>70</v>
      </c>
      <c r="AF3500">
        <v>84</v>
      </c>
      <c r="AG3500" t="s">
        <v>47</v>
      </c>
      <c r="AH3500" t="s">
        <v>48</v>
      </c>
      <c r="AI3500" t="s">
        <v>106</v>
      </c>
      <c r="AJ3500" t="s">
        <v>107</v>
      </c>
      <c r="AK3500" t="s">
        <v>97</v>
      </c>
      <c r="AL3500" t="s">
        <v>98</v>
      </c>
      <c r="AO3500" t="s">
        <v>81</v>
      </c>
      <c r="AP3500" t="s">
        <v>52</v>
      </c>
    </row>
    <row r="3501" spans="1:43" x14ac:dyDescent="0.25">
      <c r="A3501">
        <v>3500</v>
      </c>
      <c r="B3501" t="s">
        <v>37</v>
      </c>
      <c r="C3501">
        <v>45716</v>
      </c>
      <c r="E3501" t="s">
        <v>22294</v>
      </c>
      <c r="F3501" t="s">
        <v>22295</v>
      </c>
      <c r="G3501" t="s">
        <v>22296</v>
      </c>
      <c r="H3501" t="s">
        <v>22297</v>
      </c>
      <c r="I3501" t="s">
        <v>22298</v>
      </c>
      <c r="J3501" t="s">
        <v>38</v>
      </c>
      <c r="K3501" t="s">
        <v>22299</v>
      </c>
      <c r="M3501" t="s">
        <v>39</v>
      </c>
      <c r="N3501">
        <v>35877</v>
      </c>
      <c r="O3501" t="s">
        <v>762</v>
      </c>
      <c r="P3501" t="s">
        <v>2312</v>
      </c>
      <c r="Q3501" t="s">
        <v>2733</v>
      </c>
      <c r="R3501" t="s">
        <v>234</v>
      </c>
      <c r="S3501" t="s">
        <v>42</v>
      </c>
      <c r="T3501" t="s">
        <v>43</v>
      </c>
      <c r="U3501" t="s">
        <v>74</v>
      </c>
      <c r="V3501" t="s">
        <v>45</v>
      </c>
      <c r="W3501" t="s">
        <v>22300</v>
      </c>
      <c r="X3501" t="s">
        <v>22301</v>
      </c>
      <c r="Y3501" t="s">
        <v>5193</v>
      </c>
      <c r="Z3501" t="s">
        <v>46</v>
      </c>
      <c r="AA3501">
        <v>78</v>
      </c>
      <c r="AB3501">
        <v>36</v>
      </c>
      <c r="AC3501">
        <v>20</v>
      </c>
      <c r="AD3501">
        <v>161</v>
      </c>
      <c r="AE3501" t="s">
        <v>3745</v>
      </c>
      <c r="AF3501">
        <v>0</v>
      </c>
      <c r="AG3501" t="s">
        <v>47</v>
      </c>
      <c r="AH3501" t="s">
        <v>48</v>
      </c>
      <c r="AI3501" t="s">
        <v>5093</v>
      </c>
      <c r="AJ3501" t="s">
        <v>5094</v>
      </c>
      <c r="AO3501" t="s">
        <v>51</v>
      </c>
      <c r="AP3501" t="s">
        <v>52</v>
      </c>
    </row>
    <row r="3502" spans="1:43" x14ac:dyDescent="0.25">
      <c r="A3502">
        <v>3501</v>
      </c>
      <c r="B3502" t="s">
        <v>239</v>
      </c>
      <c r="C3502">
        <v>45716</v>
      </c>
      <c r="E3502" t="s">
        <v>22193</v>
      </c>
      <c r="F3502" t="s">
        <v>22194</v>
      </c>
      <c r="G3502" t="s">
        <v>22195</v>
      </c>
      <c r="H3502" t="s">
        <v>22196</v>
      </c>
      <c r="I3502" t="s">
        <v>22197</v>
      </c>
      <c r="J3502" t="s">
        <v>38</v>
      </c>
      <c r="K3502" t="s">
        <v>22193</v>
      </c>
      <c r="M3502" t="s">
        <v>39</v>
      </c>
      <c r="N3502">
        <v>23109</v>
      </c>
      <c r="O3502" t="s">
        <v>89</v>
      </c>
      <c r="P3502" t="s">
        <v>3612</v>
      </c>
      <c r="Q3502" t="s">
        <v>91</v>
      </c>
      <c r="R3502" t="s">
        <v>42</v>
      </c>
      <c r="S3502" t="s">
        <v>42</v>
      </c>
      <c r="T3502" t="s">
        <v>43</v>
      </c>
      <c r="U3502" t="s">
        <v>74</v>
      </c>
      <c r="V3502" t="s">
        <v>45</v>
      </c>
      <c r="X3502" t="s">
        <v>574</v>
      </c>
      <c r="Y3502" t="s">
        <v>242</v>
      </c>
      <c r="Z3502" t="s">
        <v>156</v>
      </c>
      <c r="AA3502">
        <v>88</v>
      </c>
      <c r="AB3502">
        <v>36</v>
      </c>
      <c r="AC3502">
        <v>20</v>
      </c>
      <c r="AD3502">
        <v>156</v>
      </c>
      <c r="AE3502">
        <v>54</v>
      </c>
      <c r="AF3502">
        <v>78</v>
      </c>
      <c r="AG3502" t="s">
        <v>47</v>
      </c>
      <c r="AH3502" t="s">
        <v>48</v>
      </c>
      <c r="AI3502" t="s">
        <v>482</v>
      </c>
      <c r="AJ3502" t="s">
        <v>483</v>
      </c>
      <c r="AO3502" t="s">
        <v>81</v>
      </c>
      <c r="AP3502" t="s">
        <v>276</v>
      </c>
    </row>
    <row r="3503" spans="1:43" x14ac:dyDescent="0.25">
      <c r="A3503">
        <v>3502</v>
      </c>
      <c r="B3503" t="s">
        <v>59</v>
      </c>
      <c r="C3503">
        <v>45716</v>
      </c>
      <c r="E3503" t="s">
        <v>17697</v>
      </c>
      <c r="F3503" t="s">
        <v>17698</v>
      </c>
      <c r="G3503" t="s">
        <v>17699</v>
      </c>
      <c r="H3503" t="s">
        <v>17700</v>
      </c>
      <c r="I3503" t="s">
        <v>17701</v>
      </c>
      <c r="J3503" t="s">
        <v>38</v>
      </c>
      <c r="K3503" t="s">
        <v>17702</v>
      </c>
      <c r="M3503" t="s">
        <v>39</v>
      </c>
      <c r="N3503">
        <v>44984</v>
      </c>
      <c r="O3503" t="s">
        <v>936</v>
      </c>
      <c r="P3503" t="s">
        <v>211</v>
      </c>
      <c r="Q3503" t="s">
        <v>131</v>
      </c>
      <c r="R3503" t="s">
        <v>42</v>
      </c>
      <c r="S3503" t="s">
        <v>42</v>
      </c>
      <c r="T3503" t="s">
        <v>43</v>
      </c>
      <c r="U3503" t="s">
        <v>44</v>
      </c>
      <c r="V3503" t="s">
        <v>45</v>
      </c>
      <c r="W3503" t="s">
        <v>22302</v>
      </c>
      <c r="X3503" t="s">
        <v>22303</v>
      </c>
      <c r="Y3503" t="s">
        <v>5017</v>
      </c>
      <c r="Z3503" t="s">
        <v>65</v>
      </c>
      <c r="AA3503">
        <v>80</v>
      </c>
      <c r="AB3503" t="s">
        <v>289</v>
      </c>
      <c r="AC3503">
        <v>20</v>
      </c>
      <c r="AD3503">
        <v>79</v>
      </c>
      <c r="AE3503" t="s">
        <v>2202</v>
      </c>
      <c r="AF3503">
        <v>46</v>
      </c>
      <c r="AG3503" t="s">
        <v>47</v>
      </c>
      <c r="AH3503" t="s">
        <v>48</v>
      </c>
      <c r="AI3503" t="s">
        <v>919</v>
      </c>
      <c r="AJ3503" t="s">
        <v>920</v>
      </c>
      <c r="AO3503" t="s">
        <v>68</v>
      </c>
      <c r="AP3503" t="s">
        <v>52</v>
      </c>
    </row>
    <row r="3504" spans="1:43" x14ac:dyDescent="0.25">
      <c r="A3504">
        <v>3503</v>
      </c>
      <c r="B3504" t="s">
        <v>37</v>
      </c>
      <c r="C3504">
        <v>45716</v>
      </c>
      <c r="E3504" t="s">
        <v>22304</v>
      </c>
      <c r="F3504" t="s">
        <v>22305</v>
      </c>
      <c r="H3504" t="s">
        <v>22306</v>
      </c>
      <c r="I3504" t="s">
        <v>22307</v>
      </c>
      <c r="J3504" t="s">
        <v>38</v>
      </c>
      <c r="K3504" t="s">
        <v>22308</v>
      </c>
      <c r="M3504" t="s">
        <v>54</v>
      </c>
      <c r="N3504">
        <v>36839</v>
      </c>
      <c r="O3504" t="s">
        <v>417</v>
      </c>
      <c r="P3504" t="s">
        <v>15720</v>
      </c>
      <c r="Q3504" t="s">
        <v>241</v>
      </c>
      <c r="R3504" t="s">
        <v>42</v>
      </c>
      <c r="S3504" t="s">
        <v>42</v>
      </c>
      <c r="T3504" t="s">
        <v>43</v>
      </c>
      <c r="U3504" t="s">
        <v>227</v>
      </c>
      <c r="V3504" t="s">
        <v>45</v>
      </c>
      <c r="X3504" t="s">
        <v>22309</v>
      </c>
      <c r="Y3504" t="s">
        <v>16130</v>
      </c>
      <c r="Z3504" t="s">
        <v>46</v>
      </c>
      <c r="AA3504">
        <v>78</v>
      </c>
      <c r="AB3504">
        <v>36</v>
      </c>
      <c r="AC3504">
        <v>20</v>
      </c>
      <c r="AD3504">
        <v>172</v>
      </c>
      <c r="AE3504" t="s">
        <v>7511</v>
      </c>
      <c r="AF3504">
        <v>0</v>
      </c>
      <c r="AG3504" t="s">
        <v>47</v>
      </c>
      <c r="AH3504" t="s">
        <v>48</v>
      </c>
      <c r="AI3504" t="s">
        <v>451</v>
      </c>
      <c r="AJ3504" t="s">
        <v>452</v>
      </c>
      <c r="AO3504" t="s">
        <v>51</v>
      </c>
      <c r="AP3504" t="s">
        <v>52</v>
      </c>
    </row>
    <row r="3505" spans="1:43" x14ac:dyDescent="0.25">
      <c r="A3505">
        <v>3504</v>
      </c>
      <c r="B3505" t="s">
        <v>170</v>
      </c>
      <c r="C3505">
        <v>45716</v>
      </c>
      <c r="E3505" t="s">
        <v>22310</v>
      </c>
      <c r="F3505" t="s">
        <v>22311</v>
      </c>
      <c r="G3505" t="s">
        <v>22312</v>
      </c>
      <c r="H3505" t="s">
        <v>53</v>
      </c>
      <c r="I3505" t="s">
        <v>22313</v>
      </c>
      <c r="J3505" t="s">
        <v>38</v>
      </c>
      <c r="K3505" t="s">
        <v>70</v>
      </c>
      <c r="M3505" t="s">
        <v>39</v>
      </c>
      <c r="N3505">
        <v>30528</v>
      </c>
      <c r="O3505" t="s">
        <v>272</v>
      </c>
      <c r="P3505" t="s">
        <v>720</v>
      </c>
      <c r="Q3505" t="s">
        <v>91</v>
      </c>
      <c r="R3505" t="s">
        <v>42</v>
      </c>
      <c r="S3505" t="s">
        <v>42</v>
      </c>
      <c r="T3505" t="s">
        <v>43</v>
      </c>
      <c r="U3505" t="s">
        <v>173</v>
      </c>
      <c r="V3505" t="s">
        <v>45</v>
      </c>
      <c r="X3505" t="s">
        <v>22314</v>
      </c>
      <c r="Y3505" t="s">
        <v>22315</v>
      </c>
      <c r="Z3505" t="s">
        <v>174</v>
      </c>
      <c r="AA3505">
        <v>80</v>
      </c>
      <c r="AB3505">
        <v>36</v>
      </c>
      <c r="AC3505">
        <v>20</v>
      </c>
      <c r="AD3505">
        <v>159</v>
      </c>
      <c r="AE3505">
        <v>67</v>
      </c>
      <c r="AF3505">
        <v>79</v>
      </c>
      <c r="AH3505" t="s">
        <v>48</v>
      </c>
      <c r="AI3505" t="s">
        <v>583</v>
      </c>
      <c r="AJ3505" t="s">
        <v>584</v>
      </c>
      <c r="AO3505" t="s">
        <v>177</v>
      </c>
      <c r="AP3505" t="s">
        <v>52</v>
      </c>
    </row>
    <row r="3506" spans="1:43" x14ac:dyDescent="0.25">
      <c r="A3506">
        <v>3505</v>
      </c>
      <c r="B3506" t="s">
        <v>37</v>
      </c>
      <c r="C3506">
        <v>45716</v>
      </c>
      <c r="E3506" t="s">
        <v>12141</v>
      </c>
      <c r="F3506" t="s">
        <v>22316</v>
      </c>
      <c r="G3506" t="s">
        <v>22317</v>
      </c>
      <c r="H3506" t="s">
        <v>22318</v>
      </c>
      <c r="I3506" t="s">
        <v>22319</v>
      </c>
      <c r="J3506" t="s">
        <v>22320</v>
      </c>
      <c r="K3506" t="s">
        <v>22321</v>
      </c>
      <c r="M3506" t="s">
        <v>39</v>
      </c>
      <c r="N3506">
        <v>25421</v>
      </c>
      <c r="O3506" t="s">
        <v>182</v>
      </c>
      <c r="P3506" t="s">
        <v>4897</v>
      </c>
      <c r="Q3506" t="s">
        <v>410</v>
      </c>
      <c r="R3506" t="s">
        <v>234</v>
      </c>
      <c r="S3506" t="s">
        <v>42</v>
      </c>
      <c r="T3506" t="s">
        <v>43</v>
      </c>
      <c r="U3506" t="s">
        <v>425</v>
      </c>
      <c r="V3506" t="s">
        <v>45</v>
      </c>
      <c r="W3506" t="s">
        <v>22322</v>
      </c>
      <c r="Z3506" t="s">
        <v>58</v>
      </c>
      <c r="AG3506" t="s">
        <v>47</v>
      </c>
      <c r="AH3506" t="s">
        <v>48</v>
      </c>
      <c r="AI3506" t="s">
        <v>212</v>
      </c>
      <c r="AJ3506" t="s">
        <v>213</v>
      </c>
      <c r="AO3506" t="s">
        <v>51</v>
      </c>
      <c r="AP3506" t="s">
        <v>52</v>
      </c>
    </row>
    <row r="3507" spans="1:43" x14ac:dyDescent="0.25">
      <c r="A3507">
        <v>3506</v>
      </c>
      <c r="B3507" t="s">
        <v>37</v>
      </c>
      <c r="C3507">
        <v>45716</v>
      </c>
      <c r="E3507" t="s">
        <v>21481</v>
      </c>
      <c r="F3507" t="s">
        <v>21482</v>
      </c>
      <c r="H3507" t="s">
        <v>21483</v>
      </c>
      <c r="I3507" t="s">
        <v>21484</v>
      </c>
      <c r="J3507" t="s">
        <v>38</v>
      </c>
      <c r="K3507" t="s">
        <v>21481</v>
      </c>
      <c r="M3507" t="s">
        <v>54</v>
      </c>
      <c r="N3507">
        <v>30614</v>
      </c>
      <c r="O3507" t="s">
        <v>272</v>
      </c>
      <c r="P3507" t="s">
        <v>4959</v>
      </c>
      <c r="Q3507" t="s">
        <v>183</v>
      </c>
      <c r="R3507" t="s">
        <v>42</v>
      </c>
      <c r="S3507" t="s">
        <v>42</v>
      </c>
      <c r="T3507" t="s">
        <v>43</v>
      </c>
      <c r="U3507" t="s">
        <v>173</v>
      </c>
      <c r="V3507" t="s">
        <v>45</v>
      </c>
      <c r="W3507" t="s">
        <v>22323</v>
      </c>
      <c r="Z3507" t="s">
        <v>58</v>
      </c>
      <c r="AG3507" t="s">
        <v>47</v>
      </c>
      <c r="AH3507" t="s">
        <v>48</v>
      </c>
      <c r="AI3507" t="s">
        <v>3350</v>
      </c>
      <c r="AJ3507" t="s">
        <v>3351</v>
      </c>
      <c r="AO3507" t="s">
        <v>51</v>
      </c>
      <c r="AP3507" t="s">
        <v>52</v>
      </c>
    </row>
    <row r="3508" spans="1:43" x14ac:dyDescent="0.25">
      <c r="A3508">
        <v>3507</v>
      </c>
      <c r="B3508" t="s">
        <v>37</v>
      </c>
      <c r="C3508">
        <v>45716</v>
      </c>
      <c r="E3508" t="s">
        <v>22217</v>
      </c>
      <c r="F3508" t="s">
        <v>22218</v>
      </c>
      <c r="G3508" t="s">
        <v>22219</v>
      </c>
      <c r="H3508" t="s">
        <v>22220</v>
      </c>
      <c r="I3508" t="s">
        <v>22221</v>
      </c>
      <c r="J3508" t="s">
        <v>38</v>
      </c>
      <c r="M3508" t="s">
        <v>39</v>
      </c>
      <c r="N3508">
        <v>30607</v>
      </c>
      <c r="O3508" t="s">
        <v>272</v>
      </c>
      <c r="P3508" t="s">
        <v>2514</v>
      </c>
      <c r="Q3508" t="s">
        <v>233</v>
      </c>
      <c r="R3508" t="s">
        <v>234</v>
      </c>
      <c r="S3508" t="s">
        <v>42</v>
      </c>
      <c r="T3508" t="s">
        <v>43</v>
      </c>
      <c r="U3508" t="s">
        <v>74</v>
      </c>
      <c r="V3508" t="s">
        <v>45</v>
      </c>
      <c r="W3508" t="s">
        <v>22324</v>
      </c>
      <c r="X3508" t="s">
        <v>22325</v>
      </c>
      <c r="Y3508" t="s">
        <v>5193</v>
      </c>
      <c r="Z3508" t="s">
        <v>174</v>
      </c>
      <c r="AA3508">
        <v>80</v>
      </c>
      <c r="AB3508">
        <v>36</v>
      </c>
      <c r="AC3508">
        <v>20</v>
      </c>
      <c r="AD3508">
        <v>160</v>
      </c>
      <c r="AE3508">
        <v>49</v>
      </c>
      <c r="AF3508">
        <v>0</v>
      </c>
      <c r="AG3508" t="s">
        <v>47</v>
      </c>
      <c r="AH3508" t="s">
        <v>48</v>
      </c>
      <c r="AI3508" t="s">
        <v>1389</v>
      </c>
      <c r="AJ3508" t="s">
        <v>1390</v>
      </c>
      <c r="AO3508" t="s">
        <v>51</v>
      </c>
    </row>
    <row r="3509" spans="1:43" x14ac:dyDescent="0.25">
      <c r="A3509">
        <v>3508</v>
      </c>
      <c r="B3509" t="s">
        <v>170</v>
      </c>
      <c r="C3509">
        <v>45716</v>
      </c>
      <c r="E3509" t="s">
        <v>5677</v>
      </c>
      <c r="F3509" t="s">
        <v>21560</v>
      </c>
      <c r="G3509" t="s">
        <v>5678</v>
      </c>
      <c r="H3509" t="s">
        <v>53</v>
      </c>
      <c r="I3509" t="s">
        <v>5679</v>
      </c>
      <c r="J3509" t="s">
        <v>38</v>
      </c>
      <c r="K3509" t="s">
        <v>5677</v>
      </c>
      <c r="M3509" t="s">
        <v>54</v>
      </c>
      <c r="N3509">
        <v>25627</v>
      </c>
      <c r="O3509" t="s">
        <v>182</v>
      </c>
      <c r="P3509" t="s">
        <v>5680</v>
      </c>
      <c r="Q3509" t="s">
        <v>226</v>
      </c>
      <c r="R3509" t="s">
        <v>63</v>
      </c>
      <c r="S3509" t="s">
        <v>42</v>
      </c>
      <c r="T3509" t="s">
        <v>43</v>
      </c>
      <c r="U3509" t="s">
        <v>514</v>
      </c>
      <c r="V3509" t="s">
        <v>45</v>
      </c>
      <c r="X3509" t="s">
        <v>3353</v>
      </c>
      <c r="Y3509" t="s">
        <v>22326</v>
      </c>
      <c r="Z3509" t="s">
        <v>1181</v>
      </c>
      <c r="AA3509">
        <v>80</v>
      </c>
      <c r="AB3509">
        <v>36</v>
      </c>
      <c r="AC3509">
        <v>20</v>
      </c>
      <c r="AD3509">
        <v>160</v>
      </c>
      <c r="AE3509">
        <v>63</v>
      </c>
      <c r="AF3509">
        <v>75</v>
      </c>
      <c r="AH3509" t="s">
        <v>48</v>
      </c>
      <c r="AI3509" t="s">
        <v>583</v>
      </c>
      <c r="AJ3509" t="s">
        <v>584</v>
      </c>
      <c r="AO3509" t="s">
        <v>177</v>
      </c>
      <c r="AP3509" t="s">
        <v>52</v>
      </c>
      <c r="AQ3509" t="s">
        <v>4998</v>
      </c>
    </row>
    <row r="3510" spans="1:43" x14ac:dyDescent="0.25">
      <c r="A3510">
        <v>3509</v>
      </c>
      <c r="B3510" t="s">
        <v>170</v>
      </c>
      <c r="C3510">
        <v>45716</v>
      </c>
      <c r="E3510" t="s">
        <v>17926</v>
      </c>
      <c r="F3510" t="s">
        <v>17927</v>
      </c>
      <c r="G3510" t="s">
        <v>17928</v>
      </c>
      <c r="H3510" t="s">
        <v>53</v>
      </c>
      <c r="I3510" t="s">
        <v>17929</v>
      </c>
      <c r="J3510" t="s">
        <v>38</v>
      </c>
      <c r="K3510" t="s">
        <v>5677</v>
      </c>
      <c r="M3510" t="s">
        <v>39</v>
      </c>
      <c r="N3510">
        <v>41905</v>
      </c>
      <c r="O3510" t="s">
        <v>55</v>
      </c>
      <c r="P3510" t="s">
        <v>5680</v>
      </c>
      <c r="Q3510" t="s">
        <v>226</v>
      </c>
      <c r="R3510" t="s">
        <v>63</v>
      </c>
      <c r="S3510" t="s">
        <v>42</v>
      </c>
      <c r="T3510" t="s">
        <v>43</v>
      </c>
      <c r="U3510" t="s">
        <v>194</v>
      </c>
      <c r="V3510" t="s">
        <v>45</v>
      </c>
      <c r="X3510" t="s">
        <v>993</v>
      </c>
      <c r="Y3510" t="s">
        <v>22327</v>
      </c>
      <c r="Z3510" t="s">
        <v>65</v>
      </c>
      <c r="AA3510">
        <v>80</v>
      </c>
      <c r="AB3510">
        <v>36</v>
      </c>
      <c r="AC3510">
        <v>20</v>
      </c>
      <c r="AD3510">
        <v>130</v>
      </c>
      <c r="AE3510">
        <v>25</v>
      </c>
      <c r="AF3510">
        <v>54</v>
      </c>
      <c r="AH3510" t="s">
        <v>48</v>
      </c>
      <c r="AI3510" t="s">
        <v>641</v>
      </c>
      <c r="AJ3510" t="s">
        <v>642</v>
      </c>
      <c r="AO3510" t="s">
        <v>177</v>
      </c>
      <c r="AP3510" t="s">
        <v>52</v>
      </c>
      <c r="AQ3510" t="s">
        <v>643</v>
      </c>
    </row>
    <row r="3511" spans="1:43" x14ac:dyDescent="0.25">
      <c r="A3511">
        <v>3510</v>
      </c>
      <c r="B3511" t="s">
        <v>239</v>
      </c>
      <c r="C3511">
        <v>45716</v>
      </c>
      <c r="E3511" t="s">
        <v>17667</v>
      </c>
      <c r="F3511" t="s">
        <v>17668</v>
      </c>
      <c r="G3511" t="s">
        <v>17669</v>
      </c>
      <c r="H3511" t="s">
        <v>17670</v>
      </c>
      <c r="I3511" t="s">
        <v>17671</v>
      </c>
      <c r="J3511" t="s">
        <v>17672</v>
      </c>
      <c r="K3511" t="s">
        <v>70</v>
      </c>
      <c r="M3511" t="s">
        <v>54</v>
      </c>
      <c r="N3511">
        <v>23139</v>
      </c>
      <c r="O3511" t="s">
        <v>89</v>
      </c>
      <c r="P3511" t="s">
        <v>2402</v>
      </c>
      <c r="Q3511" t="s">
        <v>41</v>
      </c>
      <c r="R3511" t="s">
        <v>42</v>
      </c>
      <c r="S3511" t="s">
        <v>42</v>
      </c>
      <c r="T3511" t="s">
        <v>43</v>
      </c>
      <c r="U3511" t="s">
        <v>639</v>
      </c>
      <c r="V3511" t="s">
        <v>45</v>
      </c>
      <c r="X3511" t="s">
        <v>1727</v>
      </c>
      <c r="Y3511" t="s">
        <v>323</v>
      </c>
      <c r="Z3511" t="s">
        <v>539</v>
      </c>
      <c r="AA3511">
        <v>88</v>
      </c>
      <c r="AB3511">
        <v>36</v>
      </c>
      <c r="AC3511">
        <v>20</v>
      </c>
      <c r="AD3511">
        <v>168</v>
      </c>
      <c r="AE3511">
        <v>70</v>
      </c>
      <c r="AF3511">
        <v>84</v>
      </c>
      <c r="AG3511" t="s">
        <v>47</v>
      </c>
      <c r="AH3511" t="s">
        <v>48</v>
      </c>
      <c r="AI3511" t="s">
        <v>482</v>
      </c>
      <c r="AJ3511" t="s">
        <v>483</v>
      </c>
      <c r="AO3511" t="s">
        <v>81</v>
      </c>
      <c r="AP3511" t="s">
        <v>276</v>
      </c>
    </row>
    <row r="3512" spans="1:43" x14ac:dyDescent="0.25">
      <c r="A3512">
        <v>3511</v>
      </c>
      <c r="B3512" t="s">
        <v>307</v>
      </c>
      <c r="C3512">
        <v>45716</v>
      </c>
      <c r="E3512" t="s">
        <v>1312</v>
      </c>
      <c r="F3512" t="s">
        <v>22328</v>
      </c>
      <c r="G3512" t="s">
        <v>22329</v>
      </c>
      <c r="H3512" t="s">
        <v>22330</v>
      </c>
      <c r="I3512" t="s">
        <v>22331</v>
      </c>
      <c r="J3512" t="s">
        <v>38</v>
      </c>
      <c r="K3512" t="s">
        <v>5490</v>
      </c>
      <c r="M3512" t="s">
        <v>39</v>
      </c>
      <c r="N3512">
        <v>29866</v>
      </c>
      <c r="O3512" t="s">
        <v>214</v>
      </c>
      <c r="P3512" t="s">
        <v>1031</v>
      </c>
      <c r="Q3512" t="s">
        <v>91</v>
      </c>
      <c r="R3512" t="s">
        <v>42</v>
      </c>
      <c r="S3512" t="s">
        <v>42</v>
      </c>
      <c r="T3512" t="s">
        <v>43</v>
      </c>
      <c r="U3512" t="s">
        <v>227</v>
      </c>
      <c r="V3512" t="s">
        <v>45</v>
      </c>
      <c r="W3512" t="s">
        <v>22332</v>
      </c>
      <c r="Z3512" t="s">
        <v>58</v>
      </c>
      <c r="AG3512" t="s">
        <v>47</v>
      </c>
      <c r="AH3512" t="s">
        <v>48</v>
      </c>
      <c r="AI3512" t="s">
        <v>311</v>
      </c>
      <c r="AJ3512" t="s">
        <v>312</v>
      </c>
      <c r="AO3512" t="s">
        <v>51</v>
      </c>
      <c r="AP3512" t="s">
        <v>52</v>
      </c>
    </row>
    <row r="3513" spans="1:43" x14ac:dyDescent="0.25">
      <c r="A3513">
        <v>3512</v>
      </c>
      <c r="B3513" t="s">
        <v>170</v>
      </c>
      <c r="C3513">
        <v>45716</v>
      </c>
      <c r="E3513" t="s">
        <v>22333</v>
      </c>
      <c r="F3513" t="s">
        <v>22334</v>
      </c>
      <c r="G3513" t="s">
        <v>22335</v>
      </c>
      <c r="H3513" t="s">
        <v>22336</v>
      </c>
      <c r="I3513" t="s">
        <v>22337</v>
      </c>
      <c r="J3513" t="s">
        <v>38</v>
      </c>
      <c r="K3513" t="s">
        <v>22338</v>
      </c>
      <c r="M3513" t="s">
        <v>39</v>
      </c>
      <c r="N3513">
        <v>28432</v>
      </c>
      <c r="O3513" t="s">
        <v>801</v>
      </c>
      <c r="P3513" t="s">
        <v>2452</v>
      </c>
      <c r="Q3513" t="s">
        <v>73</v>
      </c>
      <c r="R3513" t="s">
        <v>42</v>
      </c>
      <c r="S3513" t="s">
        <v>42</v>
      </c>
      <c r="T3513" t="s">
        <v>43</v>
      </c>
      <c r="U3513" t="s">
        <v>191</v>
      </c>
      <c r="V3513" t="s">
        <v>45</v>
      </c>
      <c r="X3513" t="s">
        <v>5280</v>
      </c>
      <c r="Y3513" t="s">
        <v>22339</v>
      </c>
      <c r="Z3513" t="s">
        <v>3739</v>
      </c>
      <c r="AA3513">
        <v>82</v>
      </c>
      <c r="AB3513">
        <v>36</v>
      </c>
      <c r="AC3513">
        <v>21</v>
      </c>
      <c r="AD3513">
        <v>159</v>
      </c>
      <c r="AE3513">
        <v>57</v>
      </c>
      <c r="AF3513">
        <v>70</v>
      </c>
      <c r="AG3513" t="s">
        <v>47</v>
      </c>
      <c r="AH3513" t="s">
        <v>48</v>
      </c>
      <c r="AI3513" t="s">
        <v>175</v>
      </c>
      <c r="AJ3513" t="s">
        <v>176</v>
      </c>
      <c r="AO3513" t="s">
        <v>177</v>
      </c>
      <c r="AP3513" t="s">
        <v>52</v>
      </c>
      <c r="AQ3513" t="s">
        <v>178</v>
      </c>
    </row>
    <row r="3514" spans="1:43" x14ac:dyDescent="0.25">
      <c r="A3514">
        <v>3513</v>
      </c>
      <c r="B3514" t="s">
        <v>170</v>
      </c>
      <c r="C3514">
        <v>45716</v>
      </c>
      <c r="E3514" t="s">
        <v>22340</v>
      </c>
      <c r="F3514" t="s">
        <v>22341</v>
      </c>
      <c r="G3514" t="s">
        <v>22342</v>
      </c>
      <c r="H3514" t="s">
        <v>22343</v>
      </c>
      <c r="I3514" t="s">
        <v>22344</v>
      </c>
      <c r="J3514" t="s">
        <v>38</v>
      </c>
      <c r="K3514" t="s">
        <v>22338</v>
      </c>
      <c r="M3514" t="s">
        <v>54</v>
      </c>
      <c r="N3514">
        <v>42899</v>
      </c>
      <c r="O3514" t="s">
        <v>232</v>
      </c>
      <c r="P3514" t="s">
        <v>2452</v>
      </c>
      <c r="Q3514" t="s">
        <v>73</v>
      </c>
      <c r="R3514" t="s">
        <v>42</v>
      </c>
      <c r="S3514" t="s">
        <v>42</v>
      </c>
      <c r="T3514" t="s">
        <v>43</v>
      </c>
      <c r="U3514" t="s">
        <v>44</v>
      </c>
      <c r="V3514" t="s">
        <v>45</v>
      </c>
      <c r="X3514" t="s">
        <v>3802</v>
      </c>
      <c r="Y3514" t="s">
        <v>22345</v>
      </c>
      <c r="Z3514" t="s">
        <v>4888</v>
      </c>
      <c r="AA3514">
        <v>83</v>
      </c>
      <c r="AB3514">
        <v>36</v>
      </c>
      <c r="AC3514">
        <v>21</v>
      </c>
      <c r="AD3514">
        <v>120</v>
      </c>
      <c r="AE3514">
        <v>17</v>
      </c>
      <c r="AF3514">
        <v>55</v>
      </c>
      <c r="AG3514" t="s">
        <v>47</v>
      </c>
      <c r="AH3514" t="s">
        <v>48</v>
      </c>
      <c r="AI3514" t="s">
        <v>641</v>
      </c>
      <c r="AJ3514" t="s">
        <v>642</v>
      </c>
      <c r="AO3514" t="s">
        <v>177</v>
      </c>
      <c r="AP3514" t="s">
        <v>52</v>
      </c>
      <c r="AQ3514" t="s">
        <v>643</v>
      </c>
    </row>
    <row r="3515" spans="1:43" x14ac:dyDescent="0.25">
      <c r="A3515">
        <v>3514</v>
      </c>
      <c r="B3515" t="s">
        <v>69</v>
      </c>
      <c r="C3515">
        <v>45716</v>
      </c>
      <c r="E3515" t="s">
        <v>850</v>
      </c>
      <c r="F3515" t="s">
        <v>8533</v>
      </c>
      <c r="G3515" t="s">
        <v>3881</v>
      </c>
      <c r="H3515" t="s">
        <v>3882</v>
      </c>
      <c r="I3515" t="s">
        <v>3883</v>
      </c>
      <c r="J3515" t="s">
        <v>38</v>
      </c>
      <c r="K3515" t="s">
        <v>850</v>
      </c>
      <c r="M3515" t="s">
        <v>54</v>
      </c>
      <c r="N3515">
        <v>22598</v>
      </c>
      <c r="O3515" t="s">
        <v>317</v>
      </c>
      <c r="P3515" t="s">
        <v>146</v>
      </c>
      <c r="Q3515" t="s">
        <v>56</v>
      </c>
      <c r="R3515" t="s">
        <v>42</v>
      </c>
      <c r="S3515" t="s">
        <v>42</v>
      </c>
      <c r="T3515" t="s">
        <v>43</v>
      </c>
      <c r="U3515" t="s">
        <v>173</v>
      </c>
      <c r="V3515" t="s">
        <v>45</v>
      </c>
      <c r="X3515" t="s">
        <v>22346</v>
      </c>
      <c r="Y3515" t="s">
        <v>22346</v>
      </c>
      <c r="Z3515" t="s">
        <v>1532</v>
      </c>
      <c r="AA3515">
        <v>90</v>
      </c>
      <c r="AB3515">
        <v>36</v>
      </c>
      <c r="AC3515">
        <v>20</v>
      </c>
      <c r="AD3515">
        <v>165</v>
      </c>
      <c r="AE3515">
        <v>60</v>
      </c>
      <c r="AF3515">
        <v>72</v>
      </c>
      <c r="AG3515" t="s">
        <v>47</v>
      </c>
      <c r="AH3515" t="s">
        <v>48</v>
      </c>
      <c r="AI3515" t="s">
        <v>1373</v>
      </c>
      <c r="AJ3515" t="s">
        <v>1374</v>
      </c>
      <c r="AO3515" t="s">
        <v>81</v>
      </c>
      <c r="AP3515" t="s">
        <v>52</v>
      </c>
    </row>
    <row r="3516" spans="1:43" x14ac:dyDescent="0.25">
      <c r="A3516">
        <v>3515</v>
      </c>
      <c r="B3516" t="s">
        <v>69</v>
      </c>
      <c r="C3516">
        <v>45716</v>
      </c>
      <c r="E3516" t="s">
        <v>3475</v>
      </c>
      <c r="F3516" t="s">
        <v>13484</v>
      </c>
      <c r="G3516" t="s">
        <v>3476</v>
      </c>
      <c r="H3516" t="s">
        <v>3477</v>
      </c>
      <c r="I3516" t="s">
        <v>3478</v>
      </c>
      <c r="J3516" t="s">
        <v>38</v>
      </c>
      <c r="K3516" t="s">
        <v>70</v>
      </c>
      <c r="M3516" t="s">
        <v>54</v>
      </c>
      <c r="N3516">
        <v>19190</v>
      </c>
      <c r="O3516" t="s">
        <v>857</v>
      </c>
      <c r="P3516" t="s">
        <v>146</v>
      </c>
      <c r="Q3516" t="s">
        <v>73</v>
      </c>
      <c r="R3516" t="s">
        <v>42</v>
      </c>
      <c r="S3516" t="s">
        <v>42</v>
      </c>
      <c r="T3516" t="s">
        <v>43</v>
      </c>
      <c r="U3516" t="s">
        <v>269</v>
      </c>
      <c r="V3516" t="s">
        <v>45</v>
      </c>
      <c r="X3516" t="s">
        <v>22347</v>
      </c>
      <c r="Y3516" t="s">
        <v>22348</v>
      </c>
      <c r="Z3516" t="s">
        <v>46</v>
      </c>
      <c r="AA3516">
        <v>90</v>
      </c>
      <c r="AB3516">
        <v>36</v>
      </c>
      <c r="AC3516">
        <v>21</v>
      </c>
      <c r="AD3516">
        <v>158</v>
      </c>
      <c r="AE3516">
        <v>56</v>
      </c>
      <c r="AF3516">
        <v>78</v>
      </c>
      <c r="AG3516" t="s">
        <v>47</v>
      </c>
      <c r="AH3516" t="s">
        <v>48</v>
      </c>
      <c r="AI3516" t="s">
        <v>212</v>
      </c>
      <c r="AJ3516" t="s">
        <v>213</v>
      </c>
      <c r="AO3516" t="s">
        <v>81</v>
      </c>
      <c r="AP3516" t="s">
        <v>52</v>
      </c>
    </row>
    <row r="3517" spans="1:43" x14ac:dyDescent="0.25">
      <c r="A3517">
        <v>3516</v>
      </c>
      <c r="B3517" t="s">
        <v>59</v>
      </c>
      <c r="C3517">
        <v>45716</v>
      </c>
      <c r="E3517" t="s">
        <v>14958</v>
      </c>
      <c r="F3517" t="s">
        <v>14959</v>
      </c>
      <c r="G3517" t="s">
        <v>14960</v>
      </c>
      <c r="H3517" t="s">
        <v>53</v>
      </c>
      <c r="I3517" t="s">
        <v>14961</v>
      </c>
      <c r="J3517" t="s">
        <v>38</v>
      </c>
      <c r="K3517" t="s">
        <v>14962</v>
      </c>
      <c r="M3517" t="s">
        <v>39</v>
      </c>
      <c r="N3517">
        <v>43232</v>
      </c>
      <c r="O3517" t="s">
        <v>974</v>
      </c>
      <c r="P3517" t="s">
        <v>989</v>
      </c>
      <c r="Q3517" t="s">
        <v>183</v>
      </c>
      <c r="R3517" t="s">
        <v>42</v>
      </c>
      <c r="S3517" t="s">
        <v>42</v>
      </c>
      <c r="T3517" t="s">
        <v>43</v>
      </c>
      <c r="U3517" t="s">
        <v>194</v>
      </c>
      <c r="V3517" t="s">
        <v>45</v>
      </c>
      <c r="X3517" t="s">
        <v>22349</v>
      </c>
      <c r="Y3517" t="s">
        <v>22350</v>
      </c>
      <c r="Z3517" t="s">
        <v>65</v>
      </c>
      <c r="AA3517">
        <v>80</v>
      </c>
      <c r="AB3517">
        <v>36</v>
      </c>
      <c r="AC3517">
        <v>20</v>
      </c>
      <c r="AD3517">
        <v>117</v>
      </c>
      <c r="AE3517">
        <v>18</v>
      </c>
      <c r="AF3517">
        <v>52</v>
      </c>
      <c r="AG3517" t="s">
        <v>47</v>
      </c>
      <c r="AH3517" t="s">
        <v>48</v>
      </c>
      <c r="AI3517" t="s">
        <v>49</v>
      </c>
      <c r="AJ3517" t="s">
        <v>50</v>
      </c>
      <c r="AK3517" t="s">
        <v>548</v>
      </c>
      <c r="AL3517" t="s">
        <v>549</v>
      </c>
      <c r="AO3517" t="s">
        <v>68</v>
      </c>
      <c r="AP3517" t="s">
        <v>52</v>
      </c>
    </row>
    <row r="3518" spans="1:43" x14ac:dyDescent="0.25">
      <c r="A3518">
        <v>3517</v>
      </c>
      <c r="B3518" t="s">
        <v>239</v>
      </c>
      <c r="C3518">
        <v>45716</v>
      </c>
      <c r="E3518" t="s">
        <v>21481</v>
      </c>
      <c r="F3518" t="s">
        <v>21482</v>
      </c>
      <c r="H3518" t="s">
        <v>21483</v>
      </c>
      <c r="I3518" t="s">
        <v>21484</v>
      </c>
      <c r="J3518" t="s">
        <v>38</v>
      </c>
      <c r="K3518" t="s">
        <v>21481</v>
      </c>
      <c r="M3518" t="s">
        <v>54</v>
      </c>
      <c r="N3518">
        <v>30614</v>
      </c>
      <c r="O3518" t="s">
        <v>272</v>
      </c>
      <c r="P3518" t="s">
        <v>4959</v>
      </c>
      <c r="Q3518" t="s">
        <v>183</v>
      </c>
      <c r="R3518" t="s">
        <v>42</v>
      </c>
      <c r="S3518" t="s">
        <v>42</v>
      </c>
      <c r="T3518" t="s">
        <v>43</v>
      </c>
      <c r="U3518" t="s">
        <v>173</v>
      </c>
      <c r="V3518" t="s">
        <v>45</v>
      </c>
      <c r="X3518" t="s">
        <v>22351</v>
      </c>
      <c r="Y3518" t="s">
        <v>323</v>
      </c>
      <c r="Z3518" t="s">
        <v>75</v>
      </c>
      <c r="AA3518">
        <v>88</v>
      </c>
      <c r="AB3518">
        <v>36</v>
      </c>
      <c r="AC3518">
        <v>20</v>
      </c>
      <c r="AD3518">
        <v>167</v>
      </c>
      <c r="AE3518">
        <v>68</v>
      </c>
      <c r="AF3518">
        <v>80</v>
      </c>
      <c r="AG3518" t="s">
        <v>47</v>
      </c>
      <c r="AH3518" t="s">
        <v>48</v>
      </c>
      <c r="AI3518" t="s">
        <v>482</v>
      </c>
      <c r="AJ3518" t="s">
        <v>483</v>
      </c>
      <c r="AO3518" t="s">
        <v>68</v>
      </c>
      <c r="AP3518" t="s">
        <v>276</v>
      </c>
    </row>
    <row r="3519" spans="1:43" x14ac:dyDescent="0.25">
      <c r="A3519">
        <v>3518</v>
      </c>
      <c r="B3519" t="s">
        <v>69</v>
      </c>
      <c r="C3519">
        <v>45716</v>
      </c>
      <c r="E3519" t="s">
        <v>3042</v>
      </c>
      <c r="F3519" t="s">
        <v>12103</v>
      </c>
      <c r="G3519" t="s">
        <v>3043</v>
      </c>
      <c r="H3519" t="s">
        <v>3044</v>
      </c>
      <c r="I3519" t="s">
        <v>3045</v>
      </c>
      <c r="J3519" t="s">
        <v>38</v>
      </c>
      <c r="K3519" t="s">
        <v>70</v>
      </c>
      <c r="M3519" t="s">
        <v>39</v>
      </c>
      <c r="N3519">
        <v>18547</v>
      </c>
      <c r="O3519" t="s">
        <v>888</v>
      </c>
      <c r="P3519" t="s">
        <v>372</v>
      </c>
      <c r="Q3519" t="s">
        <v>56</v>
      </c>
      <c r="R3519" t="s">
        <v>42</v>
      </c>
      <c r="S3519" t="s">
        <v>42</v>
      </c>
      <c r="T3519" t="s">
        <v>43</v>
      </c>
      <c r="U3519" t="s">
        <v>200</v>
      </c>
      <c r="V3519" t="s">
        <v>45</v>
      </c>
      <c r="X3519" t="s">
        <v>22352</v>
      </c>
      <c r="Y3519" t="s">
        <v>22352</v>
      </c>
      <c r="Z3519" t="s">
        <v>319</v>
      </c>
      <c r="AA3519">
        <v>90</v>
      </c>
      <c r="AB3519">
        <v>36</v>
      </c>
      <c r="AC3519">
        <v>20</v>
      </c>
      <c r="AD3519">
        <v>150</v>
      </c>
      <c r="AE3519">
        <v>53</v>
      </c>
      <c r="AF3519">
        <v>75</v>
      </c>
      <c r="AG3519" t="s">
        <v>47</v>
      </c>
      <c r="AH3519" t="s">
        <v>48</v>
      </c>
      <c r="AI3519" t="s">
        <v>451</v>
      </c>
      <c r="AJ3519" t="s">
        <v>452</v>
      </c>
      <c r="AO3519" t="s">
        <v>81</v>
      </c>
      <c r="AP3519" t="s">
        <v>52</v>
      </c>
    </row>
    <row r="3520" spans="1:43" x14ac:dyDescent="0.25">
      <c r="A3520">
        <v>3519</v>
      </c>
      <c r="B3520" t="s">
        <v>69</v>
      </c>
      <c r="C3520">
        <v>45716</v>
      </c>
      <c r="E3520" t="s">
        <v>20830</v>
      </c>
      <c r="F3520" t="s">
        <v>20831</v>
      </c>
      <c r="G3520" t="s">
        <v>20832</v>
      </c>
      <c r="H3520" t="s">
        <v>20833</v>
      </c>
      <c r="I3520" t="s">
        <v>20834</v>
      </c>
      <c r="J3520" t="s">
        <v>38</v>
      </c>
      <c r="K3520" t="s">
        <v>20830</v>
      </c>
      <c r="M3520" t="s">
        <v>39</v>
      </c>
      <c r="N3520">
        <v>22165</v>
      </c>
      <c r="O3520" t="s">
        <v>198</v>
      </c>
      <c r="P3520" t="s">
        <v>20835</v>
      </c>
      <c r="Q3520" t="s">
        <v>461</v>
      </c>
      <c r="R3520" t="s">
        <v>234</v>
      </c>
      <c r="S3520" t="s">
        <v>42</v>
      </c>
      <c r="T3520" t="s">
        <v>43</v>
      </c>
      <c r="U3520" t="s">
        <v>200</v>
      </c>
      <c r="V3520" t="s">
        <v>45</v>
      </c>
      <c r="X3520" t="s">
        <v>22353</v>
      </c>
      <c r="Y3520" t="s">
        <v>22353</v>
      </c>
      <c r="Z3520" t="s">
        <v>419</v>
      </c>
      <c r="AA3520">
        <v>83</v>
      </c>
      <c r="AB3520">
        <v>35</v>
      </c>
      <c r="AC3520">
        <v>21</v>
      </c>
      <c r="AD3520">
        <v>155</v>
      </c>
      <c r="AE3520">
        <v>63</v>
      </c>
      <c r="AF3520">
        <v>83</v>
      </c>
      <c r="AG3520" t="s">
        <v>47</v>
      </c>
      <c r="AH3520" t="s">
        <v>48</v>
      </c>
      <c r="AI3520" t="s">
        <v>432</v>
      </c>
      <c r="AJ3520" t="s">
        <v>433</v>
      </c>
      <c r="AO3520" t="s">
        <v>81</v>
      </c>
      <c r="AP3520" t="s">
        <v>52</v>
      </c>
    </row>
    <row r="3521" spans="1:43" x14ac:dyDescent="0.25">
      <c r="A3521">
        <v>3520</v>
      </c>
      <c r="B3521" t="s">
        <v>59</v>
      </c>
      <c r="C3521">
        <v>45716</v>
      </c>
      <c r="E3521" t="s">
        <v>21214</v>
      </c>
      <c r="F3521" t="s">
        <v>21215</v>
      </c>
      <c r="G3521" t="s">
        <v>21216</v>
      </c>
      <c r="H3521" t="s">
        <v>21217</v>
      </c>
      <c r="I3521" t="s">
        <v>21218</v>
      </c>
      <c r="J3521" t="s">
        <v>38</v>
      </c>
      <c r="K3521" t="s">
        <v>21219</v>
      </c>
      <c r="M3521" t="s">
        <v>39</v>
      </c>
      <c r="N3521">
        <v>42957</v>
      </c>
      <c r="O3521" t="s">
        <v>232</v>
      </c>
      <c r="P3521" t="s">
        <v>1706</v>
      </c>
      <c r="Q3521" t="s">
        <v>56</v>
      </c>
      <c r="R3521" t="s">
        <v>42</v>
      </c>
      <c r="S3521" t="s">
        <v>42</v>
      </c>
      <c r="T3521" t="s">
        <v>43</v>
      </c>
      <c r="U3521" t="s">
        <v>194</v>
      </c>
      <c r="V3521" t="s">
        <v>45</v>
      </c>
      <c r="W3521" t="s">
        <v>22354</v>
      </c>
      <c r="X3521" t="s">
        <v>22355</v>
      </c>
      <c r="Y3521" t="s">
        <v>262</v>
      </c>
      <c r="Z3521" t="s">
        <v>65</v>
      </c>
      <c r="AA3521">
        <v>80</v>
      </c>
      <c r="AB3521">
        <v>36</v>
      </c>
      <c r="AC3521">
        <v>20</v>
      </c>
      <c r="AD3521">
        <v>118</v>
      </c>
      <c r="AE3521">
        <v>23</v>
      </c>
      <c r="AF3521">
        <v>56</v>
      </c>
      <c r="AG3521" t="s">
        <v>47</v>
      </c>
      <c r="AH3521" t="s">
        <v>48</v>
      </c>
      <c r="AI3521" t="s">
        <v>21223</v>
      </c>
      <c r="AJ3521" t="s">
        <v>21224</v>
      </c>
      <c r="AO3521" t="s">
        <v>68</v>
      </c>
      <c r="AP3521" t="s">
        <v>52</v>
      </c>
    </row>
    <row r="3522" spans="1:43" x14ac:dyDescent="0.25">
      <c r="A3522">
        <v>3521</v>
      </c>
      <c r="B3522" t="s">
        <v>59</v>
      </c>
      <c r="C3522">
        <v>45716</v>
      </c>
      <c r="E3522" t="s">
        <v>3805</v>
      </c>
      <c r="F3522" t="s">
        <v>22356</v>
      </c>
      <c r="G3522" t="s">
        <v>3806</v>
      </c>
      <c r="H3522" t="s">
        <v>3807</v>
      </c>
      <c r="I3522" t="s">
        <v>3808</v>
      </c>
      <c r="J3522" t="s">
        <v>38</v>
      </c>
      <c r="K3522" t="s">
        <v>3809</v>
      </c>
      <c r="M3522" t="s">
        <v>39</v>
      </c>
      <c r="N3522">
        <v>43028</v>
      </c>
      <c r="O3522" t="s">
        <v>232</v>
      </c>
      <c r="P3522" t="s">
        <v>3495</v>
      </c>
      <c r="Q3522" t="s">
        <v>91</v>
      </c>
      <c r="R3522" t="s">
        <v>42</v>
      </c>
      <c r="S3522" t="s">
        <v>42</v>
      </c>
      <c r="T3522" t="s">
        <v>43</v>
      </c>
      <c r="U3522" t="s">
        <v>194</v>
      </c>
      <c r="V3522" t="s">
        <v>45</v>
      </c>
      <c r="W3522" t="s">
        <v>22357</v>
      </c>
      <c r="Z3522" t="s">
        <v>58</v>
      </c>
      <c r="AG3522" t="s">
        <v>47</v>
      </c>
      <c r="AH3522" t="s">
        <v>48</v>
      </c>
      <c r="AI3522" t="s">
        <v>196</v>
      </c>
      <c r="AJ3522" t="s">
        <v>197</v>
      </c>
      <c r="AO3522" t="s">
        <v>68</v>
      </c>
      <c r="AP3522" t="s">
        <v>52</v>
      </c>
    </row>
    <row r="3523" spans="1:43" x14ac:dyDescent="0.25">
      <c r="A3523">
        <v>3522</v>
      </c>
      <c r="B3523" t="s">
        <v>69</v>
      </c>
      <c r="C3523">
        <v>45716</v>
      </c>
      <c r="E3523" t="s">
        <v>754</v>
      </c>
      <c r="F3523" t="s">
        <v>22358</v>
      </c>
      <c r="H3523" t="s">
        <v>22359</v>
      </c>
      <c r="I3523" t="s">
        <v>22360</v>
      </c>
      <c r="J3523" t="s">
        <v>38</v>
      </c>
      <c r="M3523" t="s">
        <v>39</v>
      </c>
      <c r="N3523">
        <v>21915</v>
      </c>
      <c r="O3523" t="s">
        <v>222</v>
      </c>
      <c r="P3523" t="s">
        <v>22361</v>
      </c>
      <c r="Q3523" t="s">
        <v>424</v>
      </c>
      <c r="R3523" t="s">
        <v>42</v>
      </c>
      <c r="S3523" t="s">
        <v>42</v>
      </c>
      <c r="T3523" t="s">
        <v>43</v>
      </c>
      <c r="U3523" t="s">
        <v>425</v>
      </c>
      <c r="V3523" t="s">
        <v>45</v>
      </c>
      <c r="W3523" t="s">
        <v>22362</v>
      </c>
      <c r="X3523" t="s">
        <v>22363</v>
      </c>
      <c r="Y3523" t="s">
        <v>22363</v>
      </c>
      <c r="Z3523" t="s">
        <v>392</v>
      </c>
      <c r="AA3523">
        <v>83</v>
      </c>
      <c r="AB3523">
        <v>35</v>
      </c>
      <c r="AC3523">
        <v>36</v>
      </c>
      <c r="AD3523">
        <v>151</v>
      </c>
      <c r="AE3523">
        <v>53</v>
      </c>
      <c r="AF3523">
        <v>83</v>
      </c>
      <c r="AG3523" t="s">
        <v>47</v>
      </c>
      <c r="AH3523" t="s">
        <v>76</v>
      </c>
      <c r="AI3523" t="s">
        <v>1373</v>
      </c>
      <c r="AJ3523" t="s">
        <v>1374</v>
      </c>
      <c r="AO3523" t="s">
        <v>81</v>
      </c>
      <c r="AP3523" t="s">
        <v>52</v>
      </c>
    </row>
    <row r="3524" spans="1:43" x14ac:dyDescent="0.25">
      <c r="A3524">
        <v>3523</v>
      </c>
      <c r="B3524" t="s">
        <v>148</v>
      </c>
      <c r="C3524">
        <v>45716</v>
      </c>
      <c r="E3524" t="s">
        <v>22364</v>
      </c>
      <c r="F3524" t="s">
        <v>22365</v>
      </c>
      <c r="H3524" t="s">
        <v>22366</v>
      </c>
      <c r="I3524" t="s">
        <v>22367</v>
      </c>
      <c r="J3524" t="s">
        <v>38</v>
      </c>
      <c r="K3524" t="s">
        <v>6143</v>
      </c>
      <c r="M3524" t="s">
        <v>39</v>
      </c>
      <c r="N3524">
        <v>37365</v>
      </c>
      <c r="O3524" t="s">
        <v>40</v>
      </c>
      <c r="P3524" t="s">
        <v>1939</v>
      </c>
      <c r="Q3524" t="s">
        <v>233</v>
      </c>
      <c r="R3524" t="s">
        <v>234</v>
      </c>
      <c r="S3524" t="s">
        <v>42</v>
      </c>
      <c r="T3524" t="s">
        <v>43</v>
      </c>
      <c r="U3524" t="s">
        <v>74</v>
      </c>
      <c r="V3524" t="s">
        <v>45</v>
      </c>
      <c r="X3524" t="s">
        <v>22368</v>
      </c>
      <c r="Y3524" t="s">
        <v>22369</v>
      </c>
      <c r="Z3524" t="s">
        <v>156</v>
      </c>
      <c r="AA3524">
        <v>95</v>
      </c>
      <c r="AB3524">
        <v>37</v>
      </c>
      <c r="AC3524">
        <v>20</v>
      </c>
      <c r="AD3524">
        <v>156</v>
      </c>
      <c r="AE3524">
        <v>44</v>
      </c>
      <c r="AF3524">
        <v>0</v>
      </c>
      <c r="AG3524" t="s">
        <v>3801</v>
      </c>
      <c r="AH3524" t="s">
        <v>48</v>
      </c>
      <c r="AI3524" t="s">
        <v>475</v>
      </c>
      <c r="AJ3524" t="s">
        <v>476</v>
      </c>
      <c r="AO3524" t="s">
        <v>68</v>
      </c>
      <c r="AP3524" t="s">
        <v>52</v>
      </c>
    </row>
    <row r="3525" spans="1:43" x14ac:dyDescent="0.25">
      <c r="A3525">
        <v>3524</v>
      </c>
      <c r="B3525" t="s">
        <v>59</v>
      </c>
      <c r="C3525">
        <v>45716</v>
      </c>
      <c r="E3525" t="s">
        <v>21622</v>
      </c>
      <c r="F3525" t="s">
        <v>21623</v>
      </c>
      <c r="H3525" t="s">
        <v>21624</v>
      </c>
      <c r="I3525" t="s">
        <v>21625</v>
      </c>
      <c r="J3525" t="s">
        <v>38</v>
      </c>
      <c r="K3525" t="s">
        <v>21626</v>
      </c>
      <c r="M3525" t="s">
        <v>39</v>
      </c>
      <c r="N3525">
        <v>45411</v>
      </c>
      <c r="O3525" t="s">
        <v>393</v>
      </c>
      <c r="P3525" t="s">
        <v>1958</v>
      </c>
      <c r="Q3525" t="s">
        <v>410</v>
      </c>
      <c r="R3525" t="s">
        <v>234</v>
      </c>
      <c r="S3525" t="s">
        <v>42</v>
      </c>
      <c r="T3525" t="s">
        <v>43</v>
      </c>
      <c r="U3525" t="s">
        <v>44</v>
      </c>
      <c r="V3525" t="s">
        <v>45</v>
      </c>
      <c r="X3525" t="s">
        <v>22370</v>
      </c>
      <c r="Y3525" t="s">
        <v>22371</v>
      </c>
      <c r="Z3525" t="s">
        <v>65</v>
      </c>
      <c r="AA3525">
        <v>80</v>
      </c>
      <c r="AB3525">
        <v>36</v>
      </c>
      <c r="AC3525">
        <v>20</v>
      </c>
      <c r="AD3525">
        <v>72</v>
      </c>
      <c r="AE3525" t="s">
        <v>8595</v>
      </c>
      <c r="AF3525">
        <v>40</v>
      </c>
      <c r="AG3525" t="s">
        <v>47</v>
      </c>
      <c r="AH3525" t="s">
        <v>48</v>
      </c>
      <c r="AI3525" t="s">
        <v>382</v>
      </c>
      <c r="AJ3525" t="s">
        <v>383</v>
      </c>
      <c r="AO3525" t="s">
        <v>68</v>
      </c>
      <c r="AP3525" t="s">
        <v>52</v>
      </c>
    </row>
    <row r="3526" spans="1:43" x14ac:dyDescent="0.25">
      <c r="A3526">
        <v>3525</v>
      </c>
      <c r="B3526" t="s">
        <v>239</v>
      </c>
      <c r="C3526">
        <v>45716</v>
      </c>
      <c r="E3526" t="s">
        <v>21214</v>
      </c>
      <c r="F3526" t="s">
        <v>21215</v>
      </c>
      <c r="G3526" t="s">
        <v>21216</v>
      </c>
      <c r="H3526" t="s">
        <v>21217</v>
      </c>
      <c r="I3526" t="s">
        <v>21218</v>
      </c>
      <c r="J3526" t="s">
        <v>38</v>
      </c>
      <c r="K3526" t="s">
        <v>21219</v>
      </c>
      <c r="M3526" t="s">
        <v>39</v>
      </c>
      <c r="N3526">
        <v>42957</v>
      </c>
      <c r="O3526" t="s">
        <v>232</v>
      </c>
      <c r="P3526" t="s">
        <v>1706</v>
      </c>
      <c r="Q3526" t="s">
        <v>56</v>
      </c>
      <c r="R3526" t="s">
        <v>42</v>
      </c>
      <c r="S3526" t="s">
        <v>42</v>
      </c>
      <c r="T3526" t="s">
        <v>43</v>
      </c>
      <c r="U3526" t="s">
        <v>194</v>
      </c>
      <c r="V3526" t="s">
        <v>45</v>
      </c>
      <c r="X3526" t="s">
        <v>574</v>
      </c>
      <c r="Y3526" t="s">
        <v>242</v>
      </c>
      <c r="Z3526" t="s">
        <v>309</v>
      </c>
      <c r="AA3526">
        <v>88</v>
      </c>
      <c r="AB3526">
        <v>36</v>
      </c>
      <c r="AC3526">
        <v>20</v>
      </c>
      <c r="AD3526">
        <v>135</v>
      </c>
      <c r="AE3526">
        <v>32</v>
      </c>
      <c r="AF3526">
        <v>48</v>
      </c>
      <c r="AG3526" t="s">
        <v>47</v>
      </c>
      <c r="AH3526" t="s">
        <v>48</v>
      </c>
      <c r="AI3526" t="s">
        <v>482</v>
      </c>
      <c r="AJ3526" t="s">
        <v>483</v>
      </c>
      <c r="AO3526" t="s">
        <v>68</v>
      </c>
      <c r="AP3526" t="s">
        <v>276</v>
      </c>
    </row>
    <row r="3527" spans="1:43" x14ac:dyDescent="0.25">
      <c r="A3527">
        <v>3526</v>
      </c>
      <c r="B3527" t="s">
        <v>59</v>
      </c>
      <c r="C3527">
        <v>45716</v>
      </c>
      <c r="E3527" t="s">
        <v>6141</v>
      </c>
      <c r="F3527" t="s">
        <v>6142</v>
      </c>
      <c r="H3527" t="s">
        <v>53</v>
      </c>
      <c r="I3527" t="s">
        <v>53</v>
      </c>
      <c r="J3527" t="s">
        <v>38</v>
      </c>
      <c r="K3527" t="s">
        <v>6143</v>
      </c>
      <c r="M3527" t="s">
        <v>54</v>
      </c>
      <c r="N3527">
        <v>45230</v>
      </c>
      <c r="O3527" t="s">
        <v>1091</v>
      </c>
      <c r="P3527" t="s">
        <v>1939</v>
      </c>
      <c r="Q3527" t="s">
        <v>233</v>
      </c>
      <c r="R3527" t="s">
        <v>234</v>
      </c>
      <c r="S3527" t="s">
        <v>42</v>
      </c>
      <c r="T3527" t="s">
        <v>43</v>
      </c>
      <c r="U3527" t="s">
        <v>44</v>
      </c>
      <c r="V3527" t="s">
        <v>45</v>
      </c>
      <c r="X3527" t="s">
        <v>22372</v>
      </c>
      <c r="Y3527" t="s">
        <v>262</v>
      </c>
      <c r="Z3527" t="s">
        <v>65</v>
      </c>
      <c r="AA3527">
        <v>80</v>
      </c>
      <c r="AB3527">
        <v>36</v>
      </c>
      <c r="AC3527">
        <v>20</v>
      </c>
      <c r="AD3527">
        <v>78</v>
      </c>
      <c r="AE3527" t="s">
        <v>4683</v>
      </c>
      <c r="AF3527">
        <v>40</v>
      </c>
      <c r="AH3527" t="s">
        <v>48</v>
      </c>
      <c r="AI3527" t="s">
        <v>5304</v>
      </c>
      <c r="AJ3527" t="s">
        <v>5305</v>
      </c>
      <c r="AO3527" t="s">
        <v>68</v>
      </c>
      <c r="AP3527" t="s">
        <v>52</v>
      </c>
    </row>
    <row r="3528" spans="1:43" x14ac:dyDescent="0.25">
      <c r="A3528">
        <v>3527</v>
      </c>
      <c r="B3528" t="s">
        <v>313</v>
      </c>
      <c r="C3528">
        <v>45716</v>
      </c>
      <c r="E3528" t="s">
        <v>5122</v>
      </c>
      <c r="F3528" t="s">
        <v>22373</v>
      </c>
      <c r="G3528" t="s">
        <v>22374</v>
      </c>
      <c r="H3528" t="s">
        <v>22375</v>
      </c>
      <c r="I3528" t="s">
        <v>22376</v>
      </c>
      <c r="J3528" t="s">
        <v>38</v>
      </c>
      <c r="K3528" t="s">
        <v>2096</v>
      </c>
      <c r="M3528" t="s">
        <v>39</v>
      </c>
      <c r="N3528">
        <v>24699</v>
      </c>
      <c r="O3528" t="s">
        <v>332</v>
      </c>
      <c r="P3528" t="s">
        <v>1209</v>
      </c>
      <c r="Q3528" t="s">
        <v>91</v>
      </c>
      <c r="R3528" t="s">
        <v>42</v>
      </c>
      <c r="S3528" t="s">
        <v>42</v>
      </c>
      <c r="T3528" t="s">
        <v>43</v>
      </c>
      <c r="U3528" t="s">
        <v>74</v>
      </c>
      <c r="V3528" t="s">
        <v>45</v>
      </c>
      <c r="W3528" t="s">
        <v>22377</v>
      </c>
      <c r="X3528" t="s">
        <v>22378</v>
      </c>
      <c r="Y3528" t="s">
        <v>22378</v>
      </c>
      <c r="Z3528" t="s">
        <v>319</v>
      </c>
      <c r="AA3528">
        <v>78</v>
      </c>
      <c r="AB3528">
        <v>36</v>
      </c>
      <c r="AC3528">
        <v>22</v>
      </c>
      <c r="AD3528">
        <v>154</v>
      </c>
      <c r="AE3528">
        <v>62</v>
      </c>
      <c r="AF3528">
        <v>0</v>
      </c>
      <c r="AG3528" t="s">
        <v>47</v>
      </c>
      <c r="AH3528" t="s">
        <v>48</v>
      </c>
      <c r="AI3528" t="s">
        <v>4043</v>
      </c>
      <c r="AJ3528" t="s">
        <v>4044</v>
      </c>
      <c r="AO3528" t="s">
        <v>81</v>
      </c>
      <c r="AP3528" t="s">
        <v>52</v>
      </c>
    </row>
    <row r="3529" spans="1:43" x14ac:dyDescent="0.25">
      <c r="A3529">
        <v>3528</v>
      </c>
      <c r="B3529" t="s">
        <v>313</v>
      </c>
      <c r="C3529">
        <v>45716</v>
      </c>
      <c r="E3529" t="s">
        <v>4754</v>
      </c>
      <c r="F3529" t="s">
        <v>18516</v>
      </c>
      <c r="G3529" t="s">
        <v>4755</v>
      </c>
      <c r="H3529" t="s">
        <v>4756</v>
      </c>
      <c r="I3529" t="s">
        <v>4757</v>
      </c>
      <c r="J3529" t="s">
        <v>38</v>
      </c>
      <c r="K3529" t="s">
        <v>4754</v>
      </c>
      <c r="M3529" t="s">
        <v>54</v>
      </c>
      <c r="N3529">
        <v>22593</v>
      </c>
      <c r="O3529" t="s">
        <v>317</v>
      </c>
      <c r="P3529" t="s">
        <v>283</v>
      </c>
      <c r="Q3529" t="s">
        <v>56</v>
      </c>
      <c r="R3529" t="s">
        <v>42</v>
      </c>
      <c r="S3529" t="s">
        <v>42</v>
      </c>
      <c r="T3529" t="s">
        <v>43</v>
      </c>
      <c r="U3529" t="s">
        <v>200</v>
      </c>
      <c r="V3529" t="s">
        <v>45</v>
      </c>
      <c r="W3529" t="s">
        <v>22379</v>
      </c>
      <c r="X3529" t="s">
        <v>22380</v>
      </c>
      <c r="Y3529" t="s">
        <v>22380</v>
      </c>
      <c r="Z3529" t="s">
        <v>319</v>
      </c>
      <c r="AA3529">
        <v>78</v>
      </c>
      <c r="AB3529">
        <v>36</v>
      </c>
      <c r="AC3529">
        <v>22</v>
      </c>
      <c r="AD3529">
        <v>167</v>
      </c>
      <c r="AE3529">
        <v>62</v>
      </c>
      <c r="AF3529">
        <v>0</v>
      </c>
      <c r="AG3529" t="s">
        <v>47</v>
      </c>
      <c r="AH3529" t="s">
        <v>76</v>
      </c>
      <c r="AI3529" t="s">
        <v>11957</v>
      </c>
      <c r="AJ3529" t="s">
        <v>11958</v>
      </c>
      <c r="AO3529" t="s">
        <v>81</v>
      </c>
      <c r="AP3529" t="s">
        <v>52</v>
      </c>
    </row>
    <row r="3530" spans="1:43" x14ac:dyDescent="0.25">
      <c r="A3530">
        <v>3529</v>
      </c>
      <c r="B3530" t="s">
        <v>69</v>
      </c>
      <c r="C3530">
        <v>45716</v>
      </c>
      <c r="E3530" t="s">
        <v>22381</v>
      </c>
      <c r="F3530" t="s">
        <v>22382</v>
      </c>
      <c r="G3530" t="s">
        <v>22383</v>
      </c>
      <c r="H3530" t="s">
        <v>22384</v>
      </c>
      <c r="I3530" t="s">
        <v>22385</v>
      </c>
      <c r="J3530" t="s">
        <v>38</v>
      </c>
      <c r="K3530" t="s">
        <v>70</v>
      </c>
      <c r="M3530" t="s">
        <v>54</v>
      </c>
      <c r="N3530">
        <v>18721</v>
      </c>
      <c r="O3530" t="s">
        <v>391</v>
      </c>
      <c r="P3530" t="s">
        <v>2650</v>
      </c>
      <c r="Q3530" t="s">
        <v>91</v>
      </c>
      <c r="R3530" t="s">
        <v>42</v>
      </c>
      <c r="S3530" t="s">
        <v>42</v>
      </c>
      <c r="T3530" t="s">
        <v>43</v>
      </c>
      <c r="U3530" t="s">
        <v>1824</v>
      </c>
      <c r="V3530" t="s">
        <v>45</v>
      </c>
      <c r="X3530" t="s">
        <v>22386</v>
      </c>
      <c r="Y3530" t="s">
        <v>22386</v>
      </c>
      <c r="Z3530" t="s">
        <v>539</v>
      </c>
      <c r="AA3530">
        <v>90</v>
      </c>
      <c r="AB3530">
        <v>36</v>
      </c>
      <c r="AC3530">
        <v>20</v>
      </c>
      <c r="AD3530">
        <v>160</v>
      </c>
      <c r="AE3530">
        <v>64</v>
      </c>
      <c r="AF3530">
        <v>78</v>
      </c>
      <c r="AG3530" t="s">
        <v>47</v>
      </c>
      <c r="AH3530" t="s">
        <v>48</v>
      </c>
      <c r="AI3530" t="s">
        <v>2549</v>
      </c>
      <c r="AJ3530" t="s">
        <v>2550</v>
      </c>
      <c r="AO3530" t="s">
        <v>81</v>
      </c>
      <c r="AP3530" t="s">
        <v>52</v>
      </c>
    </row>
    <row r="3531" spans="1:43" x14ac:dyDescent="0.25">
      <c r="A3531">
        <v>3530</v>
      </c>
      <c r="B3531" t="s">
        <v>69</v>
      </c>
      <c r="C3531">
        <v>45716</v>
      </c>
      <c r="E3531" t="s">
        <v>19815</v>
      </c>
      <c r="F3531" t="s">
        <v>19816</v>
      </c>
      <c r="H3531" t="s">
        <v>19817</v>
      </c>
      <c r="I3531" t="s">
        <v>19818</v>
      </c>
      <c r="J3531" t="s">
        <v>38</v>
      </c>
      <c r="K3531" t="s">
        <v>70</v>
      </c>
      <c r="M3531" t="s">
        <v>39</v>
      </c>
      <c r="N3531">
        <v>20428</v>
      </c>
      <c r="O3531" t="s">
        <v>145</v>
      </c>
      <c r="P3531" t="s">
        <v>19819</v>
      </c>
      <c r="Q3531" t="s">
        <v>233</v>
      </c>
      <c r="R3531" t="s">
        <v>234</v>
      </c>
      <c r="S3531" t="s">
        <v>42</v>
      </c>
      <c r="T3531" t="s">
        <v>43</v>
      </c>
      <c r="U3531" t="s">
        <v>465</v>
      </c>
      <c r="V3531" t="s">
        <v>45</v>
      </c>
      <c r="X3531" t="s">
        <v>22387</v>
      </c>
      <c r="Y3531" t="s">
        <v>22387</v>
      </c>
      <c r="Z3531" t="s">
        <v>75</v>
      </c>
      <c r="AA3531">
        <v>83</v>
      </c>
      <c r="AB3531">
        <v>35</v>
      </c>
      <c r="AC3531">
        <v>21</v>
      </c>
      <c r="AD3531">
        <v>153</v>
      </c>
      <c r="AE3531">
        <v>54</v>
      </c>
      <c r="AF3531">
        <v>88</v>
      </c>
      <c r="AG3531" t="s">
        <v>19822</v>
      </c>
      <c r="AH3531" t="s">
        <v>48</v>
      </c>
      <c r="AI3531" t="s">
        <v>432</v>
      </c>
      <c r="AJ3531" t="s">
        <v>433</v>
      </c>
      <c r="AO3531" t="s">
        <v>81</v>
      </c>
      <c r="AP3531" t="s">
        <v>52</v>
      </c>
    </row>
    <row r="3532" spans="1:43" x14ac:dyDescent="0.25">
      <c r="A3532">
        <v>3531</v>
      </c>
      <c r="B3532" t="s">
        <v>170</v>
      </c>
      <c r="C3532">
        <v>45716</v>
      </c>
      <c r="E3532" t="s">
        <v>22388</v>
      </c>
      <c r="F3532" t="s">
        <v>22389</v>
      </c>
      <c r="G3532" t="s">
        <v>22390</v>
      </c>
      <c r="H3532" t="s">
        <v>53</v>
      </c>
      <c r="I3532" t="s">
        <v>22391</v>
      </c>
      <c r="J3532" t="s">
        <v>38</v>
      </c>
      <c r="K3532" t="s">
        <v>22392</v>
      </c>
      <c r="M3532" t="s">
        <v>39</v>
      </c>
      <c r="N3532">
        <v>43183</v>
      </c>
      <c r="O3532" t="s">
        <v>974</v>
      </c>
      <c r="P3532" t="s">
        <v>4908</v>
      </c>
      <c r="Q3532" t="s">
        <v>226</v>
      </c>
      <c r="R3532" t="s">
        <v>63</v>
      </c>
      <c r="S3532" t="s">
        <v>42</v>
      </c>
      <c r="T3532" t="s">
        <v>43</v>
      </c>
      <c r="U3532" t="s">
        <v>194</v>
      </c>
      <c r="V3532" t="s">
        <v>45</v>
      </c>
      <c r="X3532" t="s">
        <v>993</v>
      </c>
      <c r="Y3532" t="s">
        <v>11964</v>
      </c>
      <c r="Z3532" t="s">
        <v>65</v>
      </c>
      <c r="AA3532">
        <v>80</v>
      </c>
      <c r="AB3532">
        <v>36</v>
      </c>
      <c r="AC3532">
        <v>20</v>
      </c>
      <c r="AD3532">
        <v>113</v>
      </c>
      <c r="AE3532">
        <v>21</v>
      </c>
      <c r="AF3532">
        <v>54</v>
      </c>
      <c r="AH3532" t="s">
        <v>48</v>
      </c>
      <c r="AI3532" t="s">
        <v>641</v>
      </c>
      <c r="AJ3532" t="s">
        <v>642</v>
      </c>
      <c r="AO3532" t="s">
        <v>177</v>
      </c>
      <c r="AP3532" t="s">
        <v>52</v>
      </c>
      <c r="AQ3532" t="s">
        <v>643</v>
      </c>
    </row>
    <row r="3533" spans="1:43" x14ac:dyDescent="0.25">
      <c r="A3533">
        <v>3532</v>
      </c>
      <c r="B3533" t="s">
        <v>239</v>
      </c>
      <c r="C3533">
        <v>45716</v>
      </c>
      <c r="E3533" t="s">
        <v>20830</v>
      </c>
      <c r="F3533" t="s">
        <v>20831</v>
      </c>
      <c r="G3533" t="s">
        <v>20832</v>
      </c>
      <c r="H3533" t="s">
        <v>20833</v>
      </c>
      <c r="I3533" t="s">
        <v>20834</v>
      </c>
      <c r="J3533" t="s">
        <v>38</v>
      </c>
      <c r="K3533" t="s">
        <v>20830</v>
      </c>
      <c r="M3533" t="s">
        <v>39</v>
      </c>
      <c r="N3533">
        <v>22165</v>
      </c>
      <c r="O3533" t="s">
        <v>198</v>
      </c>
      <c r="P3533" t="s">
        <v>20835</v>
      </c>
      <c r="Q3533" t="s">
        <v>461</v>
      </c>
      <c r="R3533" t="s">
        <v>234</v>
      </c>
      <c r="S3533" t="s">
        <v>42</v>
      </c>
      <c r="T3533" t="s">
        <v>43</v>
      </c>
      <c r="U3533" t="s">
        <v>200</v>
      </c>
      <c r="V3533" t="s">
        <v>45</v>
      </c>
      <c r="X3533" t="s">
        <v>8941</v>
      </c>
      <c r="Y3533" t="s">
        <v>242</v>
      </c>
      <c r="Z3533" t="s">
        <v>75</v>
      </c>
      <c r="AA3533">
        <v>88</v>
      </c>
      <c r="AB3533">
        <v>36</v>
      </c>
      <c r="AC3533">
        <v>20</v>
      </c>
      <c r="AD3533">
        <v>158</v>
      </c>
      <c r="AE3533">
        <v>56</v>
      </c>
      <c r="AF3533">
        <v>78</v>
      </c>
      <c r="AG3533" t="s">
        <v>47</v>
      </c>
      <c r="AH3533" t="s">
        <v>48</v>
      </c>
      <c r="AI3533" t="s">
        <v>443</v>
      </c>
      <c r="AJ3533" t="s">
        <v>444</v>
      </c>
      <c r="AO3533" t="s">
        <v>81</v>
      </c>
      <c r="AP3533" t="s">
        <v>445</v>
      </c>
    </row>
    <row r="3534" spans="1:43" x14ac:dyDescent="0.25">
      <c r="A3534">
        <v>3533</v>
      </c>
      <c r="B3534" t="s">
        <v>148</v>
      </c>
      <c r="C3534">
        <v>45716</v>
      </c>
      <c r="E3534" t="s">
        <v>22393</v>
      </c>
      <c r="F3534" t="s">
        <v>22394</v>
      </c>
      <c r="G3534" t="s">
        <v>22395</v>
      </c>
      <c r="H3534" t="s">
        <v>22396</v>
      </c>
      <c r="I3534" t="s">
        <v>22397</v>
      </c>
      <c r="J3534" t="s">
        <v>38</v>
      </c>
      <c r="K3534" t="s">
        <v>22398</v>
      </c>
      <c r="M3534" t="s">
        <v>39</v>
      </c>
      <c r="N3534">
        <v>36930</v>
      </c>
      <c r="O3534" t="s">
        <v>417</v>
      </c>
      <c r="P3534" t="s">
        <v>305</v>
      </c>
      <c r="Q3534" t="s">
        <v>183</v>
      </c>
      <c r="R3534" t="s">
        <v>42</v>
      </c>
      <c r="S3534" t="s">
        <v>42</v>
      </c>
      <c r="T3534" t="s">
        <v>43</v>
      </c>
      <c r="U3534" t="s">
        <v>44</v>
      </c>
      <c r="V3534" t="s">
        <v>45</v>
      </c>
      <c r="W3534" t="s">
        <v>22399</v>
      </c>
      <c r="X3534" t="s">
        <v>22400</v>
      </c>
      <c r="Y3534" t="s">
        <v>22401</v>
      </c>
      <c r="Z3534" t="s">
        <v>319</v>
      </c>
      <c r="AA3534">
        <v>79</v>
      </c>
      <c r="AB3534">
        <v>37</v>
      </c>
      <c r="AC3534">
        <v>20</v>
      </c>
      <c r="AD3534">
        <v>145</v>
      </c>
      <c r="AE3534">
        <v>42</v>
      </c>
      <c r="AF3534">
        <v>0</v>
      </c>
      <c r="AG3534" t="s">
        <v>47</v>
      </c>
      <c r="AH3534" t="s">
        <v>48</v>
      </c>
      <c r="AI3534" t="s">
        <v>475</v>
      </c>
      <c r="AJ3534" t="s">
        <v>476</v>
      </c>
      <c r="AO3534" t="s">
        <v>68</v>
      </c>
      <c r="AP3534" t="s">
        <v>52</v>
      </c>
    </row>
    <row r="3535" spans="1:43" x14ac:dyDescent="0.25">
      <c r="A3535">
        <v>3534</v>
      </c>
      <c r="B3535" t="s">
        <v>239</v>
      </c>
      <c r="C3535">
        <v>45716</v>
      </c>
      <c r="E3535" t="s">
        <v>19815</v>
      </c>
      <c r="F3535" t="s">
        <v>19816</v>
      </c>
      <c r="H3535" t="s">
        <v>19817</v>
      </c>
      <c r="I3535" t="s">
        <v>19818</v>
      </c>
      <c r="J3535" t="s">
        <v>38</v>
      </c>
      <c r="K3535" t="s">
        <v>70</v>
      </c>
      <c r="M3535" t="s">
        <v>39</v>
      </c>
      <c r="N3535">
        <v>20428</v>
      </c>
      <c r="O3535" t="s">
        <v>145</v>
      </c>
      <c r="P3535" t="s">
        <v>19819</v>
      </c>
      <c r="Q3535" t="s">
        <v>233</v>
      </c>
      <c r="R3535" t="s">
        <v>234</v>
      </c>
      <c r="S3535" t="s">
        <v>42</v>
      </c>
      <c r="T3535" t="s">
        <v>43</v>
      </c>
      <c r="U3535" t="s">
        <v>465</v>
      </c>
      <c r="V3535" t="s">
        <v>45</v>
      </c>
      <c r="X3535" t="s">
        <v>3607</v>
      </c>
      <c r="Y3535" t="s">
        <v>242</v>
      </c>
      <c r="Z3535" t="s">
        <v>319</v>
      </c>
      <c r="AA3535">
        <v>88</v>
      </c>
      <c r="AB3535">
        <v>36</v>
      </c>
      <c r="AC3535">
        <v>20</v>
      </c>
      <c r="AD3535">
        <v>156</v>
      </c>
      <c r="AE3535">
        <v>53</v>
      </c>
      <c r="AF3535">
        <v>76</v>
      </c>
      <c r="AG3535" t="s">
        <v>19822</v>
      </c>
      <c r="AH3535" t="s">
        <v>48</v>
      </c>
      <c r="AI3535" t="s">
        <v>443</v>
      </c>
      <c r="AJ3535" t="s">
        <v>444</v>
      </c>
      <c r="AO3535" t="s">
        <v>81</v>
      </c>
      <c r="AP3535" t="s">
        <v>445</v>
      </c>
    </row>
    <row r="3536" spans="1:43" x14ac:dyDescent="0.25">
      <c r="A3536">
        <v>3535</v>
      </c>
      <c r="B3536" t="s">
        <v>1000</v>
      </c>
      <c r="C3536">
        <v>45716</v>
      </c>
      <c r="E3536" t="s">
        <v>4914</v>
      </c>
      <c r="F3536" t="s">
        <v>17887</v>
      </c>
      <c r="H3536" t="s">
        <v>4915</v>
      </c>
      <c r="I3536" t="s">
        <v>4916</v>
      </c>
      <c r="J3536" t="s">
        <v>38</v>
      </c>
      <c r="M3536" t="s">
        <v>39</v>
      </c>
      <c r="N3536">
        <v>36161</v>
      </c>
      <c r="O3536" t="s">
        <v>762</v>
      </c>
      <c r="P3536" t="s">
        <v>146</v>
      </c>
      <c r="Q3536" t="s">
        <v>73</v>
      </c>
      <c r="R3536" t="s">
        <v>42</v>
      </c>
      <c r="S3536" t="s">
        <v>42</v>
      </c>
      <c r="T3536" t="s">
        <v>43</v>
      </c>
      <c r="U3536" t="s">
        <v>254</v>
      </c>
      <c r="V3536" t="s">
        <v>45</v>
      </c>
      <c r="X3536" t="s">
        <v>15798</v>
      </c>
      <c r="Y3536" t="s">
        <v>1331</v>
      </c>
      <c r="Z3536" t="s">
        <v>1181</v>
      </c>
      <c r="AA3536">
        <v>78</v>
      </c>
      <c r="AB3536">
        <v>36</v>
      </c>
      <c r="AC3536">
        <v>18</v>
      </c>
      <c r="AD3536">
        <v>150</v>
      </c>
      <c r="AE3536">
        <v>60</v>
      </c>
      <c r="AF3536">
        <v>89</v>
      </c>
      <c r="AG3536" t="s">
        <v>94</v>
      </c>
      <c r="AH3536" t="s">
        <v>76</v>
      </c>
      <c r="AI3536" t="s">
        <v>15799</v>
      </c>
      <c r="AJ3536" t="s">
        <v>15800</v>
      </c>
      <c r="AO3536" t="s">
        <v>68</v>
      </c>
      <c r="AP3536" t="s">
        <v>52</v>
      </c>
    </row>
    <row r="3537" spans="1:42" x14ac:dyDescent="0.25">
      <c r="A3537">
        <v>3536</v>
      </c>
      <c r="B3537" t="s">
        <v>37</v>
      </c>
      <c r="C3537">
        <v>45716</v>
      </c>
      <c r="D3537" t="s">
        <v>256</v>
      </c>
      <c r="E3537" t="s">
        <v>22402</v>
      </c>
      <c r="F3537" t="s">
        <v>22403</v>
      </c>
      <c r="H3537" t="s">
        <v>22404</v>
      </c>
      <c r="I3537" t="s">
        <v>22405</v>
      </c>
      <c r="J3537" t="s">
        <v>38</v>
      </c>
      <c r="M3537" t="s">
        <v>39</v>
      </c>
      <c r="N3537">
        <v>37069</v>
      </c>
      <c r="O3537" t="s">
        <v>110</v>
      </c>
      <c r="P3537" t="s">
        <v>22406</v>
      </c>
      <c r="Q3537" t="s">
        <v>131</v>
      </c>
      <c r="R3537" t="s">
        <v>42</v>
      </c>
      <c r="S3537" t="s">
        <v>42</v>
      </c>
      <c r="T3537" t="s">
        <v>43</v>
      </c>
      <c r="U3537" t="s">
        <v>44</v>
      </c>
      <c r="V3537" t="s">
        <v>45</v>
      </c>
      <c r="Z3537" t="s">
        <v>58</v>
      </c>
      <c r="AG3537" t="s">
        <v>47</v>
      </c>
      <c r="AH3537" t="s">
        <v>48</v>
      </c>
      <c r="AI3537" t="s">
        <v>451</v>
      </c>
      <c r="AJ3537" t="s">
        <v>452</v>
      </c>
      <c r="AO3537" t="s">
        <v>51</v>
      </c>
    </row>
    <row r="3538" spans="1:42" x14ac:dyDescent="0.25">
      <c r="A3538">
        <v>3537</v>
      </c>
      <c r="B3538" t="s">
        <v>69</v>
      </c>
      <c r="C3538">
        <v>45716</v>
      </c>
      <c r="E3538" t="s">
        <v>22407</v>
      </c>
      <c r="F3538" t="s">
        <v>22408</v>
      </c>
      <c r="G3538" t="s">
        <v>22409</v>
      </c>
      <c r="H3538" t="s">
        <v>22410</v>
      </c>
      <c r="I3538" t="s">
        <v>22411</v>
      </c>
      <c r="J3538" t="s">
        <v>38</v>
      </c>
      <c r="K3538" t="s">
        <v>70</v>
      </c>
      <c r="M3538" t="s">
        <v>39</v>
      </c>
      <c r="N3538">
        <v>21789</v>
      </c>
      <c r="O3538" t="s">
        <v>222</v>
      </c>
      <c r="P3538" t="s">
        <v>2650</v>
      </c>
      <c r="Q3538" t="s">
        <v>91</v>
      </c>
      <c r="R3538" t="s">
        <v>42</v>
      </c>
      <c r="S3538" t="s">
        <v>42</v>
      </c>
      <c r="T3538" t="s">
        <v>43</v>
      </c>
      <c r="U3538" t="s">
        <v>200</v>
      </c>
      <c r="V3538" t="s">
        <v>45</v>
      </c>
      <c r="X3538" t="s">
        <v>22412</v>
      </c>
      <c r="Y3538" t="s">
        <v>22412</v>
      </c>
      <c r="Z3538" t="s">
        <v>75</v>
      </c>
      <c r="AA3538">
        <v>90</v>
      </c>
      <c r="AB3538">
        <v>36</v>
      </c>
      <c r="AC3538">
        <v>20</v>
      </c>
      <c r="AD3538">
        <v>150</v>
      </c>
      <c r="AE3538">
        <v>42</v>
      </c>
      <c r="AF3538">
        <v>72</v>
      </c>
      <c r="AG3538" t="s">
        <v>47</v>
      </c>
      <c r="AH3538" t="s">
        <v>48</v>
      </c>
      <c r="AI3538" t="s">
        <v>270</v>
      </c>
      <c r="AJ3538" t="s">
        <v>271</v>
      </c>
      <c r="AK3538" t="s">
        <v>356</v>
      </c>
      <c r="AL3538" t="s">
        <v>357</v>
      </c>
      <c r="AM3538" t="s">
        <v>22413</v>
      </c>
      <c r="AN3538" t="s">
        <v>22414</v>
      </c>
      <c r="AO3538" t="s">
        <v>81</v>
      </c>
      <c r="AP3538" t="s">
        <v>52</v>
      </c>
    </row>
    <row r="3539" spans="1:42" x14ac:dyDescent="0.25">
      <c r="A3539">
        <v>3538</v>
      </c>
      <c r="B3539" t="s">
        <v>69</v>
      </c>
      <c r="C3539">
        <v>45716</v>
      </c>
      <c r="E3539" t="s">
        <v>453</v>
      </c>
      <c r="F3539" t="s">
        <v>22415</v>
      </c>
      <c r="G3539" t="s">
        <v>454</v>
      </c>
      <c r="H3539" t="s">
        <v>53</v>
      </c>
      <c r="I3539" t="s">
        <v>455</v>
      </c>
      <c r="J3539" t="s">
        <v>38</v>
      </c>
      <c r="K3539" t="s">
        <v>456</v>
      </c>
      <c r="M3539" t="s">
        <v>39</v>
      </c>
      <c r="N3539">
        <v>20670</v>
      </c>
      <c r="O3539" t="s">
        <v>423</v>
      </c>
      <c r="P3539" t="s">
        <v>457</v>
      </c>
      <c r="Q3539" t="s">
        <v>91</v>
      </c>
      <c r="R3539" t="s">
        <v>42</v>
      </c>
      <c r="S3539" t="s">
        <v>42</v>
      </c>
      <c r="T3539" t="s">
        <v>43</v>
      </c>
      <c r="U3539" t="s">
        <v>74</v>
      </c>
      <c r="V3539" t="s">
        <v>45</v>
      </c>
      <c r="X3539" t="s">
        <v>22416</v>
      </c>
      <c r="Y3539" t="s">
        <v>22416</v>
      </c>
      <c r="Z3539" t="s">
        <v>1181</v>
      </c>
      <c r="AA3539">
        <v>90</v>
      </c>
      <c r="AB3539">
        <v>36</v>
      </c>
      <c r="AC3539">
        <v>20</v>
      </c>
      <c r="AD3539">
        <v>155</v>
      </c>
      <c r="AE3539">
        <v>60</v>
      </c>
      <c r="AF3539">
        <v>77</v>
      </c>
      <c r="AG3539" t="s">
        <v>47</v>
      </c>
      <c r="AH3539" t="s">
        <v>48</v>
      </c>
      <c r="AI3539" t="s">
        <v>415</v>
      </c>
      <c r="AJ3539" t="s">
        <v>416</v>
      </c>
      <c r="AO3539" t="s">
        <v>81</v>
      </c>
      <c r="AP3539" t="s">
        <v>52</v>
      </c>
    </row>
    <row r="3540" spans="1:42" x14ac:dyDescent="0.25">
      <c r="A3540">
        <v>3539</v>
      </c>
      <c r="B3540" t="s">
        <v>313</v>
      </c>
      <c r="C3540">
        <v>45716</v>
      </c>
      <c r="E3540" t="s">
        <v>3260</v>
      </c>
      <c r="F3540" t="s">
        <v>10892</v>
      </c>
      <c r="G3540" t="s">
        <v>3261</v>
      </c>
      <c r="H3540" t="s">
        <v>3262</v>
      </c>
      <c r="I3540" t="s">
        <v>3263</v>
      </c>
      <c r="J3540" t="s">
        <v>38</v>
      </c>
      <c r="M3540" t="s">
        <v>54</v>
      </c>
      <c r="N3540">
        <v>24122</v>
      </c>
      <c r="O3540" t="s">
        <v>463</v>
      </c>
      <c r="P3540" t="s">
        <v>308</v>
      </c>
      <c r="Q3540" t="s">
        <v>56</v>
      </c>
      <c r="R3540" t="s">
        <v>42</v>
      </c>
      <c r="S3540" t="s">
        <v>42</v>
      </c>
      <c r="T3540" t="s">
        <v>43</v>
      </c>
      <c r="U3540" t="s">
        <v>173</v>
      </c>
      <c r="V3540" t="s">
        <v>45</v>
      </c>
      <c r="W3540" t="s">
        <v>22417</v>
      </c>
      <c r="X3540" t="s">
        <v>11956</v>
      </c>
      <c r="Y3540" t="s">
        <v>11956</v>
      </c>
      <c r="Z3540" t="s">
        <v>156</v>
      </c>
      <c r="AA3540">
        <v>74</v>
      </c>
      <c r="AB3540">
        <v>36</v>
      </c>
      <c r="AC3540">
        <v>20</v>
      </c>
      <c r="AD3540">
        <v>165</v>
      </c>
      <c r="AE3540">
        <v>63</v>
      </c>
      <c r="AF3540">
        <v>0</v>
      </c>
      <c r="AG3540" t="s">
        <v>47</v>
      </c>
      <c r="AH3540" t="s">
        <v>76</v>
      </c>
      <c r="AI3540" t="s">
        <v>4743</v>
      </c>
      <c r="AJ3540" t="s">
        <v>4744</v>
      </c>
      <c r="AO3540" t="s">
        <v>81</v>
      </c>
      <c r="AP3540" t="s">
        <v>52</v>
      </c>
    </row>
    <row r="3541" spans="1:42" x14ac:dyDescent="0.25">
      <c r="A3541">
        <v>3540</v>
      </c>
      <c r="B3541" t="s">
        <v>148</v>
      </c>
      <c r="C3541">
        <v>45716</v>
      </c>
      <c r="E3541" t="s">
        <v>22418</v>
      </c>
      <c r="F3541" t="s">
        <v>22419</v>
      </c>
      <c r="G3541" t="s">
        <v>22420</v>
      </c>
      <c r="H3541" t="s">
        <v>22421</v>
      </c>
      <c r="I3541" t="s">
        <v>22422</v>
      </c>
      <c r="J3541" t="s">
        <v>38</v>
      </c>
      <c r="K3541" t="s">
        <v>22423</v>
      </c>
      <c r="M3541" t="s">
        <v>39</v>
      </c>
      <c r="N3541">
        <v>37008</v>
      </c>
      <c r="O3541" t="s">
        <v>110</v>
      </c>
      <c r="P3541" t="s">
        <v>5116</v>
      </c>
      <c r="Q3541" t="s">
        <v>2440</v>
      </c>
      <c r="R3541" t="s">
        <v>2441</v>
      </c>
      <c r="S3541" t="s">
        <v>42</v>
      </c>
      <c r="T3541" t="s">
        <v>43</v>
      </c>
      <c r="U3541" t="s">
        <v>194</v>
      </c>
      <c r="V3541" t="s">
        <v>45</v>
      </c>
      <c r="X3541" t="s">
        <v>22424</v>
      </c>
      <c r="Y3541" t="s">
        <v>22425</v>
      </c>
      <c r="Z3541" t="s">
        <v>46</v>
      </c>
      <c r="AA3541">
        <v>70</v>
      </c>
      <c r="AB3541">
        <v>37</v>
      </c>
      <c r="AC3541">
        <v>20</v>
      </c>
      <c r="AD3541">
        <v>159</v>
      </c>
      <c r="AE3541">
        <v>63</v>
      </c>
      <c r="AF3541">
        <v>0</v>
      </c>
      <c r="AG3541" t="s">
        <v>2775</v>
      </c>
      <c r="AH3541" t="s">
        <v>48</v>
      </c>
      <c r="AI3541" t="s">
        <v>475</v>
      </c>
      <c r="AJ3541" t="s">
        <v>476</v>
      </c>
      <c r="AO3541" t="s">
        <v>68</v>
      </c>
      <c r="AP3541" t="s">
        <v>52</v>
      </c>
    </row>
    <row r="3542" spans="1:42" x14ac:dyDescent="0.25">
      <c r="A3542">
        <v>3541</v>
      </c>
      <c r="B3542" t="s">
        <v>170</v>
      </c>
      <c r="C3542">
        <v>45716</v>
      </c>
      <c r="E3542" t="s">
        <v>22426</v>
      </c>
      <c r="F3542" t="s">
        <v>22427</v>
      </c>
      <c r="G3542" t="s">
        <v>22428</v>
      </c>
      <c r="H3542" t="s">
        <v>22429</v>
      </c>
      <c r="I3542" t="s">
        <v>22430</v>
      </c>
      <c r="J3542" t="s">
        <v>38</v>
      </c>
      <c r="K3542" t="s">
        <v>6102</v>
      </c>
      <c r="M3542" t="s">
        <v>54</v>
      </c>
      <c r="N3542">
        <v>38684</v>
      </c>
      <c r="O3542" t="s">
        <v>367</v>
      </c>
      <c r="P3542" t="s">
        <v>3736</v>
      </c>
      <c r="Q3542" t="s">
        <v>268</v>
      </c>
      <c r="R3542" t="s">
        <v>234</v>
      </c>
      <c r="S3542" t="s">
        <v>42</v>
      </c>
      <c r="T3542" t="s">
        <v>43</v>
      </c>
      <c r="U3542" t="s">
        <v>44</v>
      </c>
      <c r="V3542" t="s">
        <v>45</v>
      </c>
      <c r="X3542" t="s">
        <v>1203</v>
      </c>
      <c r="Y3542" t="s">
        <v>22431</v>
      </c>
      <c r="Z3542" t="s">
        <v>174</v>
      </c>
      <c r="AA3542">
        <v>80</v>
      </c>
      <c r="AB3542">
        <v>36</v>
      </c>
      <c r="AC3542">
        <v>20</v>
      </c>
      <c r="AD3542">
        <v>166</v>
      </c>
      <c r="AE3542">
        <v>54</v>
      </c>
      <c r="AF3542">
        <v>69</v>
      </c>
      <c r="AG3542" t="s">
        <v>47</v>
      </c>
      <c r="AH3542" t="s">
        <v>48</v>
      </c>
      <c r="AI3542" t="s">
        <v>404</v>
      </c>
      <c r="AJ3542" t="s">
        <v>405</v>
      </c>
      <c r="AO3542" t="s">
        <v>177</v>
      </c>
      <c r="AP3542" t="s">
        <v>52</v>
      </c>
    </row>
    <row r="3543" spans="1:42" x14ac:dyDescent="0.25">
      <c r="A3543">
        <v>3542</v>
      </c>
      <c r="B3543" t="s">
        <v>307</v>
      </c>
      <c r="C3543">
        <v>45716</v>
      </c>
      <c r="E3543" t="s">
        <v>1298</v>
      </c>
      <c r="F3543" t="s">
        <v>22432</v>
      </c>
      <c r="G3543" t="s">
        <v>22433</v>
      </c>
      <c r="H3543" t="s">
        <v>22434</v>
      </c>
      <c r="I3543" t="s">
        <v>22435</v>
      </c>
      <c r="J3543" t="s">
        <v>38</v>
      </c>
      <c r="M3543" t="s">
        <v>39</v>
      </c>
      <c r="N3543">
        <v>31588</v>
      </c>
      <c r="O3543" t="s">
        <v>918</v>
      </c>
      <c r="P3543" t="s">
        <v>2066</v>
      </c>
      <c r="Q3543" t="s">
        <v>183</v>
      </c>
      <c r="R3543" t="s">
        <v>42</v>
      </c>
      <c r="S3543" t="s">
        <v>42</v>
      </c>
      <c r="T3543" t="s">
        <v>43</v>
      </c>
      <c r="U3543" t="s">
        <v>620</v>
      </c>
      <c r="V3543" t="s">
        <v>45</v>
      </c>
      <c r="W3543" t="s">
        <v>22436</v>
      </c>
      <c r="X3543" t="s">
        <v>22437</v>
      </c>
      <c r="Y3543" t="s">
        <v>1408</v>
      </c>
      <c r="Z3543" t="s">
        <v>156</v>
      </c>
      <c r="AA3543">
        <v>88</v>
      </c>
      <c r="AB3543">
        <v>36</v>
      </c>
      <c r="AC3543">
        <v>24</v>
      </c>
      <c r="AD3543">
        <v>166</v>
      </c>
      <c r="AE3543">
        <v>71</v>
      </c>
      <c r="AF3543">
        <v>83</v>
      </c>
      <c r="AG3543" t="s">
        <v>47</v>
      </c>
      <c r="AH3543" t="s">
        <v>48</v>
      </c>
      <c r="AI3543" t="s">
        <v>311</v>
      </c>
      <c r="AJ3543" t="s">
        <v>312</v>
      </c>
      <c r="AO3543" t="s">
        <v>51</v>
      </c>
      <c r="AP3543" t="s">
        <v>52</v>
      </c>
    </row>
    <row r="3544" spans="1:42" x14ac:dyDescent="0.25">
      <c r="A3544">
        <v>3543</v>
      </c>
      <c r="B3544" t="s">
        <v>148</v>
      </c>
      <c r="C3544">
        <v>45716</v>
      </c>
      <c r="E3544" t="s">
        <v>15997</v>
      </c>
      <c r="F3544" t="s">
        <v>15998</v>
      </c>
      <c r="G3544" t="s">
        <v>15999</v>
      </c>
      <c r="H3544" t="s">
        <v>53</v>
      </c>
      <c r="I3544" t="s">
        <v>16000</v>
      </c>
      <c r="J3544" t="s">
        <v>38</v>
      </c>
      <c r="K3544" t="s">
        <v>3486</v>
      </c>
      <c r="M3544" t="s">
        <v>39</v>
      </c>
      <c r="N3544">
        <v>37077</v>
      </c>
      <c r="O3544" t="s">
        <v>110</v>
      </c>
      <c r="P3544" t="s">
        <v>720</v>
      </c>
      <c r="Q3544" t="s">
        <v>183</v>
      </c>
      <c r="R3544" t="s">
        <v>42</v>
      </c>
      <c r="S3544" t="s">
        <v>42</v>
      </c>
      <c r="T3544" t="s">
        <v>43</v>
      </c>
      <c r="U3544" t="s">
        <v>74</v>
      </c>
      <c r="V3544" t="s">
        <v>45</v>
      </c>
      <c r="X3544" t="s">
        <v>22438</v>
      </c>
      <c r="Y3544" t="s">
        <v>22439</v>
      </c>
      <c r="Z3544" t="s">
        <v>319</v>
      </c>
      <c r="AA3544">
        <v>88</v>
      </c>
      <c r="AB3544">
        <v>37</v>
      </c>
      <c r="AC3544">
        <v>20</v>
      </c>
      <c r="AD3544">
        <v>160</v>
      </c>
      <c r="AE3544">
        <v>85</v>
      </c>
      <c r="AF3544">
        <v>0</v>
      </c>
      <c r="AH3544" t="s">
        <v>48</v>
      </c>
      <c r="AI3544" t="s">
        <v>475</v>
      </c>
      <c r="AJ3544" t="s">
        <v>476</v>
      </c>
      <c r="AO3544" t="s">
        <v>68</v>
      </c>
      <c r="AP3544" t="s">
        <v>52</v>
      </c>
    </row>
    <row r="3545" spans="1:42" x14ac:dyDescent="0.25">
      <c r="A3545">
        <v>3544</v>
      </c>
      <c r="B3545" t="s">
        <v>512</v>
      </c>
      <c r="C3545">
        <v>45716</v>
      </c>
      <c r="E3545" t="s">
        <v>6141</v>
      </c>
      <c r="F3545" t="s">
        <v>6142</v>
      </c>
      <c r="H3545" t="s">
        <v>53</v>
      </c>
      <c r="I3545" t="s">
        <v>53</v>
      </c>
      <c r="J3545" t="s">
        <v>38</v>
      </c>
      <c r="K3545" t="s">
        <v>6143</v>
      </c>
      <c r="M3545" t="s">
        <v>54</v>
      </c>
      <c r="N3545">
        <v>45230</v>
      </c>
      <c r="O3545" t="s">
        <v>1091</v>
      </c>
      <c r="P3545" t="s">
        <v>1939</v>
      </c>
      <c r="Q3545" t="s">
        <v>233</v>
      </c>
      <c r="R3545" t="s">
        <v>234</v>
      </c>
      <c r="S3545" t="s">
        <v>42</v>
      </c>
      <c r="T3545" t="s">
        <v>43</v>
      </c>
      <c r="U3545" t="s">
        <v>44</v>
      </c>
      <c r="V3545" t="s">
        <v>45</v>
      </c>
      <c r="Z3545" t="s">
        <v>441</v>
      </c>
      <c r="AA3545">
        <v>0</v>
      </c>
      <c r="AB3545">
        <v>0</v>
      </c>
      <c r="AC3545">
        <v>0</v>
      </c>
      <c r="AD3545">
        <v>0</v>
      </c>
      <c r="AE3545">
        <v>0</v>
      </c>
      <c r="AF3545">
        <v>0</v>
      </c>
      <c r="AH3545" t="s">
        <v>48</v>
      </c>
    </row>
    <row r="3546" spans="1:42" x14ac:dyDescent="0.25">
      <c r="A3546">
        <v>3545</v>
      </c>
      <c r="B3546" t="s">
        <v>69</v>
      </c>
      <c r="C3546">
        <v>45716</v>
      </c>
      <c r="E3546" t="s">
        <v>3055</v>
      </c>
      <c r="F3546" t="s">
        <v>12101</v>
      </c>
      <c r="G3546" t="s">
        <v>3056</v>
      </c>
      <c r="H3546" t="s">
        <v>3057</v>
      </c>
      <c r="I3546" t="s">
        <v>3058</v>
      </c>
      <c r="J3546" t="s">
        <v>38</v>
      </c>
      <c r="K3546" t="s">
        <v>70</v>
      </c>
      <c r="M3546" t="s">
        <v>39</v>
      </c>
      <c r="N3546">
        <v>22497</v>
      </c>
      <c r="O3546" t="s">
        <v>317</v>
      </c>
      <c r="P3546" t="s">
        <v>3059</v>
      </c>
      <c r="Q3546" t="s">
        <v>56</v>
      </c>
      <c r="R3546" t="s">
        <v>42</v>
      </c>
      <c r="S3546" t="s">
        <v>42</v>
      </c>
      <c r="T3546" t="s">
        <v>43</v>
      </c>
      <c r="U3546" t="s">
        <v>74</v>
      </c>
      <c r="V3546" t="s">
        <v>45</v>
      </c>
      <c r="X3546" t="s">
        <v>22440</v>
      </c>
      <c r="Y3546" t="s">
        <v>22440</v>
      </c>
      <c r="Z3546" t="s">
        <v>1806</v>
      </c>
      <c r="AA3546">
        <v>83</v>
      </c>
      <c r="AB3546">
        <v>35</v>
      </c>
      <c r="AC3546">
        <v>21</v>
      </c>
      <c r="AD3546">
        <v>155</v>
      </c>
      <c r="AE3546">
        <v>56</v>
      </c>
      <c r="AF3546">
        <v>83</v>
      </c>
      <c r="AG3546" t="s">
        <v>47</v>
      </c>
      <c r="AH3546" t="s">
        <v>48</v>
      </c>
      <c r="AI3546" t="s">
        <v>22441</v>
      </c>
      <c r="AJ3546" t="s">
        <v>22442</v>
      </c>
      <c r="AO3546" t="s">
        <v>81</v>
      </c>
      <c r="AP3546" t="s">
        <v>52</v>
      </c>
    </row>
    <row r="3547" spans="1:42" x14ac:dyDescent="0.25">
      <c r="A3547">
        <v>3546</v>
      </c>
      <c r="B3547" t="s">
        <v>37</v>
      </c>
      <c r="C3547">
        <v>45716</v>
      </c>
      <c r="E3547" t="s">
        <v>22443</v>
      </c>
      <c r="F3547" t="s">
        <v>22444</v>
      </c>
      <c r="H3547" t="s">
        <v>22445</v>
      </c>
      <c r="I3547" t="s">
        <v>22446</v>
      </c>
      <c r="J3547" t="s">
        <v>38</v>
      </c>
      <c r="K3547" t="s">
        <v>22443</v>
      </c>
      <c r="M3547" t="s">
        <v>54</v>
      </c>
      <c r="N3547">
        <v>32696</v>
      </c>
      <c r="O3547" t="s">
        <v>470</v>
      </c>
      <c r="P3547" t="s">
        <v>1939</v>
      </c>
      <c r="Q3547" t="s">
        <v>233</v>
      </c>
      <c r="R3547" t="s">
        <v>234</v>
      </c>
      <c r="S3547" t="s">
        <v>42</v>
      </c>
      <c r="T3547" t="s">
        <v>43</v>
      </c>
      <c r="U3547" t="s">
        <v>227</v>
      </c>
      <c r="V3547" t="s">
        <v>45</v>
      </c>
      <c r="X3547" t="s">
        <v>22447</v>
      </c>
      <c r="Y3547" t="s">
        <v>262</v>
      </c>
      <c r="Z3547" t="s">
        <v>156</v>
      </c>
      <c r="AA3547">
        <v>80</v>
      </c>
      <c r="AB3547">
        <v>36</v>
      </c>
      <c r="AC3547">
        <v>20</v>
      </c>
      <c r="AD3547">
        <v>172</v>
      </c>
      <c r="AE3547" t="s">
        <v>21445</v>
      </c>
      <c r="AF3547">
        <v>89</v>
      </c>
      <c r="AG3547" t="s">
        <v>236</v>
      </c>
      <c r="AH3547" t="s">
        <v>48</v>
      </c>
      <c r="AI3547" t="s">
        <v>212</v>
      </c>
      <c r="AJ3547" t="s">
        <v>213</v>
      </c>
      <c r="AO3547" t="s">
        <v>51</v>
      </c>
      <c r="AP3547" t="s">
        <v>52</v>
      </c>
    </row>
    <row r="3548" spans="1:42" x14ac:dyDescent="0.25">
      <c r="A3548">
        <v>3547</v>
      </c>
      <c r="B3548" t="s">
        <v>515</v>
      </c>
      <c r="C3548">
        <v>45716</v>
      </c>
      <c r="E3548" t="s">
        <v>1786</v>
      </c>
      <c r="F3548" t="s">
        <v>22448</v>
      </c>
      <c r="H3548" t="s">
        <v>1787</v>
      </c>
      <c r="I3548" t="s">
        <v>1788</v>
      </c>
      <c r="J3548" t="s">
        <v>38</v>
      </c>
      <c r="M3548" t="s">
        <v>1207</v>
      </c>
      <c r="N3548">
        <v>26357</v>
      </c>
      <c r="O3548" t="s">
        <v>495</v>
      </c>
      <c r="P3548" t="s">
        <v>6245</v>
      </c>
      <c r="Q3548" t="s">
        <v>41</v>
      </c>
      <c r="S3548" t="s">
        <v>42</v>
      </c>
      <c r="U3548" t="s">
        <v>74</v>
      </c>
      <c r="V3548" t="s">
        <v>45</v>
      </c>
      <c r="W3548" t="s">
        <v>22449</v>
      </c>
      <c r="X3548" t="s">
        <v>22450</v>
      </c>
      <c r="Y3548" t="s">
        <v>22450</v>
      </c>
      <c r="Z3548" t="s">
        <v>46</v>
      </c>
      <c r="AA3548">
        <v>80</v>
      </c>
      <c r="AB3548">
        <v>36</v>
      </c>
      <c r="AC3548">
        <v>20</v>
      </c>
      <c r="AD3548">
        <v>155</v>
      </c>
      <c r="AE3548">
        <v>54</v>
      </c>
      <c r="AF3548">
        <v>78</v>
      </c>
      <c r="AG3548" t="s">
        <v>47</v>
      </c>
      <c r="AH3548" t="s">
        <v>48</v>
      </c>
      <c r="AI3548" t="s">
        <v>635</v>
      </c>
      <c r="AJ3548" t="s">
        <v>636</v>
      </c>
      <c r="AO3548" t="s">
        <v>51</v>
      </c>
      <c r="AP3548" t="s">
        <v>52</v>
      </c>
    </row>
    <row r="3549" spans="1:42" x14ac:dyDescent="0.25">
      <c r="A3549">
        <v>3548</v>
      </c>
      <c r="B3549" t="s">
        <v>515</v>
      </c>
      <c r="C3549">
        <v>45716</v>
      </c>
      <c r="E3549" t="s">
        <v>1543</v>
      </c>
      <c r="F3549" t="s">
        <v>9126</v>
      </c>
      <c r="H3549" t="s">
        <v>1544</v>
      </c>
      <c r="I3549" t="s">
        <v>1545</v>
      </c>
      <c r="J3549" t="s">
        <v>38</v>
      </c>
      <c r="M3549" t="s">
        <v>54</v>
      </c>
      <c r="N3549">
        <v>25267</v>
      </c>
      <c r="O3549" t="s">
        <v>182</v>
      </c>
      <c r="P3549" t="s">
        <v>1546</v>
      </c>
      <c r="Q3549" t="s">
        <v>41</v>
      </c>
      <c r="R3549" t="s">
        <v>42</v>
      </c>
      <c r="S3549" t="s">
        <v>42</v>
      </c>
      <c r="T3549" t="s">
        <v>43</v>
      </c>
      <c r="U3549" t="s">
        <v>620</v>
      </c>
      <c r="V3549" t="s">
        <v>45</v>
      </c>
      <c r="W3549" t="s">
        <v>22451</v>
      </c>
      <c r="X3549" t="s">
        <v>625</v>
      </c>
      <c r="Y3549" t="s">
        <v>625</v>
      </c>
      <c r="Z3549" t="s">
        <v>626</v>
      </c>
      <c r="AA3549">
        <v>80</v>
      </c>
      <c r="AB3549">
        <v>36</v>
      </c>
      <c r="AC3549">
        <v>20</v>
      </c>
      <c r="AD3549">
        <v>155</v>
      </c>
      <c r="AE3549">
        <v>58</v>
      </c>
      <c r="AF3549">
        <v>86</v>
      </c>
      <c r="AG3549" t="s">
        <v>47</v>
      </c>
      <c r="AH3549" t="s">
        <v>48</v>
      </c>
      <c r="AI3549" t="s">
        <v>97</v>
      </c>
      <c r="AJ3549" t="s">
        <v>98</v>
      </c>
      <c r="AO3549" t="s">
        <v>51</v>
      </c>
      <c r="AP3549" t="s">
        <v>52</v>
      </c>
    </row>
    <row r="3550" spans="1:42" x14ac:dyDescent="0.25">
      <c r="A3550">
        <v>3549</v>
      </c>
      <c r="B3550" t="s">
        <v>37</v>
      </c>
      <c r="C3550">
        <v>45716</v>
      </c>
      <c r="E3550" t="s">
        <v>1199</v>
      </c>
      <c r="F3550" t="s">
        <v>22452</v>
      </c>
      <c r="G3550" t="s">
        <v>22453</v>
      </c>
      <c r="H3550" t="s">
        <v>22454</v>
      </c>
      <c r="I3550" t="s">
        <v>22455</v>
      </c>
      <c r="J3550" t="s">
        <v>38</v>
      </c>
      <c r="M3550" t="s">
        <v>39</v>
      </c>
      <c r="N3550">
        <v>26745</v>
      </c>
      <c r="O3550" t="s">
        <v>660</v>
      </c>
      <c r="P3550" t="s">
        <v>2117</v>
      </c>
      <c r="Q3550" t="s">
        <v>131</v>
      </c>
      <c r="R3550" t="s">
        <v>42</v>
      </c>
      <c r="S3550" t="s">
        <v>42</v>
      </c>
      <c r="T3550" t="s">
        <v>43</v>
      </c>
      <c r="U3550" t="s">
        <v>700</v>
      </c>
      <c r="V3550" t="s">
        <v>45</v>
      </c>
      <c r="X3550" t="s">
        <v>22456</v>
      </c>
      <c r="Y3550" t="s">
        <v>262</v>
      </c>
      <c r="Z3550" t="s">
        <v>46</v>
      </c>
      <c r="AA3550">
        <v>80</v>
      </c>
      <c r="AB3550">
        <v>36</v>
      </c>
      <c r="AC3550">
        <v>20</v>
      </c>
      <c r="AD3550">
        <v>151</v>
      </c>
      <c r="AE3550" t="s">
        <v>4051</v>
      </c>
      <c r="AF3550">
        <v>73</v>
      </c>
      <c r="AG3550" t="s">
        <v>47</v>
      </c>
      <c r="AH3550" t="s">
        <v>48</v>
      </c>
      <c r="AI3550" t="s">
        <v>411</v>
      </c>
      <c r="AJ3550" t="s">
        <v>412</v>
      </c>
      <c r="AO3550" t="s">
        <v>51</v>
      </c>
      <c r="AP3550" t="s">
        <v>52</v>
      </c>
    </row>
    <row r="3551" spans="1:42" x14ac:dyDescent="0.25">
      <c r="A3551">
        <v>3550</v>
      </c>
      <c r="B3551" t="s">
        <v>59</v>
      </c>
      <c r="C3551">
        <v>45716</v>
      </c>
      <c r="E3551" t="s">
        <v>4482</v>
      </c>
      <c r="F3551" t="s">
        <v>8243</v>
      </c>
      <c r="G3551" t="s">
        <v>4483</v>
      </c>
      <c r="H3551" t="s">
        <v>4484</v>
      </c>
      <c r="I3551" t="s">
        <v>4485</v>
      </c>
      <c r="J3551" t="s">
        <v>38</v>
      </c>
      <c r="K3551" t="s">
        <v>4486</v>
      </c>
      <c r="M3551" t="s">
        <v>39</v>
      </c>
      <c r="N3551">
        <v>42966</v>
      </c>
      <c r="O3551" t="s">
        <v>232</v>
      </c>
      <c r="P3551" t="s">
        <v>987</v>
      </c>
      <c r="Q3551" t="s">
        <v>183</v>
      </c>
      <c r="R3551" t="s">
        <v>42</v>
      </c>
      <c r="S3551" t="s">
        <v>42</v>
      </c>
      <c r="T3551" t="s">
        <v>43</v>
      </c>
      <c r="U3551" t="s">
        <v>194</v>
      </c>
      <c r="V3551" t="s">
        <v>45</v>
      </c>
      <c r="W3551" t="s">
        <v>22457</v>
      </c>
      <c r="X3551" t="s">
        <v>22458</v>
      </c>
      <c r="Y3551" t="s">
        <v>9974</v>
      </c>
      <c r="Z3551" t="s">
        <v>65</v>
      </c>
      <c r="AA3551">
        <v>113</v>
      </c>
      <c r="AB3551">
        <v>36</v>
      </c>
      <c r="AC3551">
        <v>20</v>
      </c>
      <c r="AD3551">
        <v>123</v>
      </c>
      <c r="AE3551">
        <v>22</v>
      </c>
      <c r="AF3551">
        <v>45</v>
      </c>
      <c r="AG3551" t="s">
        <v>47</v>
      </c>
      <c r="AH3551" t="s">
        <v>48</v>
      </c>
      <c r="AI3551" t="s">
        <v>49</v>
      </c>
      <c r="AJ3551" t="s">
        <v>50</v>
      </c>
      <c r="AO3551" t="s">
        <v>68</v>
      </c>
      <c r="AP3551" t="s">
        <v>52</v>
      </c>
    </row>
    <row r="3552" spans="1:42" x14ac:dyDescent="0.25">
      <c r="A3552">
        <v>3551</v>
      </c>
      <c r="B3552" t="s">
        <v>37</v>
      </c>
      <c r="C3552">
        <v>45716</v>
      </c>
      <c r="E3552" t="s">
        <v>3242</v>
      </c>
      <c r="F3552" t="s">
        <v>11462</v>
      </c>
      <c r="G3552" t="s">
        <v>3243</v>
      </c>
      <c r="H3552" t="s">
        <v>3244</v>
      </c>
      <c r="I3552" t="s">
        <v>3245</v>
      </c>
      <c r="J3552" t="s">
        <v>3246</v>
      </c>
      <c r="M3552" t="s">
        <v>39</v>
      </c>
      <c r="N3552">
        <v>34325</v>
      </c>
      <c r="O3552" t="s">
        <v>580</v>
      </c>
      <c r="P3552" t="s">
        <v>2206</v>
      </c>
      <c r="Q3552" t="s">
        <v>183</v>
      </c>
      <c r="R3552" t="s">
        <v>42</v>
      </c>
      <c r="S3552" t="s">
        <v>42</v>
      </c>
      <c r="T3552" t="s">
        <v>43</v>
      </c>
      <c r="U3552" t="s">
        <v>216</v>
      </c>
      <c r="V3552" t="s">
        <v>45</v>
      </c>
      <c r="W3552" t="s">
        <v>22459</v>
      </c>
      <c r="X3552" t="s">
        <v>22460</v>
      </c>
      <c r="Y3552" t="s">
        <v>112</v>
      </c>
      <c r="Z3552" t="s">
        <v>113</v>
      </c>
      <c r="AA3552">
        <v>80</v>
      </c>
      <c r="AB3552">
        <v>36</v>
      </c>
      <c r="AC3552">
        <v>20</v>
      </c>
      <c r="AD3552">
        <v>153</v>
      </c>
      <c r="AE3552" t="s">
        <v>4068</v>
      </c>
      <c r="AF3552">
        <v>74</v>
      </c>
      <c r="AG3552" t="s">
        <v>47</v>
      </c>
      <c r="AH3552" t="s">
        <v>48</v>
      </c>
      <c r="AI3552" t="s">
        <v>49</v>
      </c>
      <c r="AJ3552" t="s">
        <v>50</v>
      </c>
      <c r="AO3552" t="s">
        <v>68</v>
      </c>
      <c r="AP3552" t="s">
        <v>52</v>
      </c>
    </row>
    <row r="3553" spans="1:43" x14ac:dyDescent="0.25">
      <c r="A3553">
        <v>3552</v>
      </c>
      <c r="B3553" t="s">
        <v>170</v>
      </c>
      <c r="C3553">
        <v>45716</v>
      </c>
      <c r="E3553" t="s">
        <v>22461</v>
      </c>
      <c r="F3553" t="s">
        <v>22462</v>
      </c>
      <c r="G3553" t="s">
        <v>22463</v>
      </c>
      <c r="H3553" t="s">
        <v>22464</v>
      </c>
      <c r="I3553" t="s">
        <v>22465</v>
      </c>
      <c r="J3553" t="s">
        <v>22466</v>
      </c>
      <c r="M3553" t="s">
        <v>54</v>
      </c>
      <c r="N3553">
        <v>42599</v>
      </c>
      <c r="O3553" t="s">
        <v>554</v>
      </c>
      <c r="P3553" t="s">
        <v>22467</v>
      </c>
      <c r="Q3553" t="s">
        <v>233</v>
      </c>
      <c r="R3553" t="s">
        <v>234</v>
      </c>
      <c r="S3553" t="s">
        <v>42</v>
      </c>
      <c r="T3553" t="s">
        <v>43</v>
      </c>
      <c r="U3553" t="s">
        <v>44</v>
      </c>
      <c r="V3553" t="s">
        <v>45</v>
      </c>
      <c r="X3553" t="s">
        <v>4637</v>
      </c>
      <c r="Y3553" t="s">
        <v>22468</v>
      </c>
      <c r="Z3553" t="s">
        <v>403</v>
      </c>
      <c r="AA3553">
        <v>82</v>
      </c>
      <c r="AB3553">
        <v>36</v>
      </c>
      <c r="AC3553">
        <v>21</v>
      </c>
      <c r="AD3553">
        <v>126</v>
      </c>
      <c r="AE3553">
        <v>21</v>
      </c>
      <c r="AF3553">
        <v>52</v>
      </c>
      <c r="AG3553" t="s">
        <v>47</v>
      </c>
      <c r="AH3553" t="s">
        <v>48</v>
      </c>
      <c r="AI3553" t="s">
        <v>641</v>
      </c>
      <c r="AJ3553" t="s">
        <v>642</v>
      </c>
      <c r="AO3553" t="s">
        <v>177</v>
      </c>
      <c r="AP3553" t="s">
        <v>52</v>
      </c>
      <c r="AQ3553" t="s">
        <v>643</v>
      </c>
    </row>
    <row r="3554" spans="1:43" x14ac:dyDescent="0.25">
      <c r="A3554">
        <v>3553</v>
      </c>
      <c r="B3554" t="s">
        <v>239</v>
      </c>
      <c r="C3554">
        <v>45716</v>
      </c>
      <c r="E3554" t="s">
        <v>6141</v>
      </c>
      <c r="F3554" t="s">
        <v>6142</v>
      </c>
      <c r="H3554" t="s">
        <v>53</v>
      </c>
      <c r="I3554" t="s">
        <v>53</v>
      </c>
      <c r="J3554" t="s">
        <v>38</v>
      </c>
      <c r="K3554" t="s">
        <v>6143</v>
      </c>
      <c r="M3554" t="s">
        <v>54</v>
      </c>
      <c r="N3554">
        <v>45230</v>
      </c>
      <c r="O3554" t="s">
        <v>1091</v>
      </c>
      <c r="P3554" t="s">
        <v>1939</v>
      </c>
      <c r="Q3554" t="s">
        <v>233</v>
      </c>
      <c r="R3554" t="s">
        <v>234</v>
      </c>
      <c r="S3554" t="s">
        <v>42</v>
      </c>
      <c r="T3554" t="s">
        <v>43</v>
      </c>
      <c r="U3554" t="s">
        <v>44</v>
      </c>
      <c r="V3554" t="s">
        <v>45</v>
      </c>
      <c r="X3554" t="s">
        <v>590</v>
      </c>
      <c r="Y3554" t="s">
        <v>242</v>
      </c>
      <c r="Z3554" t="s">
        <v>65</v>
      </c>
      <c r="AA3554">
        <v>100</v>
      </c>
      <c r="AB3554">
        <v>36</v>
      </c>
      <c r="AC3554">
        <v>21</v>
      </c>
      <c r="AD3554">
        <v>102</v>
      </c>
      <c r="AE3554">
        <v>10</v>
      </c>
      <c r="AF3554">
        <v>30</v>
      </c>
      <c r="AH3554" t="s">
        <v>48</v>
      </c>
      <c r="AI3554" t="s">
        <v>6144</v>
      </c>
      <c r="AJ3554" t="s">
        <v>6145</v>
      </c>
      <c r="AO3554" t="s">
        <v>68</v>
      </c>
      <c r="AP3554" t="s">
        <v>245</v>
      </c>
    </row>
    <row r="3555" spans="1:43" x14ac:dyDescent="0.25">
      <c r="A3555">
        <v>3554</v>
      </c>
      <c r="B3555" t="s">
        <v>664</v>
      </c>
      <c r="C3555">
        <v>45716</v>
      </c>
      <c r="E3555" t="s">
        <v>6146</v>
      </c>
      <c r="F3555" t="s">
        <v>6147</v>
      </c>
      <c r="H3555" t="s">
        <v>53</v>
      </c>
      <c r="I3555" t="s">
        <v>6148</v>
      </c>
      <c r="J3555" t="s">
        <v>38</v>
      </c>
      <c r="M3555" t="s">
        <v>39</v>
      </c>
      <c r="N3555">
        <v>35854</v>
      </c>
      <c r="O3555" t="s">
        <v>589</v>
      </c>
      <c r="P3555" t="s">
        <v>6149</v>
      </c>
      <c r="Q3555" t="s">
        <v>56</v>
      </c>
      <c r="R3555" t="s">
        <v>42</v>
      </c>
      <c r="S3555" t="s">
        <v>42</v>
      </c>
      <c r="T3555" t="s">
        <v>43</v>
      </c>
      <c r="U3555" t="s">
        <v>425</v>
      </c>
      <c r="V3555" t="s">
        <v>45</v>
      </c>
      <c r="Z3555" t="s">
        <v>58</v>
      </c>
      <c r="AH3555" t="s">
        <v>48</v>
      </c>
      <c r="AP3555" t="s">
        <v>52</v>
      </c>
    </row>
    <row r="3556" spans="1:43" x14ac:dyDescent="0.25">
      <c r="A3556">
        <v>3555</v>
      </c>
      <c r="B3556" t="s">
        <v>664</v>
      </c>
      <c r="C3556">
        <v>45716</v>
      </c>
      <c r="E3556" t="s">
        <v>2486</v>
      </c>
      <c r="F3556" t="s">
        <v>6150</v>
      </c>
      <c r="G3556" t="s">
        <v>2487</v>
      </c>
      <c r="H3556" t="s">
        <v>2488</v>
      </c>
      <c r="I3556" t="s">
        <v>2489</v>
      </c>
      <c r="J3556" t="s">
        <v>38</v>
      </c>
      <c r="K3556" t="s">
        <v>1959</v>
      </c>
      <c r="M3556" t="s">
        <v>39</v>
      </c>
      <c r="N3556">
        <v>26539</v>
      </c>
      <c r="O3556" t="s">
        <v>703</v>
      </c>
      <c r="P3556" t="s">
        <v>1092</v>
      </c>
      <c r="Q3556" t="s">
        <v>56</v>
      </c>
      <c r="R3556" t="s">
        <v>42</v>
      </c>
      <c r="S3556" t="s">
        <v>42</v>
      </c>
      <c r="T3556" t="s">
        <v>43</v>
      </c>
      <c r="U3556" t="s">
        <v>74</v>
      </c>
      <c r="V3556" t="s">
        <v>45</v>
      </c>
      <c r="W3556" t="s">
        <v>6151</v>
      </c>
      <c r="X3556" t="s">
        <v>3318</v>
      </c>
      <c r="Y3556" t="s">
        <v>262</v>
      </c>
      <c r="Z3556" t="s">
        <v>75</v>
      </c>
      <c r="AA3556">
        <v>80</v>
      </c>
      <c r="AB3556">
        <v>36</v>
      </c>
      <c r="AC3556">
        <v>18</v>
      </c>
      <c r="AD3556">
        <v>157</v>
      </c>
      <c r="AE3556">
        <v>60</v>
      </c>
      <c r="AF3556">
        <v>90</v>
      </c>
      <c r="AG3556" t="s">
        <v>47</v>
      </c>
      <c r="AH3556" t="s">
        <v>48</v>
      </c>
      <c r="AI3556" t="s">
        <v>788</v>
      </c>
      <c r="AJ3556" t="s">
        <v>789</v>
      </c>
      <c r="AO3556" t="s">
        <v>51</v>
      </c>
      <c r="AP3556" t="s">
        <v>52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J1890"/>
  <sheetViews>
    <sheetView workbookViewId="0">
      <selection activeCell="C8" sqref="C8"/>
    </sheetView>
  </sheetViews>
  <sheetFormatPr defaultRowHeight="15" x14ac:dyDescent="0.25"/>
  <cols>
    <col min="2" max="2" width="9.7109375" bestFit="1" customWidth="1"/>
    <col min="3" max="3" width="12.7109375" bestFit="1" customWidth="1"/>
    <col min="4" max="4" width="14.140625" bestFit="1" customWidth="1"/>
    <col min="7" max="7" width="13.140625" bestFit="1" customWidth="1"/>
    <col min="8" max="8" width="16.140625" bestFit="1" customWidth="1"/>
    <col min="10" max="10" width="11.85546875" bestFit="1" customWidth="1"/>
    <col min="11" max="11" width="17.85546875" bestFit="1" customWidth="1"/>
    <col min="12" max="12" width="19.140625" bestFit="1" customWidth="1"/>
    <col min="13" max="13" width="11.85546875" bestFit="1" customWidth="1"/>
    <col min="14" max="14" width="9.7109375" bestFit="1" customWidth="1"/>
    <col min="16" max="16" width="9.7109375" bestFit="1" customWidth="1"/>
    <col min="18" max="18" width="9.7109375" bestFit="1" customWidth="1"/>
    <col min="20" max="20" width="9.7109375" bestFit="1" customWidth="1"/>
    <col min="22" max="22" width="9.7109375" bestFit="1" customWidth="1"/>
    <col min="24" max="24" width="9.7109375" bestFit="1" customWidth="1"/>
    <col min="26" max="26" width="9.7109375" bestFit="1" customWidth="1"/>
    <col min="28" max="28" width="10.140625" bestFit="1" customWidth="1"/>
    <col min="30" max="30" width="10.140625" bestFit="1" customWidth="1"/>
    <col min="32" max="32" width="10.140625" bestFit="1" customWidth="1"/>
    <col min="34" max="45" width="10.85546875" customWidth="1"/>
  </cols>
  <sheetData>
    <row r="1" spans="1:29" x14ac:dyDescent="0.25">
      <c r="A1" t="s">
        <v>0</v>
      </c>
      <c r="B1" t="s">
        <v>6139</v>
      </c>
      <c r="C1" t="s">
        <v>8</v>
      </c>
      <c r="D1" t="s">
        <v>6140</v>
      </c>
      <c r="E1" t="s">
        <v>16</v>
      </c>
      <c r="F1" t="s">
        <v>6115</v>
      </c>
      <c r="G1" t="s">
        <v>6116</v>
      </c>
      <c r="H1" t="s">
        <v>6117</v>
      </c>
      <c r="I1" t="s">
        <v>6118</v>
      </c>
      <c r="J1" t="s">
        <v>6119</v>
      </c>
      <c r="K1" t="s">
        <v>6120</v>
      </c>
      <c r="L1" t="s">
        <v>6121</v>
      </c>
      <c r="M1" t="s">
        <v>6122</v>
      </c>
      <c r="N1" t="s">
        <v>6123</v>
      </c>
      <c r="O1" t="s">
        <v>6124</v>
      </c>
      <c r="P1" t="s">
        <v>6125</v>
      </c>
      <c r="Q1" t="s">
        <v>6126</v>
      </c>
      <c r="R1" t="s">
        <v>6127</v>
      </c>
      <c r="S1" t="s">
        <v>6128</v>
      </c>
      <c r="T1" t="s">
        <v>6129</v>
      </c>
      <c r="U1" t="s">
        <v>6130</v>
      </c>
      <c r="V1" t="s">
        <v>6131</v>
      </c>
      <c r="W1" t="s">
        <v>6132</v>
      </c>
      <c r="X1" t="s">
        <v>6133</v>
      </c>
      <c r="Y1" t="s">
        <v>6134</v>
      </c>
      <c r="Z1" t="s">
        <v>6135</v>
      </c>
      <c r="AA1" t="s">
        <v>6136</v>
      </c>
      <c r="AB1" t="s">
        <v>6137</v>
      </c>
      <c r="AC1" t="s">
        <v>6138</v>
      </c>
    </row>
    <row r="2" spans="1:29" s="7" customFormat="1" x14ac:dyDescent="0.25">
      <c r="A2" s="4"/>
      <c r="B2" s="9"/>
      <c r="C2" s="9"/>
      <c r="D2" s="4"/>
      <c r="E2" s="10"/>
      <c r="F2" s="10"/>
      <c r="G2" s="3"/>
      <c r="H2" s="3"/>
      <c r="I2" s="3"/>
      <c r="J2" s="3"/>
      <c r="K2" s="4"/>
      <c r="L2" s="4"/>
      <c r="M2" s="4"/>
      <c r="N2" s="4"/>
      <c r="O2" s="5"/>
      <c r="P2" s="4"/>
      <c r="Q2" s="6"/>
      <c r="R2" s="6"/>
      <c r="S2" s="6"/>
      <c r="T2" s="6"/>
    </row>
    <row r="3" spans="1:29" x14ac:dyDescent="0.25">
      <c r="B3" s="8"/>
      <c r="C3" s="2"/>
      <c r="D3" s="2"/>
      <c r="E3" s="8"/>
      <c r="F3" s="1"/>
      <c r="G3" s="1"/>
      <c r="J3" s="1"/>
      <c r="K3" s="1"/>
    </row>
    <row r="4" spans="1:29" x14ac:dyDescent="0.25">
      <c r="B4" s="8"/>
      <c r="C4" s="2"/>
      <c r="D4" s="2"/>
      <c r="E4" s="8"/>
      <c r="F4" s="1"/>
      <c r="G4" s="1"/>
      <c r="H4" s="1"/>
      <c r="J4" s="1"/>
      <c r="K4" s="1"/>
    </row>
    <row r="5" spans="1:29" x14ac:dyDescent="0.25">
      <c r="B5" s="8"/>
      <c r="C5" s="2"/>
      <c r="D5" s="2"/>
      <c r="E5" s="8"/>
      <c r="F5" s="1"/>
      <c r="G5" s="1"/>
      <c r="J5" s="1"/>
      <c r="K5" s="1"/>
      <c r="L5" s="1"/>
      <c r="N5" s="1"/>
    </row>
    <row r="6" spans="1:29" x14ac:dyDescent="0.25">
      <c r="B6" s="8"/>
      <c r="C6" s="2"/>
      <c r="D6" s="2"/>
      <c r="E6" s="8"/>
      <c r="F6" s="1"/>
      <c r="G6" s="1"/>
      <c r="J6" s="1"/>
      <c r="K6" s="1"/>
    </row>
    <row r="7" spans="1:29" x14ac:dyDescent="0.25">
      <c r="B7" s="8"/>
      <c r="C7" s="2"/>
      <c r="D7" s="2"/>
      <c r="E7" s="8"/>
      <c r="F7" s="1"/>
      <c r="G7" s="1"/>
      <c r="J7" s="1"/>
      <c r="K7" s="1"/>
    </row>
    <row r="8" spans="1:29" x14ac:dyDescent="0.25">
      <c r="B8" s="8"/>
      <c r="C8" s="2"/>
      <c r="D8" s="2"/>
      <c r="E8" s="8"/>
      <c r="F8" s="1"/>
      <c r="G8" s="1"/>
      <c r="J8" s="1"/>
      <c r="K8" s="1"/>
      <c r="L8" s="1"/>
      <c r="N8" s="1"/>
    </row>
    <row r="9" spans="1:29" x14ac:dyDescent="0.25">
      <c r="B9" s="8"/>
      <c r="C9" s="2"/>
      <c r="D9" s="2"/>
      <c r="E9" s="8"/>
      <c r="F9" s="1"/>
      <c r="G9" s="1"/>
      <c r="J9" s="1"/>
      <c r="K9" s="1"/>
    </row>
    <row r="10" spans="1:29" x14ac:dyDescent="0.25">
      <c r="B10" s="8"/>
      <c r="C10" s="2"/>
      <c r="D10" s="2"/>
      <c r="E10" s="8"/>
      <c r="F10" s="1"/>
      <c r="G10" s="1"/>
      <c r="J10" s="1"/>
      <c r="K10" s="1"/>
    </row>
    <row r="11" spans="1:29" x14ac:dyDescent="0.25">
      <c r="B11" s="8"/>
      <c r="C11" s="2"/>
      <c r="D11" s="2"/>
      <c r="E11" s="8"/>
      <c r="F11" s="1"/>
      <c r="G11" s="1"/>
      <c r="H11" s="1"/>
      <c r="J11" s="1"/>
      <c r="K11" s="1"/>
    </row>
    <row r="12" spans="1:29" x14ac:dyDescent="0.25">
      <c r="B12" s="8"/>
      <c r="C12" s="2"/>
      <c r="D12" s="2"/>
      <c r="E12" s="8"/>
      <c r="F12" s="1"/>
      <c r="G12" s="1"/>
      <c r="J12" s="1"/>
      <c r="K12" s="1"/>
      <c r="L12" s="1"/>
      <c r="N12" s="1"/>
    </row>
    <row r="13" spans="1:29" x14ac:dyDescent="0.25">
      <c r="B13" s="8"/>
      <c r="C13" s="2"/>
      <c r="D13" s="2"/>
      <c r="E13" s="8"/>
      <c r="F13" s="1"/>
      <c r="G13" s="1"/>
      <c r="J13" s="1"/>
      <c r="K13" s="1"/>
    </row>
    <row r="14" spans="1:29" x14ac:dyDescent="0.25">
      <c r="B14" s="8"/>
      <c r="C14" s="2"/>
      <c r="D14" s="2"/>
      <c r="E14" s="8"/>
      <c r="F14" s="1"/>
      <c r="G14" s="1"/>
      <c r="J14" s="1"/>
      <c r="K14" s="1"/>
    </row>
    <row r="15" spans="1:29" x14ac:dyDescent="0.25">
      <c r="B15" s="8"/>
      <c r="C15" s="2"/>
      <c r="D15" s="2"/>
      <c r="E15" s="8"/>
      <c r="F15" s="1"/>
      <c r="G15" s="1"/>
      <c r="J15" s="1"/>
      <c r="K15" s="1"/>
      <c r="L15" s="1"/>
      <c r="N15" s="1"/>
    </row>
    <row r="16" spans="1:29" x14ac:dyDescent="0.25">
      <c r="B16" s="8"/>
      <c r="C16" s="2"/>
      <c r="D16" s="2"/>
      <c r="E16" s="8"/>
      <c r="F16" s="1"/>
      <c r="G16" s="1"/>
      <c r="J16" s="1"/>
      <c r="K16" s="1"/>
    </row>
    <row r="17" spans="2:17" x14ac:dyDescent="0.25">
      <c r="B17" s="8"/>
      <c r="C17" s="2"/>
      <c r="D17" s="2"/>
      <c r="E17" s="8"/>
      <c r="F17" s="1"/>
      <c r="G17" s="1"/>
      <c r="J17" s="1"/>
      <c r="K17" s="1"/>
    </row>
    <row r="18" spans="2:17" x14ac:dyDescent="0.25">
      <c r="B18" s="8"/>
      <c r="C18" s="2"/>
      <c r="D18" s="2"/>
      <c r="E18" s="8"/>
      <c r="F18" s="1"/>
      <c r="G18" s="1"/>
      <c r="J18" s="1"/>
      <c r="K18" s="1"/>
      <c r="L18" s="1"/>
      <c r="N18" s="1"/>
    </row>
    <row r="19" spans="2:17" x14ac:dyDescent="0.25">
      <c r="B19" s="8"/>
      <c r="C19" s="2"/>
      <c r="D19" s="2"/>
      <c r="E19" s="8"/>
      <c r="F19" s="1"/>
      <c r="G19" s="1"/>
      <c r="J19" s="1"/>
      <c r="K19" s="1"/>
    </row>
    <row r="20" spans="2:17" x14ac:dyDescent="0.25">
      <c r="B20" s="8"/>
      <c r="C20" s="2"/>
      <c r="D20" s="2"/>
      <c r="E20" s="8"/>
      <c r="F20" s="1"/>
      <c r="G20" s="1"/>
      <c r="J20" s="1"/>
      <c r="K20" s="1"/>
    </row>
    <row r="21" spans="2:17" x14ac:dyDescent="0.25">
      <c r="B21" s="8"/>
      <c r="C21" s="2"/>
      <c r="D21" s="2"/>
      <c r="E21" s="8"/>
      <c r="F21" s="1"/>
      <c r="G21" s="1"/>
      <c r="J21" s="1"/>
      <c r="K21" s="1"/>
    </row>
    <row r="22" spans="2:17" x14ac:dyDescent="0.25">
      <c r="B22" s="8"/>
      <c r="C22" s="2"/>
      <c r="D22" s="2"/>
      <c r="E22" s="8"/>
      <c r="F22" s="1"/>
      <c r="G22" s="1"/>
      <c r="J22" s="1"/>
      <c r="K22" s="1"/>
    </row>
    <row r="23" spans="2:17" x14ac:dyDescent="0.25">
      <c r="B23" s="8"/>
      <c r="C23" s="2"/>
      <c r="D23" s="2"/>
      <c r="E23" s="8"/>
      <c r="F23" s="1"/>
      <c r="G23" s="1"/>
      <c r="J23" s="1"/>
      <c r="K23" s="1"/>
    </row>
    <row r="24" spans="2:17" x14ac:dyDescent="0.25">
      <c r="B24" s="8"/>
      <c r="C24" s="2"/>
      <c r="D24" s="2"/>
      <c r="E24" s="8"/>
      <c r="F24" s="1"/>
      <c r="G24" s="1"/>
      <c r="H24" s="1"/>
      <c r="I24" s="1"/>
      <c r="J24" s="1"/>
      <c r="K24" s="1"/>
    </row>
    <row r="25" spans="2:17" x14ac:dyDescent="0.25">
      <c r="B25" s="8"/>
      <c r="C25" s="2"/>
      <c r="D25" s="2"/>
      <c r="E25" s="8"/>
      <c r="F25" s="1"/>
      <c r="G25" s="1"/>
      <c r="J25" s="1"/>
      <c r="K25" s="1"/>
      <c r="L25" s="1"/>
      <c r="M25" s="1"/>
      <c r="N25" s="1"/>
      <c r="Q25" s="1"/>
    </row>
    <row r="26" spans="2:17" x14ac:dyDescent="0.25">
      <c r="B26" s="8"/>
      <c r="C26" s="2"/>
      <c r="D26" s="2"/>
      <c r="E26" s="8"/>
      <c r="F26" s="1"/>
      <c r="G26" s="1"/>
      <c r="J26" s="1"/>
      <c r="K26" s="1"/>
    </row>
    <row r="27" spans="2:17" x14ac:dyDescent="0.25">
      <c r="B27" s="8"/>
      <c r="C27" s="2"/>
      <c r="D27" s="2"/>
      <c r="E27" s="8"/>
      <c r="F27" s="1"/>
      <c r="G27" s="1"/>
      <c r="H27" s="1"/>
      <c r="J27" s="1"/>
      <c r="K27" s="1"/>
    </row>
    <row r="28" spans="2:17" x14ac:dyDescent="0.25">
      <c r="B28" s="8"/>
      <c r="C28" s="2"/>
      <c r="D28" s="2"/>
      <c r="E28" s="8"/>
      <c r="F28" s="1"/>
      <c r="G28" s="1"/>
      <c r="J28" s="1"/>
      <c r="K28" s="1"/>
      <c r="L28" s="1"/>
      <c r="N28" s="1"/>
    </row>
    <row r="29" spans="2:17" x14ac:dyDescent="0.25">
      <c r="B29" s="8"/>
      <c r="C29" s="2"/>
      <c r="D29" s="2"/>
      <c r="E29" s="8"/>
      <c r="F29" s="1"/>
      <c r="G29" s="1"/>
      <c r="J29" s="1"/>
      <c r="K29" s="1"/>
    </row>
    <row r="30" spans="2:17" x14ac:dyDescent="0.25">
      <c r="B30" s="8"/>
      <c r="C30" s="2"/>
      <c r="D30" s="2"/>
      <c r="E30" s="8"/>
      <c r="F30" s="1"/>
      <c r="G30" s="1"/>
      <c r="J30" s="1"/>
      <c r="K30" s="1"/>
    </row>
    <row r="31" spans="2:17" x14ac:dyDescent="0.25">
      <c r="B31" s="8"/>
      <c r="C31" s="2"/>
      <c r="D31" s="2"/>
      <c r="E31" s="8"/>
      <c r="F31" s="1"/>
      <c r="G31" s="1"/>
      <c r="H31" s="1"/>
      <c r="J31" s="1"/>
      <c r="K31" s="1"/>
    </row>
    <row r="32" spans="2:17" x14ac:dyDescent="0.25">
      <c r="B32" s="8"/>
      <c r="C32" s="2"/>
      <c r="D32" s="2"/>
      <c r="E32" s="8"/>
      <c r="F32" s="1"/>
      <c r="G32" s="1"/>
      <c r="J32" s="1"/>
      <c r="K32" s="1"/>
      <c r="L32" s="1"/>
      <c r="N32" s="1"/>
    </row>
    <row r="33" spans="2:62" x14ac:dyDescent="0.25">
      <c r="B33" s="8"/>
      <c r="C33" s="2"/>
      <c r="D33" s="2"/>
      <c r="E33" s="8"/>
      <c r="F33" s="1"/>
      <c r="G33" s="1"/>
      <c r="J33" s="1"/>
      <c r="K33" s="1"/>
    </row>
    <row r="34" spans="2:62" x14ac:dyDescent="0.25">
      <c r="B34" s="8"/>
      <c r="C34" s="2"/>
      <c r="D34" s="2"/>
      <c r="E34" s="8"/>
      <c r="F34" s="1"/>
      <c r="G34" s="1"/>
      <c r="H34" s="1"/>
      <c r="J34" s="1"/>
      <c r="K34" s="1"/>
    </row>
    <row r="35" spans="2:62" x14ac:dyDescent="0.25">
      <c r="B35" s="8"/>
      <c r="C35" s="2"/>
      <c r="D35" s="2"/>
      <c r="E35" s="8"/>
      <c r="F35" s="1"/>
      <c r="G35" s="1"/>
      <c r="H35" s="1"/>
      <c r="J35" s="1"/>
      <c r="K35" s="1"/>
      <c r="L35" s="1"/>
      <c r="N35" s="1"/>
    </row>
    <row r="36" spans="2:62" x14ac:dyDescent="0.25">
      <c r="B36" s="8"/>
      <c r="C36" s="2"/>
      <c r="D36" s="2"/>
      <c r="E36" s="8"/>
      <c r="F36" s="1"/>
      <c r="G36" s="1"/>
      <c r="J36" s="1"/>
      <c r="K36" s="1"/>
      <c r="L36" s="1"/>
      <c r="N36" s="1"/>
    </row>
    <row r="37" spans="2:62" x14ac:dyDescent="0.25">
      <c r="B37" s="8"/>
      <c r="C37" s="2"/>
      <c r="D37" s="2"/>
      <c r="E37" s="8"/>
      <c r="F37" s="1"/>
      <c r="G37" s="1"/>
      <c r="J37" s="1"/>
      <c r="K37" s="1"/>
    </row>
    <row r="38" spans="2:62" x14ac:dyDescent="0.25">
      <c r="B38" s="8"/>
      <c r="C38" s="2"/>
      <c r="D38" s="2"/>
      <c r="E38" s="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spans="2:62" x14ac:dyDescent="0.25">
      <c r="B39" s="8"/>
      <c r="C39" s="2"/>
      <c r="D39" s="2"/>
      <c r="E39" s="8"/>
      <c r="F39" s="1"/>
      <c r="G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Z39" s="1"/>
      <c r="AB39" s="1"/>
      <c r="AC39" s="1"/>
      <c r="AD39" s="1"/>
      <c r="AF39" s="1"/>
      <c r="AI39" s="1"/>
      <c r="AL39" s="1"/>
      <c r="AO39" s="1"/>
    </row>
    <row r="40" spans="2:62" x14ac:dyDescent="0.25">
      <c r="B40" s="8"/>
      <c r="C40" s="2"/>
      <c r="D40" s="2"/>
      <c r="E40" s="8"/>
      <c r="F40" s="1"/>
      <c r="G40" s="1"/>
      <c r="J40" s="1"/>
      <c r="K40" s="1"/>
    </row>
    <row r="41" spans="2:62" x14ac:dyDescent="0.25">
      <c r="B41" s="8"/>
      <c r="C41" s="2"/>
      <c r="D41" s="2"/>
      <c r="E41" s="8"/>
      <c r="F41" s="1"/>
      <c r="G41" s="1"/>
      <c r="J41" s="1"/>
      <c r="K41" s="1"/>
    </row>
    <row r="42" spans="2:62" x14ac:dyDescent="0.25">
      <c r="B42" s="8"/>
      <c r="C42" s="2"/>
      <c r="D42" s="2"/>
      <c r="E42" s="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2:62" x14ac:dyDescent="0.25">
      <c r="B43" s="8"/>
      <c r="C43" s="2"/>
      <c r="D43" s="2"/>
      <c r="E43" s="8"/>
      <c r="F43" s="1"/>
      <c r="G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F43" s="1"/>
      <c r="AH43" s="1"/>
      <c r="AI43" s="1"/>
      <c r="AJ43" s="1"/>
      <c r="AL43" s="1"/>
      <c r="AN43" s="1"/>
      <c r="AO43" s="1"/>
      <c r="AP43" s="1"/>
      <c r="AR43" s="1"/>
      <c r="AU43" s="1"/>
      <c r="AX43" s="1"/>
      <c r="BA43" s="1"/>
      <c r="BD43" s="1"/>
      <c r="BG43" s="1"/>
      <c r="BJ43" s="1"/>
    </row>
    <row r="44" spans="2:62" x14ac:dyDescent="0.25">
      <c r="B44" s="8"/>
      <c r="C44" s="2"/>
      <c r="D44" s="2"/>
      <c r="E44" s="8"/>
      <c r="F44" s="1"/>
      <c r="G44" s="1"/>
      <c r="J44" s="1"/>
      <c r="K44" s="1"/>
    </row>
    <row r="45" spans="2:62" x14ac:dyDescent="0.25">
      <c r="B45" s="8"/>
      <c r="C45" s="2"/>
      <c r="D45" s="2"/>
      <c r="E45" s="8"/>
      <c r="F45" s="1"/>
      <c r="G45" s="1"/>
      <c r="J45" s="1"/>
      <c r="K45" s="1"/>
    </row>
    <row r="46" spans="2:62" x14ac:dyDescent="0.25">
      <c r="B46" s="8"/>
      <c r="C46" s="2"/>
      <c r="D46" s="2"/>
      <c r="E46" s="8"/>
      <c r="F46" s="1"/>
      <c r="G46" s="1"/>
      <c r="J46" s="1"/>
      <c r="K46" s="1"/>
    </row>
    <row r="47" spans="2:62" x14ac:dyDescent="0.25">
      <c r="B47" s="8"/>
      <c r="C47" s="2"/>
      <c r="D47" s="2"/>
      <c r="E47" s="8"/>
      <c r="F47" s="1"/>
      <c r="G47" s="1"/>
      <c r="J47" s="1"/>
      <c r="K47" s="1"/>
    </row>
    <row r="48" spans="2:62" x14ac:dyDescent="0.25">
      <c r="B48" s="8"/>
      <c r="C48" s="2"/>
      <c r="D48" s="2"/>
      <c r="E48" s="8"/>
      <c r="F48" s="1"/>
      <c r="G48" s="1"/>
      <c r="J48" s="1"/>
      <c r="K48" s="1"/>
    </row>
    <row r="49" spans="2:29" x14ac:dyDescent="0.25">
      <c r="B49" s="8"/>
      <c r="C49" s="2"/>
      <c r="D49" s="2"/>
      <c r="E49" s="8"/>
      <c r="F49" s="1"/>
      <c r="G49" s="1"/>
      <c r="J49" s="1"/>
      <c r="K49" s="1"/>
    </row>
    <row r="50" spans="2:29" x14ac:dyDescent="0.25">
      <c r="B50" s="8"/>
      <c r="C50" s="2"/>
      <c r="D50" s="2"/>
      <c r="E50" s="8"/>
      <c r="F50" s="1"/>
      <c r="G50" s="1"/>
      <c r="J50" s="1"/>
      <c r="K50" s="1"/>
    </row>
    <row r="51" spans="2:29" x14ac:dyDescent="0.25">
      <c r="B51" s="8"/>
      <c r="C51" s="2"/>
      <c r="D51" s="2"/>
      <c r="E51" s="8"/>
      <c r="F51" s="1"/>
      <c r="G51" s="1"/>
      <c r="J51" s="1"/>
      <c r="K51" s="1"/>
    </row>
    <row r="52" spans="2:29" x14ac:dyDescent="0.25">
      <c r="B52" s="8"/>
      <c r="C52" s="2"/>
      <c r="D52" s="2"/>
      <c r="E52" s="8"/>
      <c r="F52" s="1"/>
      <c r="G52" s="1"/>
      <c r="J52" s="1"/>
      <c r="K52" s="1"/>
    </row>
    <row r="53" spans="2:29" x14ac:dyDescent="0.25">
      <c r="B53" s="8"/>
      <c r="C53" s="2"/>
      <c r="D53" s="2"/>
      <c r="E53" s="8"/>
      <c r="F53" s="1"/>
      <c r="G53" s="1"/>
      <c r="H53" s="1"/>
      <c r="I53" s="1"/>
      <c r="J53" s="1"/>
      <c r="K53" s="1"/>
      <c r="L53" s="1"/>
      <c r="M53" s="1"/>
      <c r="N53" s="1"/>
    </row>
    <row r="54" spans="2:29" x14ac:dyDescent="0.25">
      <c r="B54" s="8"/>
      <c r="C54" s="2"/>
      <c r="D54" s="2"/>
      <c r="E54" s="8"/>
      <c r="F54" s="1"/>
      <c r="G54" s="1"/>
      <c r="J54" s="1"/>
      <c r="K54" s="1"/>
      <c r="L54" s="1"/>
      <c r="M54" s="1"/>
      <c r="N54" s="1"/>
      <c r="O54" s="1"/>
      <c r="P54" s="1"/>
      <c r="Q54" s="1"/>
      <c r="R54" s="1"/>
      <c r="T54" s="1"/>
      <c r="V54" s="1"/>
      <c r="W54" s="1"/>
      <c r="Z54" s="1"/>
      <c r="AC54" s="1"/>
    </row>
    <row r="55" spans="2:29" x14ac:dyDescent="0.25">
      <c r="B55" s="8"/>
      <c r="C55" s="2"/>
      <c r="D55" s="2"/>
      <c r="E55" s="8"/>
      <c r="F55" s="1"/>
      <c r="G55" s="1"/>
      <c r="J55" s="1"/>
      <c r="K55" s="1"/>
    </row>
    <row r="56" spans="2:29" x14ac:dyDescent="0.25">
      <c r="B56" s="8"/>
      <c r="C56" s="2"/>
      <c r="D56" s="2"/>
      <c r="E56" s="8"/>
      <c r="F56" s="1"/>
      <c r="G56" s="1"/>
      <c r="H56" s="1"/>
      <c r="J56" s="1"/>
      <c r="K56" s="1"/>
    </row>
    <row r="57" spans="2:29" x14ac:dyDescent="0.25">
      <c r="B57" s="8"/>
      <c r="C57" s="2"/>
      <c r="D57" s="2"/>
      <c r="E57" s="8"/>
      <c r="F57" s="1"/>
      <c r="G57" s="1"/>
      <c r="H57" s="1"/>
      <c r="J57" s="1"/>
      <c r="K57" s="1"/>
      <c r="L57" s="1"/>
      <c r="N57" s="1"/>
    </row>
    <row r="58" spans="2:29" x14ac:dyDescent="0.25">
      <c r="B58" s="8"/>
      <c r="C58" s="2"/>
      <c r="D58" s="2"/>
      <c r="E58" s="8"/>
      <c r="F58" s="1"/>
      <c r="G58" s="1"/>
      <c r="H58" s="1"/>
      <c r="I58" s="1"/>
      <c r="J58" s="1"/>
      <c r="K58" s="1"/>
      <c r="L58" s="1"/>
      <c r="N58" s="1"/>
    </row>
    <row r="59" spans="2:29" x14ac:dyDescent="0.25">
      <c r="B59" s="8"/>
      <c r="C59" s="2"/>
      <c r="D59" s="2"/>
      <c r="E59" s="8"/>
      <c r="F59" s="1"/>
      <c r="G59" s="1"/>
      <c r="J59" s="1"/>
      <c r="K59" s="1"/>
      <c r="L59" s="1"/>
      <c r="M59" s="1"/>
      <c r="N59" s="1"/>
      <c r="Q59" s="1"/>
    </row>
    <row r="60" spans="2:29" x14ac:dyDescent="0.25">
      <c r="B60" s="8"/>
      <c r="C60" s="2"/>
      <c r="D60" s="2"/>
      <c r="E60" s="8"/>
      <c r="F60" s="1"/>
      <c r="G60" s="1"/>
      <c r="H60" s="1"/>
      <c r="J60" s="1"/>
      <c r="K60" s="1"/>
    </row>
    <row r="61" spans="2:29" x14ac:dyDescent="0.25">
      <c r="B61" s="8"/>
      <c r="C61" s="2"/>
      <c r="D61" s="2"/>
      <c r="E61" s="8"/>
      <c r="F61" s="1"/>
      <c r="G61" s="1"/>
      <c r="J61" s="1"/>
      <c r="K61" s="1"/>
      <c r="L61" s="1"/>
      <c r="N61" s="1"/>
    </row>
    <row r="62" spans="2:29" x14ac:dyDescent="0.25">
      <c r="B62" s="8"/>
      <c r="C62" s="2"/>
      <c r="D62" s="2"/>
      <c r="E62" s="8"/>
      <c r="F62" s="1"/>
      <c r="G62" s="1"/>
      <c r="J62" s="1"/>
      <c r="K62" s="1"/>
    </row>
    <row r="63" spans="2:29" x14ac:dyDescent="0.25">
      <c r="B63" s="8"/>
      <c r="C63" s="2"/>
      <c r="D63" s="2"/>
      <c r="E63" s="8"/>
      <c r="F63" s="1"/>
      <c r="G63" s="1"/>
      <c r="J63" s="1"/>
      <c r="K63" s="1"/>
    </row>
    <row r="64" spans="2:29" x14ac:dyDescent="0.25">
      <c r="B64" s="8"/>
      <c r="C64" s="2"/>
      <c r="D64" s="2"/>
      <c r="E64" s="8"/>
      <c r="F64" s="1"/>
      <c r="G64" s="1"/>
      <c r="J64" s="1"/>
      <c r="K64" s="1"/>
    </row>
    <row r="65" spans="2:14" x14ac:dyDescent="0.25">
      <c r="B65" s="8"/>
      <c r="C65" s="2"/>
      <c r="D65" s="2"/>
      <c r="E65" s="8"/>
      <c r="F65" s="1"/>
      <c r="G65" s="1"/>
      <c r="J65" s="1"/>
      <c r="K65" s="1"/>
    </row>
    <row r="66" spans="2:14" x14ac:dyDescent="0.25">
      <c r="B66" s="8"/>
      <c r="C66" s="2"/>
      <c r="D66" s="2"/>
      <c r="E66" s="8"/>
      <c r="F66" s="1"/>
      <c r="G66" s="1"/>
      <c r="J66" s="1"/>
      <c r="K66" s="1"/>
    </row>
    <row r="67" spans="2:14" x14ac:dyDescent="0.25">
      <c r="B67" s="8"/>
      <c r="C67" s="2"/>
      <c r="D67" s="2"/>
      <c r="E67" s="8"/>
      <c r="F67" s="1"/>
      <c r="G67" s="1"/>
      <c r="H67" s="1"/>
      <c r="J67" s="1"/>
      <c r="K67" s="1"/>
    </row>
    <row r="68" spans="2:14" x14ac:dyDescent="0.25">
      <c r="B68" s="8"/>
      <c r="C68" s="2"/>
      <c r="D68" s="2"/>
      <c r="E68" s="8"/>
      <c r="F68" s="1"/>
      <c r="G68" s="1"/>
      <c r="J68" s="1"/>
      <c r="K68" s="1"/>
      <c r="L68" s="1"/>
      <c r="N68" s="1"/>
    </row>
    <row r="69" spans="2:14" x14ac:dyDescent="0.25">
      <c r="B69" s="8"/>
      <c r="C69" s="2"/>
      <c r="D69" s="2"/>
      <c r="E69" s="8"/>
      <c r="F69" s="1"/>
      <c r="G69" s="1"/>
      <c r="H69" s="1"/>
      <c r="J69" s="1"/>
      <c r="K69" s="1"/>
    </row>
    <row r="70" spans="2:14" x14ac:dyDescent="0.25">
      <c r="B70" s="8"/>
      <c r="C70" s="2"/>
      <c r="D70" s="2"/>
      <c r="E70" s="8"/>
      <c r="F70" s="1"/>
      <c r="G70" s="1"/>
      <c r="H70" s="1"/>
      <c r="J70" s="1"/>
      <c r="K70" s="1"/>
      <c r="L70" s="1"/>
      <c r="N70" s="1"/>
    </row>
    <row r="71" spans="2:14" x14ac:dyDescent="0.25">
      <c r="B71" s="8"/>
      <c r="C71" s="2"/>
      <c r="D71" s="2"/>
      <c r="E71" s="8"/>
      <c r="F71" s="1"/>
      <c r="G71" s="1"/>
      <c r="J71" s="1"/>
      <c r="K71" s="1"/>
      <c r="L71" s="1"/>
      <c r="N71" s="1"/>
    </row>
    <row r="72" spans="2:14" x14ac:dyDescent="0.25">
      <c r="B72" s="8"/>
      <c r="C72" s="2"/>
      <c r="D72" s="2"/>
      <c r="E72" s="8"/>
      <c r="F72" s="1"/>
      <c r="G72" s="1"/>
      <c r="J72" s="1"/>
      <c r="K72" s="1"/>
    </row>
    <row r="73" spans="2:14" x14ac:dyDescent="0.25">
      <c r="B73" s="8"/>
      <c r="C73" s="2"/>
      <c r="D73" s="2"/>
      <c r="E73" s="8"/>
      <c r="F73" s="1"/>
      <c r="G73" s="1"/>
      <c r="J73" s="1"/>
      <c r="K73" s="1"/>
    </row>
    <row r="74" spans="2:14" x14ac:dyDescent="0.25">
      <c r="B74" s="8"/>
      <c r="C74" s="2"/>
      <c r="D74" s="2"/>
      <c r="E74" s="8"/>
      <c r="F74" s="1"/>
      <c r="G74" s="1"/>
      <c r="J74" s="1"/>
      <c r="K74" s="1"/>
    </row>
    <row r="75" spans="2:14" x14ac:dyDescent="0.25">
      <c r="B75" s="8"/>
      <c r="C75" s="2"/>
      <c r="D75" s="2"/>
      <c r="E75" s="8"/>
      <c r="F75" s="1"/>
      <c r="G75" s="1"/>
      <c r="J75" s="1"/>
      <c r="K75" s="1"/>
    </row>
    <row r="76" spans="2:14" x14ac:dyDescent="0.25">
      <c r="B76" s="8"/>
      <c r="C76" s="2"/>
      <c r="D76" s="2"/>
      <c r="E76" s="8"/>
      <c r="F76" s="1"/>
      <c r="G76" s="1"/>
      <c r="J76" s="1"/>
      <c r="K76" s="1"/>
    </row>
    <row r="77" spans="2:14" x14ac:dyDescent="0.25">
      <c r="B77" s="8"/>
      <c r="C77" s="2"/>
      <c r="D77" s="2"/>
      <c r="E77" s="8"/>
      <c r="F77" s="1"/>
      <c r="G77" s="1"/>
      <c r="J77" s="1"/>
      <c r="K77" s="1"/>
    </row>
    <row r="78" spans="2:14" x14ac:dyDescent="0.25">
      <c r="B78" s="8"/>
      <c r="C78" s="2"/>
      <c r="D78" s="2"/>
      <c r="E78" s="8"/>
      <c r="F78" s="1"/>
      <c r="G78" s="1"/>
      <c r="H78" s="1"/>
      <c r="J78" s="1"/>
      <c r="K78" s="1"/>
    </row>
    <row r="79" spans="2:14" x14ac:dyDescent="0.25">
      <c r="B79" s="8"/>
      <c r="C79" s="2"/>
      <c r="D79" s="2"/>
      <c r="E79" s="8"/>
      <c r="F79" s="1"/>
      <c r="G79" s="1"/>
      <c r="H79" s="1"/>
      <c r="J79" s="1"/>
      <c r="K79" s="1"/>
      <c r="L79" s="1"/>
      <c r="N79" s="1"/>
    </row>
    <row r="80" spans="2:14" x14ac:dyDescent="0.25">
      <c r="B80" s="8"/>
      <c r="C80" s="2"/>
      <c r="D80" s="2"/>
      <c r="E80" s="8"/>
      <c r="F80" s="1"/>
      <c r="G80" s="1"/>
      <c r="H80" s="1"/>
      <c r="J80" s="1"/>
      <c r="K80" s="1"/>
      <c r="L80" s="1"/>
      <c r="N80" s="1"/>
    </row>
    <row r="81" spans="2:20" x14ac:dyDescent="0.25">
      <c r="B81" s="8"/>
      <c r="C81" s="2"/>
      <c r="D81" s="2"/>
      <c r="E81" s="8"/>
      <c r="F81" s="1"/>
      <c r="G81" s="1"/>
      <c r="J81" s="1"/>
      <c r="K81" s="1"/>
      <c r="L81" s="1"/>
      <c r="N81" s="1"/>
    </row>
    <row r="82" spans="2:20" x14ac:dyDescent="0.25">
      <c r="B82" s="8"/>
      <c r="C82" s="2"/>
      <c r="D82" s="2"/>
      <c r="E82" s="8"/>
      <c r="F82" s="1"/>
      <c r="G82" s="1"/>
      <c r="J82" s="1"/>
      <c r="K82" s="1"/>
    </row>
    <row r="83" spans="2:20" x14ac:dyDescent="0.25">
      <c r="B83" s="8"/>
      <c r="C83" s="2"/>
      <c r="D83" s="2"/>
      <c r="E83" s="8"/>
      <c r="F83" s="1"/>
      <c r="G83" s="1"/>
      <c r="J83" s="1"/>
      <c r="K83" s="1"/>
    </row>
    <row r="84" spans="2:20" x14ac:dyDescent="0.25">
      <c r="B84" s="8"/>
      <c r="C84" s="2"/>
      <c r="D84" s="2"/>
      <c r="E84" s="8"/>
      <c r="F84" s="1"/>
      <c r="G84" s="1"/>
      <c r="J84" s="1"/>
      <c r="K84" s="1"/>
    </row>
    <row r="85" spans="2:20" x14ac:dyDescent="0.25">
      <c r="B85" s="8"/>
      <c r="C85" s="2"/>
      <c r="D85" s="2"/>
      <c r="E85" s="8"/>
      <c r="F85" s="1"/>
      <c r="G85" s="1"/>
      <c r="J85" s="1"/>
      <c r="K85" s="1"/>
    </row>
    <row r="86" spans="2:20" x14ac:dyDescent="0.25">
      <c r="B86" s="8"/>
      <c r="C86" s="2"/>
      <c r="D86" s="2"/>
      <c r="E86" s="8"/>
      <c r="F86" s="1"/>
      <c r="G86" s="1"/>
      <c r="J86" s="1"/>
      <c r="K86" s="1"/>
    </row>
    <row r="87" spans="2:20" x14ac:dyDescent="0.25">
      <c r="B87" s="8"/>
      <c r="C87" s="2"/>
      <c r="D87" s="2"/>
      <c r="E87" s="8"/>
      <c r="F87" s="1"/>
      <c r="G87" s="1"/>
      <c r="H87" s="1"/>
      <c r="J87" s="1"/>
      <c r="K87" s="1"/>
    </row>
    <row r="88" spans="2:20" x14ac:dyDescent="0.25">
      <c r="B88" s="8"/>
      <c r="C88" s="2"/>
      <c r="D88" s="2"/>
      <c r="E88" s="8"/>
      <c r="F88" s="1"/>
      <c r="G88" s="1"/>
      <c r="J88" s="1"/>
      <c r="K88" s="1"/>
      <c r="L88" s="1"/>
      <c r="N88" s="1"/>
    </row>
    <row r="89" spans="2:20" x14ac:dyDescent="0.25">
      <c r="B89" s="8"/>
      <c r="C89" s="2"/>
      <c r="D89" s="2"/>
      <c r="E89" s="8"/>
      <c r="F89" s="1"/>
      <c r="G89" s="1"/>
      <c r="H89" s="1"/>
      <c r="J89" s="1"/>
      <c r="K89" s="1"/>
    </row>
    <row r="90" spans="2:20" x14ac:dyDescent="0.25">
      <c r="B90" s="8"/>
      <c r="C90" s="2"/>
      <c r="D90" s="2"/>
      <c r="E90" s="8"/>
      <c r="F90" s="1"/>
      <c r="G90" s="1"/>
      <c r="J90" s="1"/>
      <c r="K90" s="1"/>
      <c r="L90" s="1"/>
      <c r="N90" s="1"/>
    </row>
    <row r="91" spans="2:20" x14ac:dyDescent="0.25">
      <c r="B91" s="8"/>
      <c r="C91" s="2"/>
      <c r="D91" s="2"/>
      <c r="E91" s="8"/>
      <c r="F91" s="1"/>
      <c r="G91" s="1"/>
      <c r="J91" s="1"/>
      <c r="K91" s="1"/>
    </row>
    <row r="92" spans="2:20" x14ac:dyDescent="0.25">
      <c r="B92" s="8"/>
      <c r="C92" s="2"/>
      <c r="D92" s="2"/>
      <c r="E92" s="8"/>
      <c r="F92" s="1"/>
      <c r="G92" s="1"/>
      <c r="H92" s="1"/>
      <c r="J92" s="1"/>
      <c r="K92" s="1"/>
    </row>
    <row r="93" spans="2:20" x14ac:dyDescent="0.25">
      <c r="B93" s="8"/>
      <c r="C93" s="2"/>
      <c r="D93" s="2"/>
      <c r="E93" s="8"/>
      <c r="F93" s="1"/>
      <c r="G93" s="1"/>
      <c r="H93" s="1"/>
      <c r="J93" s="1"/>
      <c r="K93" s="1"/>
      <c r="L93" s="1"/>
      <c r="N93" s="1"/>
    </row>
    <row r="94" spans="2:20" x14ac:dyDescent="0.25">
      <c r="B94" s="8"/>
      <c r="C94" s="2"/>
      <c r="D94" s="2"/>
      <c r="E94" s="8"/>
      <c r="F94" s="1"/>
      <c r="G94" s="1"/>
      <c r="H94" s="1"/>
      <c r="I94" s="1"/>
      <c r="J94" s="1"/>
      <c r="K94" s="1"/>
      <c r="L94" s="1"/>
      <c r="N94" s="1"/>
    </row>
    <row r="95" spans="2:20" x14ac:dyDescent="0.25">
      <c r="B95" s="8"/>
      <c r="C95" s="2"/>
      <c r="D95" s="2"/>
      <c r="E95" s="8"/>
      <c r="F95" s="1"/>
      <c r="G95" s="1"/>
      <c r="H95" s="1"/>
      <c r="J95" s="1"/>
      <c r="K95" s="1"/>
      <c r="L95" s="1"/>
      <c r="M95" s="1"/>
      <c r="N95" s="1"/>
      <c r="P95" s="1"/>
      <c r="Q95" s="1"/>
      <c r="T95" s="1"/>
    </row>
    <row r="96" spans="2:20" x14ac:dyDescent="0.25">
      <c r="B96" s="8"/>
      <c r="C96" s="2"/>
      <c r="D96" s="2"/>
      <c r="E96" s="8"/>
      <c r="F96" s="1"/>
      <c r="G96" s="1"/>
      <c r="H96" s="1"/>
      <c r="J96" s="1"/>
      <c r="K96" s="1"/>
      <c r="L96" s="1"/>
      <c r="N96" s="1"/>
    </row>
    <row r="97" spans="2:14" x14ac:dyDescent="0.25">
      <c r="B97" s="8"/>
      <c r="C97" s="2"/>
      <c r="D97" s="2"/>
      <c r="E97" s="8"/>
      <c r="F97" s="1"/>
      <c r="G97" s="1"/>
      <c r="J97" s="1"/>
      <c r="K97" s="1"/>
      <c r="L97" s="1"/>
      <c r="N97" s="1"/>
    </row>
    <row r="98" spans="2:14" x14ac:dyDescent="0.25">
      <c r="B98" s="8"/>
      <c r="C98" s="2"/>
      <c r="D98" s="2"/>
      <c r="E98" s="8"/>
      <c r="F98" s="1"/>
      <c r="G98" s="1"/>
      <c r="J98" s="1"/>
      <c r="K98" s="1"/>
    </row>
    <row r="99" spans="2:14" x14ac:dyDescent="0.25">
      <c r="B99" s="8"/>
      <c r="C99" s="2"/>
      <c r="D99" s="2"/>
      <c r="E99" s="8"/>
      <c r="F99" s="1"/>
      <c r="G99" s="1"/>
      <c r="J99" s="1"/>
      <c r="K99" s="1"/>
    </row>
    <row r="100" spans="2:14" x14ac:dyDescent="0.25">
      <c r="B100" s="8"/>
      <c r="C100" s="2"/>
      <c r="D100" s="2"/>
      <c r="E100" s="8"/>
      <c r="F100" s="1"/>
      <c r="G100" s="1"/>
      <c r="J100" s="1"/>
      <c r="K100" s="1"/>
    </row>
    <row r="101" spans="2:14" x14ac:dyDescent="0.25">
      <c r="B101" s="8"/>
      <c r="C101" s="2"/>
      <c r="D101" s="2"/>
      <c r="E101" s="8"/>
      <c r="F101" s="1"/>
      <c r="G101" s="1"/>
      <c r="J101" s="1"/>
      <c r="K101" s="1"/>
    </row>
    <row r="102" spans="2:14" x14ac:dyDescent="0.25">
      <c r="B102" s="8"/>
      <c r="C102" s="2"/>
      <c r="D102" s="2"/>
      <c r="E102" s="8"/>
      <c r="F102" s="1"/>
      <c r="G102" s="1"/>
      <c r="J102" s="1"/>
      <c r="K102" s="1"/>
    </row>
    <row r="103" spans="2:14" x14ac:dyDescent="0.25">
      <c r="B103" s="8"/>
      <c r="C103" s="2"/>
      <c r="D103" s="2"/>
      <c r="E103" s="8"/>
      <c r="F103" s="1"/>
      <c r="G103" s="1"/>
      <c r="J103" s="1"/>
      <c r="K103" s="1"/>
    </row>
    <row r="104" spans="2:14" x14ac:dyDescent="0.25">
      <c r="B104" s="8"/>
      <c r="C104" s="2"/>
      <c r="D104" s="2"/>
      <c r="E104" s="8"/>
      <c r="F104" s="1"/>
      <c r="G104" s="1"/>
      <c r="J104" s="1"/>
      <c r="K104" s="1"/>
    </row>
    <row r="105" spans="2:14" x14ac:dyDescent="0.25">
      <c r="B105" s="8"/>
      <c r="C105" s="2"/>
      <c r="D105" s="2"/>
      <c r="E105" s="8"/>
      <c r="F105" s="1"/>
      <c r="G105" s="1"/>
      <c r="J105" s="1"/>
      <c r="K105" s="1"/>
    </row>
    <row r="106" spans="2:14" x14ac:dyDescent="0.25">
      <c r="B106" s="8"/>
      <c r="C106" s="2"/>
      <c r="D106" s="2"/>
      <c r="E106" s="8"/>
      <c r="F106" s="1"/>
      <c r="G106" s="1"/>
      <c r="J106" s="1"/>
      <c r="K106" s="1"/>
    </row>
    <row r="107" spans="2:14" x14ac:dyDescent="0.25">
      <c r="B107" s="8"/>
      <c r="C107" s="2"/>
      <c r="D107" s="2"/>
      <c r="E107" s="8"/>
      <c r="F107" s="1"/>
      <c r="G107" s="1"/>
      <c r="J107" s="1"/>
      <c r="K107" s="1"/>
    </row>
    <row r="108" spans="2:14" x14ac:dyDescent="0.25">
      <c r="B108" s="8"/>
      <c r="C108" s="2"/>
      <c r="D108" s="2"/>
      <c r="E108" s="8"/>
      <c r="F108" s="1"/>
      <c r="G108" s="1"/>
      <c r="J108" s="1"/>
      <c r="K108" s="1"/>
    </row>
    <row r="109" spans="2:14" x14ac:dyDescent="0.25">
      <c r="B109" s="8"/>
      <c r="C109" s="2"/>
      <c r="D109" s="2"/>
      <c r="E109" s="8"/>
      <c r="F109" s="1"/>
      <c r="G109" s="1"/>
      <c r="J109" s="1"/>
      <c r="K109" s="1"/>
    </row>
    <row r="110" spans="2:14" x14ac:dyDescent="0.25">
      <c r="B110" s="8"/>
      <c r="C110" s="2"/>
      <c r="D110" s="2"/>
      <c r="E110" s="8"/>
      <c r="F110" s="1"/>
      <c r="G110" s="1"/>
      <c r="H110" s="1"/>
      <c r="J110" s="1"/>
      <c r="K110" s="1"/>
    </row>
    <row r="111" spans="2:14" x14ac:dyDescent="0.25">
      <c r="B111" s="8"/>
      <c r="C111" s="2"/>
      <c r="D111" s="2"/>
      <c r="E111" s="8"/>
      <c r="F111" s="1"/>
      <c r="G111" s="1"/>
      <c r="J111" s="1"/>
      <c r="K111" s="1"/>
      <c r="L111" s="1"/>
      <c r="N111" s="1"/>
    </row>
    <row r="112" spans="2:14" x14ac:dyDescent="0.25">
      <c r="B112" s="8"/>
      <c r="C112" s="2"/>
      <c r="D112" s="2"/>
      <c r="E112" s="8"/>
      <c r="F112" s="1"/>
      <c r="G112" s="1"/>
      <c r="J112" s="1"/>
      <c r="K112" s="1"/>
    </row>
    <row r="113" spans="2:17" x14ac:dyDescent="0.25">
      <c r="B113" s="8"/>
      <c r="C113" s="2"/>
      <c r="D113" s="2"/>
      <c r="E113" s="8"/>
      <c r="F113" s="1"/>
      <c r="G113" s="1"/>
      <c r="J113" s="1"/>
      <c r="K113" s="1"/>
    </row>
    <row r="114" spans="2:17" x14ac:dyDescent="0.25">
      <c r="B114" s="8"/>
      <c r="C114" s="2"/>
      <c r="D114" s="2"/>
      <c r="E114" s="8"/>
      <c r="F114" s="1"/>
      <c r="G114" s="1"/>
      <c r="J114" s="1"/>
      <c r="K114" s="1"/>
    </row>
    <row r="115" spans="2:17" x14ac:dyDescent="0.25">
      <c r="B115" s="8"/>
      <c r="C115" s="2"/>
      <c r="D115" s="2"/>
      <c r="E115" s="8"/>
      <c r="F115" s="1"/>
      <c r="G115" s="1"/>
      <c r="H115" s="1"/>
      <c r="J115" s="1"/>
      <c r="K115" s="1"/>
    </row>
    <row r="116" spans="2:17" x14ac:dyDescent="0.25">
      <c r="B116" s="8"/>
      <c r="C116" s="2"/>
      <c r="D116" s="2"/>
      <c r="E116" s="8"/>
      <c r="F116" s="1"/>
      <c r="G116" s="1"/>
      <c r="H116" s="1"/>
      <c r="J116" s="1"/>
      <c r="K116" s="1"/>
      <c r="L116" s="1"/>
      <c r="N116" s="1"/>
    </row>
    <row r="117" spans="2:17" x14ac:dyDescent="0.25">
      <c r="B117" s="8"/>
      <c r="C117" s="2"/>
      <c r="D117" s="2"/>
      <c r="E117" s="8"/>
      <c r="F117" s="1"/>
      <c r="G117" s="1"/>
      <c r="J117" s="1"/>
      <c r="K117" s="1"/>
      <c r="L117" s="1"/>
      <c r="N117" s="1"/>
    </row>
    <row r="118" spans="2:17" x14ac:dyDescent="0.25">
      <c r="B118" s="8"/>
      <c r="C118" s="2"/>
      <c r="D118" s="2"/>
      <c r="E118" s="8"/>
      <c r="F118" s="1"/>
      <c r="G118" s="1"/>
      <c r="J118" s="1"/>
      <c r="K118" s="1"/>
    </row>
    <row r="119" spans="2:17" x14ac:dyDescent="0.25">
      <c r="B119" s="8"/>
      <c r="C119" s="2"/>
      <c r="D119" s="2"/>
      <c r="E119" s="8"/>
      <c r="F119" s="1"/>
      <c r="G119" s="1"/>
      <c r="H119" s="1"/>
      <c r="I119" s="1"/>
      <c r="J119" s="1"/>
      <c r="K119" s="1"/>
    </row>
    <row r="120" spans="2:17" x14ac:dyDescent="0.25">
      <c r="B120" s="8"/>
      <c r="C120" s="2"/>
      <c r="D120" s="2"/>
      <c r="E120" s="8"/>
      <c r="F120" s="1"/>
      <c r="G120" s="1"/>
      <c r="J120" s="1"/>
      <c r="K120" s="1"/>
      <c r="L120" s="1"/>
      <c r="M120" s="1"/>
      <c r="N120" s="1"/>
      <c r="Q120" s="1"/>
    </row>
    <row r="121" spans="2:17" x14ac:dyDescent="0.25">
      <c r="B121" s="8"/>
      <c r="C121" s="2"/>
      <c r="D121" s="2"/>
      <c r="E121" s="8"/>
      <c r="F121" s="1"/>
      <c r="G121" s="1"/>
      <c r="H121" s="1"/>
      <c r="J121" s="1"/>
      <c r="K121" s="1"/>
    </row>
    <row r="122" spans="2:17" x14ac:dyDescent="0.25">
      <c r="B122" s="8"/>
      <c r="C122" s="2"/>
      <c r="D122" s="2"/>
      <c r="E122" s="8"/>
      <c r="F122" s="1"/>
      <c r="G122" s="1"/>
      <c r="J122" s="1"/>
      <c r="K122" s="1"/>
      <c r="L122" s="1"/>
      <c r="N122" s="1"/>
    </row>
    <row r="123" spans="2:17" x14ac:dyDescent="0.25">
      <c r="B123" s="8"/>
      <c r="C123" s="2"/>
      <c r="D123" s="2"/>
      <c r="E123" s="8"/>
      <c r="F123" s="1"/>
      <c r="G123" s="1"/>
      <c r="J123" s="1"/>
      <c r="K123" s="1"/>
    </row>
    <row r="124" spans="2:17" x14ac:dyDescent="0.25">
      <c r="B124" s="8"/>
      <c r="C124" s="2"/>
      <c r="D124" s="2"/>
      <c r="E124" s="8"/>
      <c r="F124" s="1"/>
      <c r="G124" s="1"/>
      <c r="J124" s="1"/>
      <c r="K124" s="1"/>
    </row>
    <row r="125" spans="2:17" x14ac:dyDescent="0.25">
      <c r="B125" s="8"/>
      <c r="C125" s="2"/>
      <c r="D125" s="2"/>
      <c r="E125" s="8"/>
      <c r="F125" s="1"/>
      <c r="G125" s="1"/>
      <c r="J125" s="1"/>
      <c r="K125" s="1"/>
    </row>
    <row r="126" spans="2:17" x14ac:dyDescent="0.25">
      <c r="B126" s="8"/>
      <c r="C126" s="2"/>
      <c r="D126" s="2"/>
      <c r="E126" s="8"/>
      <c r="F126" s="1"/>
      <c r="G126" s="1"/>
      <c r="H126" s="1"/>
      <c r="J126" s="1"/>
      <c r="K126" s="1"/>
    </row>
    <row r="127" spans="2:17" x14ac:dyDescent="0.25">
      <c r="B127" s="8"/>
      <c r="C127" s="2"/>
      <c r="D127" s="2"/>
      <c r="E127" s="8"/>
      <c r="F127" s="1"/>
      <c r="G127" s="1"/>
      <c r="J127" s="1"/>
      <c r="K127" s="1"/>
      <c r="L127" s="1"/>
      <c r="N127" s="1"/>
    </row>
    <row r="128" spans="2:17" x14ac:dyDescent="0.25">
      <c r="B128" s="8"/>
      <c r="C128" s="2"/>
      <c r="D128" s="2"/>
      <c r="E128" s="8"/>
      <c r="F128" s="1"/>
      <c r="G128" s="1"/>
      <c r="H128" s="1"/>
      <c r="J128" s="1"/>
      <c r="K128" s="1"/>
    </row>
    <row r="129" spans="2:14" x14ac:dyDescent="0.25">
      <c r="B129" s="8"/>
      <c r="C129" s="2"/>
      <c r="D129" s="2"/>
      <c r="E129" s="8"/>
      <c r="F129" s="1"/>
      <c r="G129" s="1"/>
      <c r="J129" s="1"/>
      <c r="K129" s="1"/>
      <c r="L129" s="1"/>
      <c r="N129" s="1"/>
    </row>
    <row r="130" spans="2:14" x14ac:dyDescent="0.25">
      <c r="B130" s="8"/>
      <c r="C130" s="2"/>
      <c r="D130" s="2"/>
      <c r="E130" s="8"/>
      <c r="F130" s="1"/>
      <c r="G130" s="1"/>
      <c r="J130" s="1"/>
      <c r="K130" s="1"/>
    </row>
    <row r="131" spans="2:14" x14ac:dyDescent="0.25">
      <c r="B131" s="8"/>
      <c r="C131" s="2"/>
      <c r="D131" s="2"/>
      <c r="E131" s="8"/>
      <c r="F131" s="1"/>
      <c r="G131" s="1"/>
      <c r="J131" s="1"/>
      <c r="K131" s="1"/>
    </row>
    <row r="132" spans="2:14" x14ac:dyDescent="0.25">
      <c r="B132" s="8"/>
      <c r="C132" s="2"/>
      <c r="D132" s="2"/>
      <c r="E132" s="8"/>
      <c r="F132" s="1"/>
      <c r="G132" s="1"/>
      <c r="J132" s="1"/>
      <c r="K132" s="1"/>
    </row>
    <row r="133" spans="2:14" x14ac:dyDescent="0.25">
      <c r="B133" s="8"/>
      <c r="C133" s="2"/>
      <c r="D133" s="2"/>
      <c r="E133" s="8"/>
      <c r="F133" s="1"/>
      <c r="G133" s="1"/>
      <c r="J133" s="1"/>
      <c r="K133" s="1"/>
    </row>
    <row r="134" spans="2:14" x14ac:dyDescent="0.25">
      <c r="B134" s="8"/>
      <c r="C134" s="2"/>
      <c r="D134" s="2"/>
      <c r="E134" s="8"/>
      <c r="F134" s="1"/>
      <c r="G134" s="1"/>
      <c r="J134" s="1"/>
      <c r="K134" s="1"/>
    </row>
    <row r="135" spans="2:14" x14ac:dyDescent="0.25">
      <c r="B135" s="8"/>
      <c r="C135" s="2"/>
      <c r="D135" s="2"/>
      <c r="E135" s="8"/>
      <c r="F135" s="1"/>
      <c r="G135" s="1"/>
      <c r="J135" s="1"/>
      <c r="K135" s="1"/>
    </row>
    <row r="136" spans="2:14" x14ac:dyDescent="0.25">
      <c r="B136" s="8"/>
      <c r="C136" s="2"/>
      <c r="D136" s="2"/>
      <c r="E136" s="8"/>
      <c r="F136" s="1"/>
      <c r="G136" s="1"/>
      <c r="J136" s="1"/>
      <c r="K136" s="1"/>
    </row>
    <row r="137" spans="2:14" x14ac:dyDescent="0.25">
      <c r="B137" s="8"/>
      <c r="C137" s="2"/>
      <c r="D137" s="2"/>
      <c r="E137" s="8"/>
      <c r="F137" s="1"/>
      <c r="G137" s="1"/>
      <c r="J137" s="1"/>
      <c r="K137" s="1"/>
    </row>
    <row r="138" spans="2:14" x14ac:dyDescent="0.25">
      <c r="B138" s="8"/>
      <c r="C138" s="2"/>
      <c r="D138" s="2"/>
      <c r="E138" s="8"/>
      <c r="F138" s="1"/>
      <c r="G138" s="1"/>
      <c r="J138" s="1"/>
      <c r="K138" s="1"/>
    </row>
    <row r="139" spans="2:14" x14ac:dyDescent="0.25">
      <c r="B139" s="8"/>
      <c r="C139" s="2"/>
      <c r="D139" s="2"/>
      <c r="E139" s="8"/>
      <c r="F139" s="1"/>
      <c r="G139" s="1"/>
      <c r="J139" s="1"/>
      <c r="K139" s="1"/>
    </row>
    <row r="140" spans="2:14" x14ac:dyDescent="0.25">
      <c r="B140" s="8"/>
      <c r="C140" s="2"/>
      <c r="D140" s="2"/>
      <c r="E140" s="8"/>
      <c r="F140" s="1"/>
      <c r="G140" s="1"/>
      <c r="H140" s="1"/>
      <c r="J140" s="1"/>
      <c r="K140" s="1"/>
    </row>
    <row r="141" spans="2:14" x14ac:dyDescent="0.25">
      <c r="B141" s="8"/>
      <c r="C141" s="2"/>
      <c r="D141" s="2"/>
      <c r="E141" s="8"/>
      <c r="F141" s="1"/>
      <c r="G141" s="1"/>
      <c r="J141" s="1"/>
      <c r="K141" s="1"/>
      <c r="L141" s="1"/>
      <c r="N141" s="1"/>
    </row>
    <row r="142" spans="2:14" x14ac:dyDescent="0.25">
      <c r="B142" s="8"/>
      <c r="C142" s="2"/>
      <c r="D142" s="2"/>
      <c r="E142" s="8"/>
      <c r="F142" s="1"/>
      <c r="G142" s="1"/>
      <c r="J142" s="1"/>
      <c r="K142" s="1"/>
    </row>
    <row r="143" spans="2:14" x14ac:dyDescent="0.25">
      <c r="B143" s="8"/>
      <c r="C143" s="2"/>
      <c r="D143" s="2"/>
      <c r="E143" s="8"/>
      <c r="F143" s="1"/>
      <c r="G143" s="1"/>
      <c r="J143" s="1"/>
      <c r="K143" s="1"/>
    </row>
    <row r="144" spans="2:14" x14ac:dyDescent="0.25">
      <c r="B144" s="8"/>
      <c r="C144" s="2"/>
      <c r="D144" s="2"/>
      <c r="E144" s="8"/>
      <c r="F144" s="1"/>
      <c r="G144" s="1"/>
      <c r="J144" s="1"/>
      <c r="K144" s="1"/>
    </row>
    <row r="145" spans="2:20" x14ac:dyDescent="0.25">
      <c r="B145" s="8"/>
      <c r="C145" s="2"/>
      <c r="D145" s="2"/>
      <c r="E145" s="8"/>
      <c r="F145" s="1"/>
      <c r="G145" s="1"/>
      <c r="J145" s="1"/>
      <c r="K145" s="1"/>
    </row>
    <row r="146" spans="2:20" x14ac:dyDescent="0.25">
      <c r="B146" s="8"/>
      <c r="C146" s="2"/>
      <c r="D146" s="2"/>
      <c r="E146" s="8"/>
      <c r="F146" s="1"/>
      <c r="G146" s="1"/>
      <c r="J146" s="1"/>
      <c r="K146" s="1"/>
    </row>
    <row r="147" spans="2:20" x14ac:dyDescent="0.25">
      <c r="B147" s="8"/>
      <c r="C147" s="2"/>
      <c r="D147" s="2"/>
      <c r="E147" s="8"/>
      <c r="F147" s="1"/>
      <c r="G147" s="1"/>
      <c r="H147" s="1"/>
      <c r="J147" s="1"/>
      <c r="K147" s="1"/>
    </row>
    <row r="148" spans="2:20" x14ac:dyDescent="0.25">
      <c r="B148" s="8"/>
      <c r="C148" s="2"/>
      <c r="D148" s="2"/>
      <c r="E148" s="8"/>
      <c r="F148" s="1"/>
      <c r="G148" s="1"/>
      <c r="J148" s="1"/>
      <c r="K148" s="1"/>
      <c r="L148" s="1"/>
      <c r="N148" s="1"/>
    </row>
    <row r="149" spans="2:20" x14ac:dyDescent="0.25">
      <c r="B149" s="8"/>
      <c r="C149" s="2"/>
      <c r="D149" s="2"/>
      <c r="E149" s="8"/>
      <c r="F149" s="1"/>
      <c r="G149" s="1"/>
      <c r="J149" s="1"/>
      <c r="K149" s="1"/>
    </row>
    <row r="150" spans="2:20" x14ac:dyDescent="0.25">
      <c r="B150" s="8"/>
      <c r="C150" s="2"/>
      <c r="D150" s="2"/>
      <c r="E150" s="8"/>
      <c r="F150" s="1"/>
      <c r="G150" s="1"/>
      <c r="H150" s="1"/>
      <c r="J150" s="1"/>
      <c r="K150" s="1"/>
    </row>
    <row r="151" spans="2:20" x14ac:dyDescent="0.25">
      <c r="B151" s="8"/>
      <c r="C151" s="2"/>
      <c r="D151" s="2"/>
      <c r="E151" s="8"/>
      <c r="F151" s="1"/>
      <c r="G151" s="1"/>
      <c r="J151" s="1"/>
      <c r="K151" s="1"/>
      <c r="L151" s="1"/>
      <c r="N151" s="1"/>
    </row>
    <row r="152" spans="2:20" x14ac:dyDescent="0.25">
      <c r="B152" s="8"/>
      <c r="C152" s="2"/>
      <c r="D152" s="2"/>
      <c r="E152" s="8"/>
      <c r="F152" s="1"/>
      <c r="G152" s="1"/>
      <c r="J152" s="1"/>
      <c r="K152" s="1"/>
    </row>
    <row r="153" spans="2:20" x14ac:dyDescent="0.25">
      <c r="B153" s="8"/>
      <c r="C153" s="2"/>
      <c r="D153" s="2"/>
      <c r="E153" s="8"/>
      <c r="F153" s="1"/>
      <c r="G153" s="1"/>
      <c r="J153" s="1"/>
      <c r="K153" s="1"/>
    </row>
    <row r="154" spans="2:20" x14ac:dyDescent="0.25">
      <c r="B154" s="8"/>
      <c r="C154" s="2"/>
      <c r="D154" s="2"/>
      <c r="E154" s="8"/>
      <c r="F154" s="1"/>
      <c r="G154" s="1"/>
      <c r="H154" s="1"/>
      <c r="I154" s="1"/>
      <c r="J154" s="1"/>
      <c r="K154" s="1"/>
      <c r="L154" s="1"/>
    </row>
    <row r="155" spans="2:20" x14ac:dyDescent="0.25">
      <c r="B155" s="8"/>
      <c r="C155" s="2"/>
      <c r="D155" s="2"/>
      <c r="E155" s="8"/>
      <c r="F155" s="1"/>
      <c r="G155" s="1"/>
      <c r="J155" s="1"/>
      <c r="K155" s="1"/>
      <c r="L155" s="1"/>
      <c r="M155" s="1"/>
      <c r="N155" s="1"/>
      <c r="P155" s="1"/>
      <c r="Q155" s="1"/>
      <c r="T155" s="1"/>
    </row>
    <row r="156" spans="2:20" x14ac:dyDescent="0.25">
      <c r="B156" s="8"/>
      <c r="C156" s="2"/>
      <c r="D156" s="2"/>
      <c r="E156" s="8"/>
      <c r="F156" s="1"/>
      <c r="G156" s="1"/>
      <c r="J156" s="1"/>
      <c r="K156" s="1"/>
    </row>
    <row r="157" spans="2:20" x14ac:dyDescent="0.25">
      <c r="B157" s="8"/>
      <c r="C157" s="2"/>
      <c r="D157" s="2"/>
      <c r="E157" s="8"/>
      <c r="F157" s="1"/>
      <c r="G157" s="1"/>
      <c r="J157" s="1"/>
      <c r="K157" s="1"/>
    </row>
    <row r="158" spans="2:20" x14ac:dyDescent="0.25">
      <c r="B158" s="8"/>
      <c r="C158" s="2"/>
      <c r="D158" s="2"/>
      <c r="E158" s="8"/>
      <c r="F158" s="1"/>
      <c r="G158" s="1"/>
      <c r="J158" s="1"/>
      <c r="K158" s="1"/>
    </row>
    <row r="159" spans="2:20" x14ac:dyDescent="0.25">
      <c r="B159" s="8"/>
      <c r="C159" s="2"/>
      <c r="D159" s="2"/>
      <c r="E159" s="8"/>
      <c r="F159" s="1"/>
      <c r="G159" s="1"/>
      <c r="J159" s="1"/>
      <c r="K159" s="1"/>
    </row>
    <row r="160" spans="2:20" x14ac:dyDescent="0.25">
      <c r="B160" s="8"/>
      <c r="C160" s="2"/>
      <c r="D160" s="2"/>
      <c r="E160" s="8"/>
      <c r="F160" s="1"/>
      <c r="G160" s="1"/>
      <c r="H160" s="1"/>
      <c r="J160" s="1"/>
      <c r="K160" s="1"/>
    </row>
    <row r="161" spans="2:17" x14ac:dyDescent="0.25">
      <c r="B161" s="8"/>
      <c r="C161" s="2"/>
      <c r="D161" s="2"/>
      <c r="E161" s="8"/>
      <c r="F161" s="1"/>
      <c r="G161" s="1"/>
      <c r="H161" s="1"/>
      <c r="I161" s="1"/>
      <c r="J161" s="1"/>
      <c r="K161" s="1"/>
      <c r="L161" s="1"/>
      <c r="N161" s="1"/>
    </row>
    <row r="162" spans="2:17" x14ac:dyDescent="0.25">
      <c r="B162" s="8"/>
      <c r="C162" s="2"/>
      <c r="D162" s="2"/>
      <c r="E162" s="8"/>
      <c r="F162" s="1"/>
      <c r="G162" s="1"/>
      <c r="J162" s="1"/>
      <c r="K162" s="1"/>
      <c r="L162" s="1"/>
      <c r="M162" s="1"/>
      <c r="N162" s="1"/>
      <c r="Q162" s="1"/>
    </row>
    <row r="163" spans="2:17" x14ac:dyDescent="0.25">
      <c r="B163" s="8"/>
      <c r="C163" s="2"/>
      <c r="D163" s="2"/>
      <c r="E163" s="8"/>
      <c r="F163" s="1"/>
      <c r="G163" s="1"/>
      <c r="J163" s="1"/>
      <c r="K163" s="1"/>
    </row>
    <row r="164" spans="2:17" x14ac:dyDescent="0.25">
      <c r="B164" s="8"/>
      <c r="C164" s="2"/>
      <c r="D164" s="2"/>
      <c r="E164" s="8"/>
      <c r="F164" s="1"/>
      <c r="G164" s="1"/>
      <c r="J164" s="1"/>
      <c r="K164" s="1"/>
    </row>
    <row r="165" spans="2:17" x14ac:dyDescent="0.25">
      <c r="B165" s="8"/>
      <c r="C165" s="2"/>
      <c r="D165" s="2"/>
      <c r="E165" s="8"/>
      <c r="F165" s="1"/>
      <c r="G165" s="1"/>
      <c r="H165" s="1"/>
      <c r="J165" s="1"/>
      <c r="K165" s="1"/>
    </row>
    <row r="166" spans="2:17" x14ac:dyDescent="0.25">
      <c r="B166" s="8"/>
      <c r="C166" s="2"/>
      <c r="D166" s="2"/>
      <c r="E166" s="8"/>
      <c r="F166" s="1"/>
      <c r="G166" s="1"/>
      <c r="J166" s="1"/>
      <c r="K166" s="1"/>
      <c r="L166" s="1"/>
      <c r="N166" s="1"/>
    </row>
    <row r="167" spans="2:17" x14ac:dyDescent="0.25">
      <c r="B167" s="8"/>
      <c r="C167" s="2"/>
      <c r="D167" s="2"/>
      <c r="E167" s="8"/>
      <c r="F167" s="1"/>
      <c r="G167" s="1"/>
      <c r="H167" s="1"/>
      <c r="J167" s="1"/>
      <c r="K167" s="1"/>
    </row>
    <row r="168" spans="2:17" x14ac:dyDescent="0.25">
      <c r="B168" s="8"/>
      <c r="C168" s="2"/>
      <c r="D168" s="2"/>
      <c r="E168" s="8"/>
      <c r="F168" s="1"/>
      <c r="G168" s="1"/>
      <c r="J168" s="1"/>
      <c r="K168" s="1"/>
      <c r="L168" s="1"/>
      <c r="N168" s="1"/>
    </row>
    <row r="169" spans="2:17" x14ac:dyDescent="0.25">
      <c r="B169" s="8"/>
      <c r="C169" s="2"/>
      <c r="D169" s="2"/>
      <c r="E169" s="8"/>
      <c r="F169" s="1"/>
      <c r="G169" s="1"/>
      <c r="J169" s="1"/>
      <c r="K169" s="1"/>
    </row>
    <row r="170" spans="2:17" x14ac:dyDescent="0.25">
      <c r="B170" s="8"/>
      <c r="C170" s="2"/>
      <c r="D170" s="2"/>
      <c r="E170" s="8"/>
      <c r="F170" s="1"/>
      <c r="G170" s="1"/>
      <c r="J170" s="1"/>
      <c r="K170" s="1"/>
    </row>
    <row r="171" spans="2:17" x14ac:dyDescent="0.25">
      <c r="B171" s="8"/>
      <c r="C171" s="2"/>
      <c r="D171" s="2"/>
      <c r="E171" s="8"/>
      <c r="F171" s="1"/>
      <c r="G171" s="1"/>
      <c r="J171" s="1"/>
      <c r="K171" s="1"/>
    </row>
    <row r="172" spans="2:17" x14ac:dyDescent="0.25">
      <c r="B172" s="8"/>
      <c r="C172" s="2"/>
      <c r="D172" s="2"/>
      <c r="E172" s="8"/>
      <c r="F172" s="1"/>
      <c r="G172" s="1"/>
      <c r="J172" s="1"/>
      <c r="K172" s="1"/>
    </row>
    <row r="173" spans="2:17" x14ac:dyDescent="0.25">
      <c r="B173" s="8"/>
      <c r="C173" s="2"/>
      <c r="D173" s="2"/>
      <c r="E173" s="8"/>
      <c r="F173" s="1"/>
      <c r="G173" s="1"/>
      <c r="J173" s="1"/>
      <c r="K173" s="1"/>
    </row>
    <row r="174" spans="2:17" x14ac:dyDescent="0.25">
      <c r="B174" s="8"/>
      <c r="C174" s="2"/>
      <c r="D174" s="2"/>
      <c r="E174" s="8"/>
      <c r="F174" s="1"/>
      <c r="G174" s="1"/>
      <c r="J174" s="1"/>
      <c r="K174" s="1"/>
    </row>
    <row r="175" spans="2:17" x14ac:dyDescent="0.25">
      <c r="B175" s="8"/>
      <c r="C175" s="2"/>
      <c r="D175" s="2"/>
      <c r="E175" s="8"/>
      <c r="F175" s="1"/>
      <c r="G175" s="1"/>
      <c r="H175" s="1"/>
      <c r="J175" s="1"/>
      <c r="K175" s="1"/>
    </row>
    <row r="176" spans="2:17" x14ac:dyDescent="0.25">
      <c r="B176" s="8"/>
      <c r="C176" s="2"/>
      <c r="D176" s="2"/>
      <c r="E176" s="8"/>
      <c r="F176" s="1"/>
      <c r="G176" s="1"/>
      <c r="J176" s="1"/>
      <c r="K176" s="1"/>
      <c r="L176" s="1"/>
      <c r="N176" s="1"/>
    </row>
    <row r="177" spans="2:17" x14ac:dyDescent="0.25">
      <c r="B177" s="8"/>
      <c r="C177" s="2"/>
      <c r="D177" s="2"/>
      <c r="E177" s="8"/>
      <c r="F177" s="1"/>
      <c r="G177" s="1"/>
      <c r="J177" s="1"/>
      <c r="K177" s="1"/>
    </row>
    <row r="178" spans="2:17" x14ac:dyDescent="0.25">
      <c r="B178" s="8"/>
      <c r="C178" s="2"/>
      <c r="D178" s="2"/>
      <c r="E178" s="8"/>
      <c r="F178" s="1"/>
      <c r="G178" s="1"/>
      <c r="J178" s="1"/>
      <c r="K178" s="1"/>
    </row>
    <row r="179" spans="2:17" x14ac:dyDescent="0.25">
      <c r="B179" s="8"/>
      <c r="C179" s="2"/>
      <c r="D179" s="2"/>
      <c r="E179" s="8"/>
      <c r="F179" s="1"/>
      <c r="G179" s="1"/>
      <c r="J179" s="1"/>
      <c r="K179" s="1"/>
    </row>
    <row r="180" spans="2:17" x14ac:dyDescent="0.25">
      <c r="B180" s="8"/>
      <c r="C180" s="2"/>
      <c r="D180" s="2"/>
      <c r="E180" s="8"/>
      <c r="F180" s="1"/>
      <c r="G180" s="1"/>
      <c r="J180" s="1"/>
      <c r="K180" s="1"/>
    </row>
    <row r="181" spans="2:17" x14ac:dyDescent="0.25">
      <c r="B181" s="8"/>
      <c r="C181" s="2"/>
      <c r="D181" s="2"/>
      <c r="E181" s="8"/>
      <c r="F181" s="1"/>
      <c r="G181" s="1"/>
      <c r="J181" s="1"/>
      <c r="K181" s="1"/>
    </row>
    <row r="182" spans="2:17" x14ac:dyDescent="0.25">
      <c r="B182" s="8"/>
      <c r="C182" s="2"/>
      <c r="D182" s="2"/>
      <c r="E182" s="8"/>
      <c r="F182" s="1"/>
      <c r="G182" s="1"/>
      <c r="J182" s="1"/>
      <c r="K182" s="1"/>
    </row>
    <row r="183" spans="2:17" x14ac:dyDescent="0.25">
      <c r="B183" s="8"/>
      <c r="C183" s="2"/>
      <c r="D183" s="2"/>
      <c r="E183" s="8"/>
      <c r="F183" s="1"/>
      <c r="G183" s="1"/>
      <c r="J183" s="1"/>
      <c r="K183" s="1"/>
    </row>
    <row r="184" spans="2:17" x14ac:dyDescent="0.25">
      <c r="B184" s="8"/>
      <c r="C184" s="2"/>
      <c r="D184" s="2"/>
      <c r="E184" s="8"/>
      <c r="F184" s="1"/>
      <c r="G184" s="1"/>
      <c r="H184" s="1"/>
      <c r="J184" s="1"/>
      <c r="K184" s="1"/>
    </row>
    <row r="185" spans="2:17" x14ac:dyDescent="0.25">
      <c r="B185" s="8"/>
      <c r="C185" s="2"/>
      <c r="D185" s="2"/>
      <c r="E185" s="8"/>
      <c r="F185" s="1"/>
      <c r="G185" s="1"/>
      <c r="J185" s="1"/>
      <c r="K185" s="1"/>
      <c r="L185" s="1"/>
      <c r="N185" s="1"/>
    </row>
    <row r="186" spans="2:17" x14ac:dyDescent="0.25">
      <c r="B186" s="8"/>
      <c r="C186" s="2"/>
      <c r="D186" s="2"/>
      <c r="E186" s="8"/>
      <c r="F186" s="1"/>
      <c r="G186" s="1"/>
      <c r="J186" s="1"/>
      <c r="K186" s="1"/>
    </row>
    <row r="187" spans="2:17" x14ac:dyDescent="0.25">
      <c r="B187" s="8"/>
      <c r="C187" s="2"/>
      <c r="D187" s="2"/>
      <c r="E187" s="8"/>
      <c r="F187" s="1"/>
      <c r="G187" s="1"/>
      <c r="J187" s="1"/>
      <c r="K187" s="1"/>
    </row>
    <row r="188" spans="2:17" x14ac:dyDescent="0.25">
      <c r="B188" s="8"/>
      <c r="C188" s="2"/>
      <c r="D188" s="2"/>
      <c r="E188" s="8"/>
      <c r="F188" s="1"/>
      <c r="G188" s="1"/>
      <c r="J188" s="1"/>
      <c r="K188" s="1"/>
    </row>
    <row r="189" spans="2:17" x14ac:dyDescent="0.25">
      <c r="B189" s="8"/>
      <c r="C189" s="2"/>
      <c r="D189" s="2"/>
      <c r="E189" s="8"/>
      <c r="F189" s="1"/>
      <c r="G189" s="1"/>
      <c r="H189" s="1"/>
      <c r="J189" s="1"/>
      <c r="K189" s="1"/>
    </row>
    <row r="190" spans="2:17" x14ac:dyDescent="0.25">
      <c r="B190" s="8"/>
      <c r="C190" s="2"/>
      <c r="D190" s="2"/>
      <c r="E190" s="8"/>
      <c r="F190" s="1"/>
      <c r="G190" s="1"/>
      <c r="J190" s="1"/>
      <c r="K190" s="1"/>
      <c r="L190" s="1"/>
      <c r="M190" s="1"/>
      <c r="N190" s="1"/>
      <c r="Q190" s="1"/>
    </row>
    <row r="191" spans="2:17" x14ac:dyDescent="0.25">
      <c r="B191" s="8"/>
      <c r="C191" s="2"/>
      <c r="D191" s="2"/>
      <c r="E191" s="8"/>
      <c r="F191" s="1"/>
      <c r="G191" s="1"/>
      <c r="J191" s="1"/>
      <c r="K191" s="1"/>
    </row>
    <row r="192" spans="2:17" x14ac:dyDescent="0.25">
      <c r="B192" s="8"/>
      <c r="C192" s="2"/>
      <c r="D192" s="2"/>
      <c r="E192" s="8"/>
      <c r="F192" s="1"/>
      <c r="G192" s="1"/>
      <c r="J192" s="1"/>
      <c r="K192" s="1"/>
    </row>
    <row r="193" spans="2:11" x14ac:dyDescent="0.25">
      <c r="B193" s="8"/>
      <c r="C193" s="2"/>
      <c r="D193" s="2"/>
      <c r="E193" s="8"/>
      <c r="F193" s="1"/>
      <c r="G193" s="1"/>
      <c r="J193" s="1"/>
      <c r="K193" s="1"/>
    </row>
    <row r="194" spans="2:11" x14ac:dyDescent="0.25">
      <c r="B194" s="8"/>
      <c r="C194" s="2"/>
      <c r="D194" s="2"/>
      <c r="E194" s="8"/>
      <c r="F194" s="1"/>
      <c r="G194" s="1"/>
      <c r="J194" s="1"/>
      <c r="K194" s="1"/>
    </row>
    <row r="195" spans="2:11" x14ac:dyDescent="0.25">
      <c r="B195" s="8"/>
      <c r="C195" s="2"/>
      <c r="D195" s="2"/>
      <c r="E195" s="8"/>
      <c r="F195" s="1"/>
      <c r="G195" s="1"/>
      <c r="J195" s="1"/>
      <c r="K195" s="1"/>
    </row>
    <row r="196" spans="2:11" x14ac:dyDescent="0.25">
      <c r="B196" s="8"/>
      <c r="C196" s="2"/>
      <c r="D196" s="2"/>
      <c r="E196" s="8"/>
      <c r="F196" s="1"/>
      <c r="G196" s="1"/>
      <c r="J196" s="1"/>
      <c r="K196" s="1"/>
    </row>
    <row r="197" spans="2:11" x14ac:dyDescent="0.25">
      <c r="B197" s="8"/>
      <c r="C197" s="2"/>
      <c r="D197" s="2"/>
      <c r="E197" s="8"/>
      <c r="F197" s="1"/>
      <c r="G197" s="1"/>
      <c r="J197" s="1"/>
      <c r="K197" s="1"/>
    </row>
    <row r="198" spans="2:11" x14ac:dyDescent="0.25">
      <c r="B198" s="8"/>
      <c r="C198" s="2"/>
      <c r="D198" s="2"/>
      <c r="E198" s="8"/>
      <c r="F198" s="1"/>
      <c r="G198" s="1"/>
      <c r="J198" s="1"/>
      <c r="K198" s="1"/>
    </row>
    <row r="199" spans="2:11" x14ac:dyDescent="0.25">
      <c r="B199" s="8"/>
      <c r="C199" s="2"/>
      <c r="D199" s="2"/>
      <c r="E199" s="8"/>
      <c r="F199" s="1"/>
      <c r="G199" s="1"/>
      <c r="J199" s="1"/>
      <c r="K199" s="1"/>
    </row>
    <row r="200" spans="2:11" x14ac:dyDescent="0.25">
      <c r="B200" s="8"/>
      <c r="C200" s="2"/>
      <c r="D200" s="2"/>
      <c r="E200" s="8"/>
      <c r="F200" s="1"/>
      <c r="G200" s="1"/>
      <c r="J200" s="1"/>
      <c r="K200" s="1"/>
    </row>
    <row r="201" spans="2:11" x14ac:dyDescent="0.25">
      <c r="B201" s="8"/>
      <c r="C201" s="2"/>
      <c r="D201" s="2"/>
      <c r="E201" s="8"/>
      <c r="F201" s="1"/>
      <c r="G201" s="1"/>
      <c r="J201" s="1"/>
      <c r="K201" s="1"/>
    </row>
    <row r="202" spans="2:11" x14ac:dyDescent="0.25">
      <c r="B202" s="8"/>
      <c r="C202" s="2"/>
      <c r="D202" s="2"/>
      <c r="E202" s="8"/>
      <c r="F202" s="1"/>
      <c r="G202" s="1"/>
      <c r="J202" s="1"/>
      <c r="K202" s="1"/>
    </row>
    <row r="203" spans="2:11" x14ac:dyDescent="0.25">
      <c r="B203" s="8"/>
      <c r="C203" s="2"/>
      <c r="D203" s="2"/>
      <c r="E203" s="8"/>
      <c r="F203" s="1"/>
      <c r="G203" s="1"/>
      <c r="J203" s="1"/>
      <c r="K203" s="1"/>
    </row>
    <row r="204" spans="2:11" x14ac:dyDescent="0.25">
      <c r="B204" s="8"/>
      <c r="C204" s="2"/>
      <c r="D204" s="2"/>
      <c r="E204" s="8"/>
      <c r="F204" s="1"/>
      <c r="G204" s="1"/>
      <c r="J204" s="1"/>
      <c r="K204" s="1"/>
    </row>
    <row r="205" spans="2:11" x14ac:dyDescent="0.25">
      <c r="B205" s="8"/>
      <c r="C205" s="2"/>
      <c r="D205" s="2"/>
      <c r="E205" s="8"/>
      <c r="F205" s="1"/>
      <c r="G205" s="1"/>
      <c r="J205" s="1"/>
      <c r="K205" s="1"/>
    </row>
    <row r="206" spans="2:11" x14ac:dyDescent="0.25">
      <c r="B206" s="8"/>
      <c r="C206" s="2"/>
      <c r="D206" s="2"/>
      <c r="E206" s="8"/>
      <c r="F206" s="1"/>
      <c r="G206" s="1"/>
      <c r="J206" s="1"/>
      <c r="K206" s="1"/>
    </row>
    <row r="207" spans="2:11" x14ac:dyDescent="0.25">
      <c r="B207" s="8"/>
      <c r="C207" s="2"/>
      <c r="D207" s="2"/>
      <c r="E207" s="8"/>
      <c r="F207" s="1"/>
      <c r="G207" s="1"/>
      <c r="J207" s="1"/>
      <c r="K207" s="1"/>
    </row>
    <row r="208" spans="2:11" x14ac:dyDescent="0.25">
      <c r="B208" s="8"/>
      <c r="C208" s="2"/>
      <c r="D208" s="2"/>
      <c r="E208" s="8"/>
      <c r="F208" s="1"/>
      <c r="G208" s="1"/>
      <c r="J208" s="1"/>
      <c r="K208" s="1"/>
    </row>
    <row r="209" spans="2:17" x14ac:dyDescent="0.25">
      <c r="B209" s="8"/>
      <c r="C209" s="2"/>
      <c r="D209" s="2"/>
      <c r="E209" s="8"/>
      <c r="F209" s="1"/>
      <c r="G209" s="1"/>
      <c r="J209" s="1"/>
      <c r="K209" s="1"/>
    </row>
    <row r="210" spans="2:17" x14ac:dyDescent="0.25">
      <c r="B210" s="8"/>
      <c r="C210" s="2"/>
      <c r="D210" s="2"/>
      <c r="E210" s="8"/>
      <c r="F210" s="1"/>
      <c r="G210" s="1"/>
      <c r="J210" s="1"/>
      <c r="K210" s="1"/>
    </row>
    <row r="211" spans="2:17" x14ac:dyDescent="0.25">
      <c r="B211" s="8"/>
      <c r="C211" s="2"/>
      <c r="D211" s="2"/>
      <c r="E211" s="8"/>
      <c r="F211" s="1"/>
      <c r="G211" s="1"/>
      <c r="J211" s="1"/>
      <c r="K211" s="1"/>
    </row>
    <row r="212" spans="2:17" x14ac:dyDescent="0.25">
      <c r="B212" s="8"/>
      <c r="C212" s="2"/>
      <c r="D212" s="2"/>
      <c r="E212" s="8"/>
      <c r="F212" s="1"/>
      <c r="G212" s="1"/>
      <c r="J212" s="1"/>
      <c r="K212" s="1"/>
    </row>
    <row r="213" spans="2:17" x14ac:dyDescent="0.25">
      <c r="B213" s="8"/>
      <c r="C213" s="2"/>
      <c r="D213" s="2"/>
      <c r="E213" s="8"/>
      <c r="F213" s="1"/>
      <c r="G213" s="1"/>
      <c r="J213" s="1"/>
      <c r="K213" s="1"/>
    </row>
    <row r="214" spans="2:17" x14ac:dyDescent="0.25">
      <c r="B214" s="8"/>
      <c r="C214" s="2"/>
      <c r="D214" s="2"/>
      <c r="E214" s="8"/>
      <c r="F214" s="1"/>
      <c r="G214" s="1"/>
      <c r="H214" s="1"/>
      <c r="J214" s="1"/>
      <c r="K214" s="1"/>
    </row>
    <row r="215" spans="2:17" x14ac:dyDescent="0.25">
      <c r="B215" s="8"/>
      <c r="C215" s="2"/>
      <c r="D215" s="2"/>
      <c r="E215" s="8"/>
      <c r="F215" s="1"/>
      <c r="G215" s="1"/>
      <c r="J215" s="1"/>
      <c r="K215" s="1"/>
      <c r="L215" s="1"/>
      <c r="N215" s="1"/>
    </row>
    <row r="216" spans="2:17" x14ac:dyDescent="0.25">
      <c r="B216" s="8"/>
      <c r="C216" s="2"/>
      <c r="D216" s="2"/>
      <c r="E216" s="8"/>
      <c r="F216" s="1"/>
      <c r="G216" s="1"/>
      <c r="H216" s="1"/>
      <c r="J216" s="1"/>
      <c r="K216" s="1"/>
    </row>
    <row r="217" spans="2:17" x14ac:dyDescent="0.25">
      <c r="B217" s="8"/>
      <c r="C217" s="2"/>
      <c r="D217" s="2"/>
      <c r="E217" s="8"/>
      <c r="F217" s="1"/>
      <c r="G217" s="1"/>
      <c r="J217" s="1"/>
      <c r="K217" s="1"/>
      <c r="L217" s="1"/>
      <c r="N217" s="1"/>
    </row>
    <row r="218" spans="2:17" x14ac:dyDescent="0.25">
      <c r="B218" s="8"/>
      <c r="C218" s="2"/>
      <c r="D218" s="2"/>
      <c r="E218" s="8"/>
      <c r="F218" s="1"/>
      <c r="G218" s="1"/>
      <c r="J218" s="1"/>
      <c r="K218" s="1"/>
    </row>
    <row r="219" spans="2:17" x14ac:dyDescent="0.25">
      <c r="B219" s="8"/>
      <c r="C219" s="2"/>
      <c r="D219" s="2"/>
      <c r="E219" s="8"/>
      <c r="F219" s="1"/>
      <c r="G219" s="1"/>
      <c r="H219" s="1"/>
      <c r="I219" s="1"/>
      <c r="J219" s="1"/>
      <c r="K219" s="1"/>
    </row>
    <row r="220" spans="2:17" x14ac:dyDescent="0.25">
      <c r="B220" s="8"/>
      <c r="C220" s="2"/>
      <c r="D220" s="2"/>
      <c r="E220" s="8"/>
      <c r="F220" s="1"/>
      <c r="G220" s="1"/>
      <c r="J220" s="1"/>
      <c r="K220" s="1"/>
      <c r="L220" s="1"/>
      <c r="M220" s="1"/>
      <c r="N220" s="1"/>
      <c r="Q220" s="1"/>
    </row>
    <row r="221" spans="2:17" x14ac:dyDescent="0.25">
      <c r="B221" s="8"/>
      <c r="C221" s="2"/>
      <c r="D221" s="2"/>
      <c r="E221" s="8"/>
      <c r="F221" s="1"/>
      <c r="G221" s="1"/>
      <c r="J221" s="1"/>
      <c r="K221" s="1"/>
    </row>
    <row r="222" spans="2:17" x14ac:dyDescent="0.25">
      <c r="B222" s="8"/>
      <c r="C222" s="2"/>
      <c r="D222" s="2"/>
      <c r="E222" s="8"/>
      <c r="F222" s="1"/>
      <c r="G222" s="1"/>
      <c r="J222" s="1"/>
      <c r="K222" s="1"/>
    </row>
    <row r="223" spans="2:17" x14ac:dyDescent="0.25">
      <c r="B223" s="8"/>
      <c r="C223" s="2"/>
      <c r="D223" s="2"/>
      <c r="E223" s="8"/>
      <c r="F223" s="1"/>
      <c r="G223" s="1"/>
      <c r="J223" s="1"/>
      <c r="K223" s="1"/>
    </row>
    <row r="224" spans="2:17" x14ac:dyDescent="0.25">
      <c r="B224" s="8"/>
      <c r="C224" s="2"/>
      <c r="D224" s="2"/>
      <c r="E224" s="8"/>
      <c r="F224" s="1"/>
      <c r="G224" s="1"/>
      <c r="H224" s="1"/>
      <c r="J224" s="1"/>
      <c r="K224" s="1"/>
    </row>
    <row r="225" spans="2:17" x14ac:dyDescent="0.25">
      <c r="B225" s="8"/>
      <c r="C225" s="2"/>
      <c r="D225" s="2"/>
      <c r="E225" s="8"/>
      <c r="F225" s="1"/>
      <c r="G225" s="1"/>
      <c r="J225" s="1"/>
      <c r="K225" s="1"/>
      <c r="L225" s="1"/>
      <c r="N225" s="1"/>
    </row>
    <row r="226" spans="2:17" x14ac:dyDescent="0.25">
      <c r="B226" s="8"/>
      <c r="C226" s="2"/>
      <c r="D226" s="2"/>
      <c r="E226" s="8"/>
      <c r="F226" s="1"/>
      <c r="G226" s="1"/>
      <c r="J226" s="1"/>
      <c r="K226" s="1"/>
    </row>
    <row r="227" spans="2:17" x14ac:dyDescent="0.25">
      <c r="B227" s="8"/>
      <c r="C227" s="2"/>
      <c r="D227" s="2"/>
      <c r="E227" s="8"/>
      <c r="F227" s="1"/>
      <c r="G227" s="1"/>
      <c r="J227" s="1"/>
      <c r="K227" s="1"/>
    </row>
    <row r="228" spans="2:17" x14ac:dyDescent="0.25">
      <c r="B228" s="8"/>
      <c r="C228" s="2"/>
      <c r="D228" s="2"/>
      <c r="E228" s="8"/>
      <c r="F228" s="1"/>
      <c r="G228" s="1"/>
      <c r="J228" s="1"/>
      <c r="K228" s="1"/>
    </row>
    <row r="229" spans="2:17" x14ac:dyDescent="0.25">
      <c r="B229" s="8"/>
      <c r="C229" s="2"/>
      <c r="D229" s="2"/>
      <c r="E229" s="8"/>
      <c r="F229" s="1"/>
      <c r="G229" s="1"/>
      <c r="J229" s="1"/>
      <c r="K229" s="1"/>
    </row>
    <row r="230" spans="2:17" x14ac:dyDescent="0.25">
      <c r="B230" s="8"/>
      <c r="C230" s="2"/>
      <c r="D230" s="2"/>
      <c r="E230" s="8"/>
      <c r="F230" s="1"/>
      <c r="G230" s="1"/>
      <c r="J230" s="1"/>
      <c r="K230" s="1"/>
    </row>
    <row r="231" spans="2:17" x14ac:dyDescent="0.25">
      <c r="B231" s="8"/>
      <c r="C231" s="2"/>
      <c r="D231" s="2"/>
      <c r="E231" s="8"/>
      <c r="F231" s="1"/>
      <c r="G231" s="1"/>
      <c r="J231" s="1"/>
      <c r="K231" s="1"/>
    </row>
    <row r="232" spans="2:17" x14ac:dyDescent="0.25">
      <c r="B232" s="8"/>
      <c r="C232" s="2"/>
      <c r="D232" s="2"/>
      <c r="E232" s="8"/>
      <c r="F232" s="1"/>
      <c r="G232" s="1"/>
      <c r="J232" s="1"/>
      <c r="K232" s="1"/>
    </row>
    <row r="233" spans="2:17" x14ac:dyDescent="0.25">
      <c r="B233" s="8"/>
      <c r="C233" s="2"/>
      <c r="D233" s="2"/>
      <c r="E233" s="8"/>
      <c r="F233" s="1"/>
      <c r="G233" s="1"/>
      <c r="J233" s="1"/>
      <c r="K233" s="1"/>
    </row>
    <row r="234" spans="2:17" x14ac:dyDescent="0.25">
      <c r="B234" s="8"/>
      <c r="C234" s="2"/>
      <c r="D234" s="2"/>
      <c r="E234" s="8"/>
      <c r="F234" s="1"/>
      <c r="G234" s="1"/>
      <c r="J234" s="1"/>
      <c r="K234" s="1"/>
    </row>
    <row r="235" spans="2:17" x14ac:dyDescent="0.25">
      <c r="B235" s="8"/>
      <c r="C235" s="2"/>
      <c r="D235" s="2"/>
      <c r="E235" s="8"/>
      <c r="F235" s="1"/>
      <c r="G235" s="1"/>
      <c r="J235" s="1"/>
      <c r="K235" s="1"/>
    </row>
    <row r="236" spans="2:17" x14ac:dyDescent="0.25">
      <c r="B236" s="8"/>
      <c r="C236" s="2"/>
      <c r="D236" s="2"/>
      <c r="E236" s="8"/>
      <c r="F236" s="1"/>
      <c r="G236" s="1"/>
      <c r="J236" s="1"/>
      <c r="K236" s="1"/>
    </row>
    <row r="237" spans="2:17" x14ac:dyDescent="0.25">
      <c r="B237" s="8"/>
      <c r="C237" s="2"/>
      <c r="D237" s="2"/>
      <c r="E237" s="8"/>
      <c r="F237" s="1"/>
      <c r="G237" s="1"/>
      <c r="J237" s="1"/>
      <c r="K237" s="1"/>
    </row>
    <row r="238" spans="2:17" x14ac:dyDescent="0.25">
      <c r="B238" s="8"/>
      <c r="C238" s="2"/>
      <c r="D238" s="2"/>
      <c r="E238" s="8"/>
      <c r="F238" s="1"/>
      <c r="G238" s="1"/>
      <c r="H238" s="1"/>
      <c r="I238" s="1"/>
      <c r="J238" s="1"/>
      <c r="K238" s="1"/>
    </row>
    <row r="239" spans="2:17" x14ac:dyDescent="0.25">
      <c r="B239" s="8"/>
      <c r="C239" s="2"/>
      <c r="D239" s="2"/>
      <c r="E239" s="8"/>
      <c r="F239" s="1"/>
      <c r="G239" s="1"/>
      <c r="J239" s="1"/>
      <c r="K239" s="1"/>
      <c r="L239" s="1"/>
      <c r="M239" s="1"/>
      <c r="N239" s="1"/>
      <c r="Q239" s="1"/>
    </row>
    <row r="240" spans="2:17" x14ac:dyDescent="0.25">
      <c r="B240" s="8"/>
      <c r="C240" s="2"/>
      <c r="D240" s="2"/>
      <c r="E240" s="8"/>
      <c r="F240" s="1"/>
      <c r="G240" s="1"/>
      <c r="H240" s="1"/>
      <c r="J240" s="1"/>
      <c r="K240" s="1"/>
    </row>
    <row r="241" spans="2:14" x14ac:dyDescent="0.25">
      <c r="B241" s="8"/>
      <c r="C241" s="2"/>
      <c r="D241" s="2"/>
      <c r="E241" s="8"/>
      <c r="F241" s="1"/>
      <c r="G241" s="1"/>
      <c r="J241" s="1"/>
      <c r="K241" s="1"/>
      <c r="L241" s="1"/>
      <c r="N241" s="1"/>
    </row>
    <row r="242" spans="2:14" x14ac:dyDescent="0.25">
      <c r="B242" s="8"/>
      <c r="C242" s="2"/>
      <c r="D242" s="2"/>
      <c r="E242" s="8"/>
      <c r="F242" s="1"/>
      <c r="G242" s="1"/>
      <c r="H242" s="1"/>
      <c r="J242" s="1"/>
      <c r="K242" s="1"/>
    </row>
    <row r="243" spans="2:14" x14ac:dyDescent="0.25">
      <c r="B243" s="8"/>
      <c r="C243" s="2"/>
      <c r="D243" s="2"/>
      <c r="E243" s="8"/>
      <c r="F243" s="1"/>
      <c r="G243" s="1"/>
      <c r="J243" s="1"/>
      <c r="K243" s="1"/>
      <c r="L243" s="1"/>
      <c r="N243" s="1"/>
    </row>
    <row r="244" spans="2:14" x14ac:dyDescent="0.25">
      <c r="B244" s="8"/>
      <c r="C244" s="2"/>
      <c r="D244" s="2"/>
      <c r="E244" s="8"/>
      <c r="F244" s="1"/>
      <c r="G244" s="1"/>
      <c r="J244" s="1"/>
      <c r="K244" s="1"/>
    </row>
    <row r="245" spans="2:14" x14ac:dyDescent="0.25">
      <c r="B245" s="8"/>
      <c r="C245" s="2"/>
      <c r="D245" s="2"/>
      <c r="E245" s="8"/>
      <c r="F245" s="1"/>
      <c r="G245" s="1"/>
      <c r="J245" s="1"/>
      <c r="K245" s="1"/>
    </row>
    <row r="246" spans="2:14" x14ac:dyDescent="0.25">
      <c r="B246" s="8"/>
      <c r="C246" s="2"/>
      <c r="D246" s="2"/>
      <c r="E246" s="8"/>
      <c r="F246" s="1"/>
      <c r="G246" s="1"/>
      <c r="J246" s="1"/>
      <c r="K246" s="1"/>
    </row>
    <row r="247" spans="2:14" x14ac:dyDescent="0.25">
      <c r="B247" s="8"/>
      <c r="C247" s="2"/>
      <c r="D247" s="2"/>
      <c r="E247" s="8"/>
      <c r="F247" s="1"/>
      <c r="G247" s="1"/>
      <c r="J247" s="1"/>
      <c r="K247" s="1"/>
    </row>
    <row r="248" spans="2:14" x14ac:dyDescent="0.25">
      <c r="B248" s="8"/>
      <c r="C248" s="2"/>
      <c r="D248" s="2"/>
      <c r="E248" s="8"/>
      <c r="F248" s="1"/>
      <c r="G248" s="1"/>
      <c r="J248" s="1"/>
      <c r="K248" s="1"/>
    </row>
    <row r="249" spans="2:14" x14ac:dyDescent="0.25">
      <c r="B249" s="8"/>
      <c r="C249" s="2"/>
      <c r="D249" s="2"/>
      <c r="E249" s="8"/>
      <c r="F249" s="1"/>
      <c r="G249" s="1"/>
      <c r="H249" s="1"/>
      <c r="J249" s="1"/>
      <c r="K249" s="1"/>
    </row>
    <row r="250" spans="2:14" x14ac:dyDescent="0.25">
      <c r="B250" s="8"/>
      <c r="C250" s="2"/>
      <c r="D250" s="2"/>
      <c r="E250" s="8"/>
      <c r="F250" s="1"/>
      <c r="G250" s="1"/>
      <c r="H250" s="1"/>
      <c r="J250" s="1"/>
      <c r="K250" s="1"/>
      <c r="L250" s="1"/>
      <c r="N250" s="1"/>
    </row>
    <row r="251" spans="2:14" x14ac:dyDescent="0.25">
      <c r="B251" s="8"/>
      <c r="C251" s="2"/>
      <c r="D251" s="2"/>
      <c r="E251" s="8"/>
      <c r="F251" s="1"/>
      <c r="G251" s="1"/>
      <c r="J251" s="1"/>
      <c r="K251" s="1"/>
      <c r="L251" s="1"/>
      <c r="N251" s="1"/>
    </row>
    <row r="252" spans="2:14" x14ac:dyDescent="0.25">
      <c r="B252" s="8"/>
      <c r="C252" s="2"/>
      <c r="D252" s="2"/>
      <c r="E252" s="8"/>
      <c r="F252" s="1"/>
      <c r="G252" s="1"/>
      <c r="J252" s="1"/>
      <c r="K252" s="1"/>
    </row>
    <row r="253" spans="2:14" x14ac:dyDescent="0.25">
      <c r="B253" s="8"/>
      <c r="C253" s="2"/>
      <c r="D253" s="2"/>
      <c r="E253" s="8"/>
      <c r="F253" s="1"/>
      <c r="G253" s="1"/>
      <c r="J253" s="1"/>
      <c r="K253" s="1"/>
    </row>
    <row r="254" spans="2:14" x14ac:dyDescent="0.25">
      <c r="B254" s="8"/>
      <c r="C254" s="2"/>
      <c r="D254" s="2"/>
      <c r="E254" s="8"/>
      <c r="F254" s="1"/>
      <c r="G254" s="1"/>
      <c r="J254" s="1"/>
      <c r="K254" s="1"/>
    </row>
    <row r="255" spans="2:14" x14ac:dyDescent="0.25">
      <c r="B255" s="8"/>
      <c r="C255" s="2"/>
      <c r="D255" s="2"/>
      <c r="E255" s="8"/>
      <c r="F255" s="1"/>
      <c r="G255" s="1"/>
      <c r="J255" s="1"/>
      <c r="K255" s="1"/>
    </row>
    <row r="256" spans="2:14" x14ac:dyDescent="0.25">
      <c r="B256" s="8"/>
      <c r="C256" s="2"/>
      <c r="D256" s="2"/>
      <c r="E256" s="8"/>
      <c r="F256" s="1"/>
      <c r="G256" s="1"/>
      <c r="J256" s="1"/>
      <c r="K256" s="1"/>
    </row>
    <row r="257" spans="2:23" x14ac:dyDescent="0.25">
      <c r="B257" s="8"/>
      <c r="C257" s="2"/>
      <c r="D257" s="2"/>
      <c r="E257" s="8"/>
      <c r="F257" s="1"/>
      <c r="G257" s="1"/>
      <c r="J257" s="1"/>
      <c r="K257" s="1"/>
    </row>
    <row r="258" spans="2:23" x14ac:dyDescent="0.25">
      <c r="B258" s="8"/>
      <c r="C258" s="2"/>
      <c r="D258" s="2"/>
      <c r="E258" s="8"/>
      <c r="F258" s="1"/>
      <c r="G258" s="1"/>
      <c r="H258" s="1"/>
      <c r="I258" s="1"/>
      <c r="J258" s="1"/>
      <c r="K258" s="1"/>
      <c r="L258" s="1"/>
      <c r="M258" s="1"/>
      <c r="N258" s="1"/>
    </row>
    <row r="259" spans="2:23" x14ac:dyDescent="0.25">
      <c r="B259" s="8"/>
      <c r="C259" s="2"/>
      <c r="D259" s="2"/>
      <c r="E259" s="8"/>
      <c r="F259" s="1"/>
      <c r="G259" s="1"/>
      <c r="J259" s="1"/>
      <c r="K259" s="1"/>
      <c r="L259" s="1"/>
      <c r="M259" s="1"/>
      <c r="N259" s="1"/>
      <c r="O259" s="1"/>
      <c r="P259" s="1"/>
      <c r="Q259" s="1"/>
      <c r="R259" s="1"/>
      <c r="T259" s="1"/>
      <c r="W259" s="1"/>
    </row>
    <row r="260" spans="2:23" x14ac:dyDescent="0.25">
      <c r="B260" s="8"/>
      <c r="C260" s="2"/>
      <c r="D260" s="2"/>
      <c r="E260" s="8"/>
      <c r="F260" s="1"/>
      <c r="G260" s="1"/>
      <c r="J260" s="1"/>
      <c r="K260" s="1"/>
    </row>
    <row r="261" spans="2:23" x14ac:dyDescent="0.25">
      <c r="B261" s="8"/>
      <c r="C261" s="2"/>
      <c r="D261" s="2"/>
      <c r="E261" s="8"/>
      <c r="F261" s="1"/>
      <c r="G261" s="1"/>
      <c r="H261" s="1"/>
      <c r="J261" s="1"/>
      <c r="K261" s="1"/>
    </row>
    <row r="262" spans="2:23" x14ac:dyDescent="0.25">
      <c r="B262" s="8"/>
      <c r="C262" s="2"/>
      <c r="D262" s="2"/>
      <c r="E262" s="8"/>
      <c r="F262" s="1"/>
      <c r="G262" s="1"/>
      <c r="J262" s="1"/>
      <c r="K262" s="1"/>
      <c r="L262" s="1"/>
      <c r="N262" s="1"/>
    </row>
    <row r="263" spans="2:23" x14ac:dyDescent="0.25">
      <c r="B263" s="8"/>
      <c r="C263" s="2"/>
      <c r="D263" s="2"/>
      <c r="E263" s="8"/>
      <c r="F263" s="1"/>
      <c r="G263" s="1"/>
      <c r="J263" s="1"/>
      <c r="K263" s="1"/>
    </row>
    <row r="264" spans="2:23" x14ac:dyDescent="0.25">
      <c r="B264" s="8"/>
      <c r="C264" s="2"/>
      <c r="D264" s="2"/>
      <c r="E264" s="8"/>
      <c r="F264" s="1"/>
      <c r="G264" s="1"/>
      <c r="J264" s="1"/>
      <c r="K264" s="1"/>
    </row>
    <row r="265" spans="2:23" x14ac:dyDescent="0.25">
      <c r="B265" s="8"/>
      <c r="C265" s="2"/>
      <c r="D265" s="2"/>
      <c r="E265" s="8"/>
      <c r="F265" s="1"/>
      <c r="G265" s="1"/>
      <c r="J265" s="1"/>
      <c r="K265" s="1"/>
    </row>
    <row r="266" spans="2:23" x14ac:dyDescent="0.25">
      <c r="B266" s="8"/>
      <c r="C266" s="2"/>
      <c r="D266" s="2"/>
      <c r="E266" s="8"/>
      <c r="F266" s="1"/>
      <c r="G266" s="1"/>
      <c r="J266" s="1"/>
      <c r="K266" s="1"/>
    </row>
    <row r="267" spans="2:23" x14ac:dyDescent="0.25">
      <c r="B267" s="8"/>
      <c r="C267" s="2"/>
      <c r="D267" s="2"/>
      <c r="E267" s="8"/>
      <c r="F267" s="1"/>
      <c r="G267" s="1"/>
      <c r="H267" s="1"/>
      <c r="J267" s="1"/>
      <c r="K267" s="1"/>
    </row>
    <row r="268" spans="2:23" x14ac:dyDescent="0.25">
      <c r="B268" s="8"/>
      <c r="C268" s="2"/>
      <c r="D268" s="2"/>
      <c r="E268" s="8"/>
      <c r="F268" s="1"/>
      <c r="G268" s="1"/>
      <c r="J268" s="1"/>
      <c r="K268" s="1"/>
      <c r="L268" s="1"/>
      <c r="N268" s="1"/>
    </row>
    <row r="269" spans="2:23" x14ac:dyDescent="0.25">
      <c r="B269" s="8"/>
      <c r="C269" s="2"/>
      <c r="D269" s="2"/>
      <c r="E269" s="8"/>
      <c r="F269" s="1"/>
      <c r="G269" s="1"/>
      <c r="J269" s="1"/>
      <c r="K269" s="1"/>
    </row>
    <row r="270" spans="2:23" x14ac:dyDescent="0.25">
      <c r="B270" s="8"/>
      <c r="C270" s="2"/>
      <c r="D270" s="2"/>
      <c r="E270" s="8"/>
      <c r="F270" s="1"/>
      <c r="G270" s="1"/>
      <c r="J270" s="1"/>
      <c r="K270" s="1"/>
    </row>
    <row r="271" spans="2:23" x14ac:dyDescent="0.25">
      <c r="B271" s="8"/>
      <c r="C271" s="2"/>
      <c r="D271" s="2"/>
      <c r="E271" s="8"/>
      <c r="F271" s="1"/>
      <c r="G271" s="1"/>
      <c r="J271" s="1"/>
      <c r="K271" s="1"/>
    </row>
    <row r="272" spans="2:23" x14ac:dyDescent="0.25">
      <c r="B272" s="8"/>
      <c r="C272" s="2"/>
      <c r="D272" s="2"/>
      <c r="E272" s="8"/>
      <c r="F272" s="1"/>
      <c r="G272" s="1"/>
      <c r="J272" s="1"/>
      <c r="K272" s="1"/>
    </row>
    <row r="273" spans="2:14" x14ac:dyDescent="0.25">
      <c r="B273" s="8"/>
      <c r="C273" s="2"/>
      <c r="D273" s="2"/>
      <c r="E273" s="8"/>
      <c r="F273" s="1"/>
      <c r="G273" s="1"/>
      <c r="J273" s="1"/>
      <c r="K273" s="1"/>
    </row>
    <row r="274" spans="2:14" x14ac:dyDescent="0.25">
      <c r="B274" s="8"/>
      <c r="C274" s="2"/>
      <c r="D274" s="2"/>
      <c r="E274" s="8"/>
      <c r="F274" s="1"/>
      <c r="G274" s="1"/>
      <c r="J274" s="1"/>
      <c r="K274" s="1"/>
    </row>
    <row r="275" spans="2:14" x14ac:dyDescent="0.25">
      <c r="B275" s="8"/>
      <c r="C275" s="2"/>
      <c r="D275" s="2"/>
      <c r="E275" s="8"/>
      <c r="F275" s="1"/>
      <c r="G275" s="1"/>
      <c r="J275" s="1"/>
      <c r="K275" s="1"/>
    </row>
    <row r="276" spans="2:14" x14ac:dyDescent="0.25">
      <c r="B276" s="8"/>
      <c r="C276" s="2"/>
      <c r="D276" s="2"/>
      <c r="E276" s="8"/>
      <c r="F276" s="1"/>
      <c r="G276" s="1"/>
      <c r="J276" s="1"/>
      <c r="K276" s="1"/>
    </row>
    <row r="277" spans="2:14" x14ac:dyDescent="0.25">
      <c r="B277" s="8"/>
      <c r="C277" s="2"/>
      <c r="D277" s="2"/>
      <c r="E277" s="8"/>
      <c r="F277" s="1"/>
      <c r="G277" s="1"/>
      <c r="J277" s="1"/>
      <c r="K277" s="1"/>
    </row>
    <row r="278" spans="2:14" x14ac:dyDescent="0.25">
      <c r="B278" s="8"/>
      <c r="C278" s="2"/>
      <c r="D278" s="2"/>
      <c r="E278" s="8"/>
      <c r="F278" s="1"/>
      <c r="G278" s="1"/>
      <c r="J278" s="1"/>
      <c r="K278" s="1"/>
    </row>
    <row r="279" spans="2:14" x14ac:dyDescent="0.25">
      <c r="B279" s="8"/>
      <c r="C279" s="2"/>
      <c r="D279" s="2"/>
      <c r="E279" s="8"/>
      <c r="F279" s="1"/>
      <c r="G279" s="1"/>
      <c r="J279" s="1"/>
      <c r="K279" s="1"/>
    </row>
    <row r="280" spans="2:14" x14ac:dyDescent="0.25">
      <c r="B280" s="8"/>
      <c r="C280" s="2"/>
      <c r="D280" s="2"/>
      <c r="E280" s="8"/>
      <c r="F280" s="1"/>
      <c r="G280" s="1"/>
      <c r="J280" s="1"/>
      <c r="K280" s="1"/>
    </row>
    <row r="281" spans="2:14" x14ac:dyDescent="0.25">
      <c r="B281" s="8"/>
      <c r="C281" s="2"/>
      <c r="D281" s="2"/>
      <c r="E281" s="8"/>
      <c r="F281" s="1"/>
      <c r="G281" s="1"/>
      <c r="J281" s="1"/>
      <c r="K281" s="1"/>
    </row>
    <row r="282" spans="2:14" x14ac:dyDescent="0.25">
      <c r="B282" s="8"/>
      <c r="C282" s="2"/>
      <c r="D282" s="2"/>
      <c r="E282" s="8"/>
      <c r="F282" s="1"/>
      <c r="G282" s="1"/>
      <c r="J282" s="1"/>
      <c r="K282" s="1"/>
    </row>
    <row r="283" spans="2:14" x14ac:dyDescent="0.25">
      <c r="B283" s="8"/>
      <c r="C283" s="2"/>
      <c r="D283" s="2"/>
      <c r="E283" s="8"/>
      <c r="F283" s="1"/>
      <c r="G283" s="1"/>
      <c r="J283" s="1"/>
      <c r="K283" s="1"/>
    </row>
    <row r="284" spans="2:14" x14ac:dyDescent="0.25">
      <c r="B284" s="8"/>
      <c r="C284" s="2"/>
      <c r="D284" s="2"/>
      <c r="E284" s="8"/>
      <c r="F284" s="1"/>
      <c r="G284" s="1"/>
      <c r="J284" s="1"/>
      <c r="K284" s="1"/>
    </row>
    <row r="285" spans="2:14" x14ac:dyDescent="0.25">
      <c r="B285" s="8"/>
      <c r="C285" s="2"/>
      <c r="D285" s="2"/>
      <c r="E285" s="8"/>
      <c r="F285" s="1"/>
      <c r="G285" s="1"/>
      <c r="J285" s="1"/>
      <c r="K285" s="1"/>
    </row>
    <row r="286" spans="2:14" x14ac:dyDescent="0.25">
      <c r="B286" s="8"/>
      <c r="C286" s="2"/>
      <c r="D286" s="2"/>
      <c r="E286" s="8"/>
      <c r="F286" s="1"/>
      <c r="G286" s="1"/>
      <c r="H286" s="1"/>
      <c r="J286" s="1"/>
      <c r="K286" s="1"/>
    </row>
    <row r="287" spans="2:14" x14ac:dyDescent="0.25">
      <c r="B287" s="8"/>
      <c r="C287" s="2"/>
      <c r="D287" s="2"/>
      <c r="E287" s="8"/>
      <c r="F287" s="1"/>
      <c r="G287" s="1"/>
      <c r="J287" s="1"/>
      <c r="K287" s="1"/>
      <c r="L287" s="1"/>
      <c r="N287" s="1"/>
    </row>
    <row r="288" spans="2:14" x14ac:dyDescent="0.25">
      <c r="B288" s="8"/>
      <c r="C288" s="2"/>
      <c r="D288" s="2"/>
      <c r="E288" s="8"/>
      <c r="F288" s="1"/>
      <c r="G288" s="1"/>
      <c r="J288" s="1"/>
      <c r="K288" s="1"/>
    </row>
    <row r="289" spans="2:17" x14ac:dyDescent="0.25">
      <c r="B289" s="8"/>
      <c r="C289" s="2"/>
      <c r="D289" s="2"/>
      <c r="E289" s="8"/>
      <c r="F289" s="1"/>
      <c r="G289" s="1"/>
      <c r="H289" s="1"/>
      <c r="I289" s="1"/>
      <c r="J289" s="1"/>
      <c r="K289" s="1"/>
    </row>
    <row r="290" spans="2:17" x14ac:dyDescent="0.25">
      <c r="B290" s="8"/>
      <c r="C290" s="2"/>
      <c r="D290" s="2"/>
      <c r="E290" s="8"/>
      <c r="F290" s="1"/>
      <c r="G290" s="1"/>
      <c r="J290" s="1"/>
      <c r="K290" s="1"/>
      <c r="L290" s="1"/>
      <c r="M290" s="1"/>
      <c r="N290" s="1"/>
      <c r="Q290" s="1"/>
    </row>
    <row r="291" spans="2:17" x14ac:dyDescent="0.25">
      <c r="B291" s="8"/>
      <c r="C291" s="2"/>
      <c r="D291" s="2"/>
      <c r="E291" s="8"/>
      <c r="F291" s="1"/>
      <c r="G291" s="1"/>
      <c r="J291" s="1"/>
      <c r="K291" s="1"/>
    </row>
    <row r="292" spans="2:17" x14ac:dyDescent="0.25">
      <c r="B292" s="8"/>
      <c r="C292" s="2"/>
      <c r="D292" s="2"/>
      <c r="E292" s="8"/>
      <c r="F292" s="1"/>
      <c r="G292" s="1"/>
      <c r="J292" s="1"/>
      <c r="K292" s="1"/>
    </row>
    <row r="293" spans="2:17" x14ac:dyDescent="0.25">
      <c r="B293" s="8"/>
      <c r="C293" s="2"/>
      <c r="D293" s="2"/>
      <c r="E293" s="8"/>
      <c r="F293" s="1"/>
      <c r="G293" s="1"/>
      <c r="J293" s="1"/>
      <c r="K293" s="1"/>
    </row>
    <row r="294" spans="2:17" x14ac:dyDescent="0.25">
      <c r="B294" s="8"/>
      <c r="C294" s="2"/>
      <c r="D294" s="2"/>
      <c r="E294" s="8"/>
      <c r="F294" s="1"/>
      <c r="G294" s="1"/>
      <c r="H294" s="1"/>
      <c r="J294" s="1"/>
      <c r="K294" s="1"/>
    </row>
    <row r="295" spans="2:17" x14ac:dyDescent="0.25">
      <c r="B295" s="8"/>
      <c r="C295" s="2"/>
      <c r="D295" s="2"/>
      <c r="E295" s="8"/>
      <c r="F295" s="1"/>
      <c r="G295" s="1"/>
      <c r="J295" s="1"/>
      <c r="K295" s="1"/>
      <c r="L295" s="1"/>
      <c r="N295" s="1"/>
    </row>
    <row r="296" spans="2:17" x14ac:dyDescent="0.25">
      <c r="B296" s="8"/>
      <c r="C296" s="2"/>
      <c r="D296" s="2"/>
      <c r="E296" s="8"/>
      <c r="F296" s="1"/>
      <c r="G296" s="1"/>
      <c r="H296" s="1"/>
      <c r="J296" s="1"/>
      <c r="K296" s="1"/>
    </row>
    <row r="297" spans="2:17" x14ac:dyDescent="0.25">
      <c r="B297" s="8"/>
      <c r="C297" s="2"/>
      <c r="D297" s="2"/>
      <c r="E297" s="8"/>
      <c r="F297" s="1"/>
      <c r="G297" s="1"/>
      <c r="J297" s="1"/>
      <c r="K297" s="1"/>
      <c r="L297" s="1"/>
      <c r="N297" s="1"/>
    </row>
    <row r="298" spans="2:17" x14ac:dyDescent="0.25">
      <c r="B298" s="8"/>
      <c r="C298" s="2"/>
      <c r="D298" s="2"/>
      <c r="E298" s="8"/>
      <c r="F298" s="1"/>
      <c r="G298" s="1"/>
      <c r="J298" s="1"/>
      <c r="K298" s="1"/>
    </row>
    <row r="299" spans="2:17" x14ac:dyDescent="0.25">
      <c r="B299" s="8"/>
      <c r="C299" s="2"/>
      <c r="D299" s="2"/>
      <c r="E299" s="8"/>
      <c r="F299" s="1"/>
      <c r="G299" s="1"/>
      <c r="J299" s="1"/>
      <c r="K299" s="1"/>
    </row>
    <row r="300" spans="2:17" x14ac:dyDescent="0.25">
      <c r="B300" s="8"/>
      <c r="C300" s="2"/>
      <c r="D300" s="2"/>
      <c r="E300" s="8"/>
      <c r="F300" s="1"/>
      <c r="G300" s="1"/>
      <c r="J300" s="1"/>
      <c r="K300" s="1"/>
    </row>
    <row r="301" spans="2:17" x14ac:dyDescent="0.25">
      <c r="B301" s="8"/>
      <c r="C301" s="2"/>
      <c r="D301" s="2"/>
      <c r="E301" s="8"/>
      <c r="F301" s="1"/>
      <c r="G301" s="1"/>
      <c r="J301" s="1"/>
      <c r="K301" s="1"/>
    </row>
    <row r="302" spans="2:17" x14ac:dyDescent="0.25">
      <c r="B302" s="8"/>
      <c r="C302" s="2"/>
      <c r="D302" s="2"/>
      <c r="E302" s="8"/>
      <c r="F302" s="1"/>
      <c r="G302" s="1"/>
      <c r="J302" s="1"/>
      <c r="K302" s="1"/>
    </row>
    <row r="303" spans="2:17" x14ac:dyDescent="0.25">
      <c r="B303" s="8"/>
      <c r="C303" s="2"/>
      <c r="D303" s="2"/>
      <c r="E303" s="8"/>
      <c r="F303" s="1"/>
      <c r="G303" s="1"/>
      <c r="J303" s="1"/>
      <c r="K303" s="1"/>
    </row>
    <row r="304" spans="2:17" x14ac:dyDescent="0.25">
      <c r="B304" s="8"/>
      <c r="C304" s="2"/>
      <c r="D304" s="2"/>
      <c r="E304" s="8"/>
      <c r="F304" s="1"/>
      <c r="G304" s="1"/>
      <c r="H304" s="1"/>
      <c r="J304" s="1"/>
      <c r="K304" s="1"/>
    </row>
    <row r="305" spans="2:17" x14ac:dyDescent="0.25">
      <c r="B305" s="8"/>
      <c r="C305" s="2"/>
      <c r="D305" s="2"/>
      <c r="E305" s="8"/>
      <c r="F305" s="1"/>
      <c r="G305" s="1"/>
      <c r="J305" s="1"/>
      <c r="K305" s="1"/>
      <c r="L305" s="1"/>
      <c r="N305" s="1"/>
    </row>
    <row r="306" spans="2:17" x14ac:dyDescent="0.25">
      <c r="B306" s="8"/>
      <c r="C306" s="2"/>
      <c r="D306" s="2"/>
      <c r="E306" s="8"/>
      <c r="F306" s="1"/>
      <c r="G306" s="1"/>
      <c r="H306" s="1"/>
      <c r="I306" s="1"/>
      <c r="J306" s="1"/>
      <c r="K306" s="1"/>
    </row>
    <row r="307" spans="2:17" x14ac:dyDescent="0.25">
      <c r="B307" s="8"/>
      <c r="C307" s="2"/>
      <c r="D307" s="2"/>
      <c r="E307" s="8"/>
      <c r="F307" s="1"/>
      <c r="G307" s="1"/>
      <c r="H307" s="1"/>
      <c r="J307" s="1"/>
      <c r="K307" s="1"/>
      <c r="L307" s="1"/>
      <c r="M307" s="1"/>
      <c r="N307" s="1"/>
      <c r="Q307" s="1"/>
    </row>
    <row r="308" spans="2:17" x14ac:dyDescent="0.25">
      <c r="B308" s="8"/>
      <c r="C308" s="2"/>
      <c r="D308" s="2"/>
      <c r="E308" s="8"/>
      <c r="F308" s="1"/>
      <c r="G308" s="1"/>
      <c r="J308" s="1"/>
      <c r="K308" s="1"/>
      <c r="L308" s="1"/>
      <c r="N308" s="1"/>
    </row>
    <row r="309" spans="2:17" x14ac:dyDescent="0.25">
      <c r="B309" s="8"/>
      <c r="C309" s="2"/>
      <c r="D309" s="2"/>
      <c r="E309" s="8"/>
      <c r="F309" s="1"/>
      <c r="G309" s="1"/>
      <c r="J309" s="1"/>
      <c r="K309" s="1"/>
    </row>
    <row r="310" spans="2:17" x14ac:dyDescent="0.25">
      <c r="B310" s="8"/>
      <c r="C310" s="2"/>
      <c r="D310" s="2"/>
      <c r="E310" s="8"/>
      <c r="F310" s="1"/>
      <c r="G310" s="1"/>
      <c r="H310" s="1"/>
      <c r="J310" s="1"/>
      <c r="K310" s="1"/>
    </row>
    <row r="311" spans="2:17" x14ac:dyDescent="0.25">
      <c r="B311" s="8"/>
      <c r="C311" s="2"/>
      <c r="D311" s="2"/>
      <c r="E311" s="8"/>
      <c r="F311" s="1"/>
      <c r="G311" s="1"/>
      <c r="J311" s="1"/>
      <c r="K311" s="1"/>
      <c r="L311" s="1"/>
      <c r="N311" s="1"/>
    </row>
    <row r="312" spans="2:17" x14ac:dyDescent="0.25">
      <c r="B312" s="8"/>
      <c r="C312" s="2"/>
      <c r="D312" s="2"/>
      <c r="E312" s="8"/>
      <c r="F312" s="1"/>
      <c r="G312" s="1"/>
      <c r="J312" s="1"/>
      <c r="K312" s="1"/>
    </row>
    <row r="313" spans="2:17" x14ac:dyDescent="0.25">
      <c r="B313" s="8"/>
      <c r="C313" s="2"/>
      <c r="D313" s="2"/>
      <c r="E313" s="8"/>
      <c r="F313" s="1"/>
      <c r="G313" s="1"/>
      <c r="J313" s="1"/>
      <c r="K313" s="1"/>
    </row>
    <row r="314" spans="2:17" x14ac:dyDescent="0.25">
      <c r="B314" s="8"/>
      <c r="C314" s="2"/>
      <c r="D314" s="2"/>
      <c r="E314" s="8"/>
      <c r="F314" s="1"/>
      <c r="G314" s="1"/>
      <c r="J314" s="1"/>
      <c r="K314" s="1"/>
    </row>
    <row r="315" spans="2:17" x14ac:dyDescent="0.25">
      <c r="B315" s="8"/>
      <c r="C315" s="2"/>
      <c r="D315" s="2"/>
      <c r="E315" s="8"/>
      <c r="F315" s="1"/>
      <c r="G315" s="1"/>
      <c r="J315" s="1"/>
      <c r="K315" s="1"/>
    </row>
    <row r="316" spans="2:17" x14ac:dyDescent="0.25">
      <c r="B316" s="8"/>
      <c r="C316" s="2"/>
      <c r="D316" s="2"/>
      <c r="E316" s="8"/>
      <c r="F316" s="1"/>
      <c r="G316" s="1"/>
      <c r="J316" s="1"/>
      <c r="K316" s="1"/>
    </row>
    <row r="317" spans="2:17" x14ac:dyDescent="0.25">
      <c r="B317" s="8"/>
      <c r="C317" s="2"/>
      <c r="D317" s="2"/>
      <c r="E317" s="8"/>
      <c r="F317" s="1"/>
      <c r="G317" s="1"/>
      <c r="J317" s="1"/>
      <c r="K317" s="1"/>
    </row>
    <row r="318" spans="2:17" x14ac:dyDescent="0.25">
      <c r="B318" s="8"/>
      <c r="C318" s="2"/>
      <c r="D318" s="2"/>
      <c r="E318" s="8"/>
      <c r="F318" s="1"/>
      <c r="G318" s="1"/>
      <c r="J318" s="1"/>
      <c r="K318" s="1"/>
    </row>
    <row r="319" spans="2:17" x14ac:dyDescent="0.25">
      <c r="B319" s="8"/>
      <c r="C319" s="2"/>
      <c r="D319" s="2"/>
      <c r="E319" s="8"/>
      <c r="F319" s="1"/>
      <c r="G319" s="1"/>
      <c r="J319" s="1"/>
      <c r="K319" s="1"/>
    </row>
    <row r="320" spans="2:17" x14ac:dyDescent="0.25">
      <c r="B320" s="8"/>
      <c r="C320" s="2"/>
      <c r="D320" s="2"/>
      <c r="E320" s="8"/>
      <c r="F320" s="1"/>
      <c r="G320" s="1"/>
      <c r="J320" s="1"/>
      <c r="K320" s="1"/>
    </row>
    <row r="321" spans="2:11" x14ac:dyDescent="0.25">
      <c r="B321" s="8"/>
      <c r="C321" s="2"/>
      <c r="D321" s="2"/>
      <c r="E321" s="8"/>
      <c r="F321" s="1"/>
      <c r="G321" s="1"/>
      <c r="J321" s="1"/>
      <c r="K321" s="1"/>
    </row>
    <row r="322" spans="2:11" x14ac:dyDescent="0.25">
      <c r="B322" s="8"/>
      <c r="C322" s="2"/>
      <c r="D322" s="2"/>
      <c r="E322" s="8"/>
      <c r="F322" s="1"/>
      <c r="G322" s="1"/>
      <c r="J322" s="1"/>
      <c r="K322" s="1"/>
    </row>
    <row r="323" spans="2:11" x14ac:dyDescent="0.25">
      <c r="B323" s="8"/>
      <c r="C323" s="2"/>
      <c r="D323" s="2"/>
      <c r="E323" s="8"/>
      <c r="F323" s="1"/>
      <c r="G323" s="1"/>
      <c r="J323" s="1"/>
      <c r="K323" s="1"/>
    </row>
    <row r="324" spans="2:11" x14ac:dyDescent="0.25">
      <c r="B324" s="8"/>
      <c r="C324" s="2"/>
      <c r="D324" s="2"/>
      <c r="E324" s="8"/>
      <c r="F324" s="1"/>
      <c r="G324" s="1"/>
      <c r="J324" s="1"/>
      <c r="K324" s="1"/>
    </row>
    <row r="325" spans="2:11" x14ac:dyDescent="0.25">
      <c r="B325" s="8"/>
      <c r="C325" s="2"/>
      <c r="D325" s="2"/>
      <c r="E325" s="8"/>
      <c r="F325" s="1"/>
      <c r="G325" s="1"/>
      <c r="J325" s="1"/>
      <c r="K325" s="1"/>
    </row>
    <row r="326" spans="2:11" x14ac:dyDescent="0.25">
      <c r="B326" s="8"/>
      <c r="C326" s="2"/>
      <c r="D326" s="2"/>
      <c r="E326" s="8"/>
      <c r="F326" s="1"/>
      <c r="G326" s="1"/>
      <c r="J326" s="1"/>
      <c r="K326" s="1"/>
    </row>
    <row r="327" spans="2:11" x14ac:dyDescent="0.25">
      <c r="B327" s="8"/>
      <c r="C327" s="2"/>
      <c r="D327" s="2"/>
      <c r="E327" s="8"/>
      <c r="F327" s="1"/>
      <c r="G327" s="1"/>
      <c r="J327" s="1"/>
      <c r="K327" s="1"/>
    </row>
    <row r="328" spans="2:11" x14ac:dyDescent="0.25">
      <c r="B328" s="8"/>
      <c r="C328" s="2"/>
      <c r="D328" s="2"/>
      <c r="E328" s="8"/>
      <c r="F328" s="1"/>
      <c r="G328" s="1"/>
      <c r="J328" s="1"/>
      <c r="K328" s="1"/>
    </row>
    <row r="329" spans="2:11" x14ac:dyDescent="0.25">
      <c r="B329" s="8"/>
      <c r="C329" s="2"/>
      <c r="D329" s="2"/>
      <c r="E329" s="8"/>
      <c r="F329" s="1"/>
      <c r="G329" s="1"/>
      <c r="J329" s="1"/>
      <c r="K329" s="1"/>
    </row>
    <row r="330" spans="2:11" x14ac:dyDescent="0.25">
      <c r="B330" s="8"/>
      <c r="C330" s="2"/>
      <c r="D330" s="2"/>
      <c r="E330" s="8"/>
      <c r="F330" s="1"/>
      <c r="G330" s="1"/>
      <c r="J330" s="1"/>
      <c r="K330" s="1"/>
    </row>
    <row r="331" spans="2:11" x14ac:dyDescent="0.25">
      <c r="B331" s="8"/>
      <c r="C331" s="2"/>
      <c r="D331" s="2"/>
      <c r="E331" s="8"/>
      <c r="F331" s="1"/>
      <c r="G331" s="1"/>
      <c r="J331" s="1"/>
      <c r="K331" s="1"/>
    </row>
    <row r="332" spans="2:11" x14ac:dyDescent="0.25">
      <c r="B332" s="8"/>
      <c r="C332" s="2"/>
      <c r="D332" s="2"/>
      <c r="E332" s="8"/>
      <c r="F332" s="1"/>
      <c r="G332" s="1"/>
      <c r="J332" s="1"/>
      <c r="K332" s="1"/>
    </row>
    <row r="333" spans="2:11" x14ac:dyDescent="0.25">
      <c r="B333" s="8"/>
      <c r="C333" s="2"/>
      <c r="D333" s="2"/>
      <c r="E333" s="8"/>
      <c r="F333" s="1"/>
      <c r="G333" s="1"/>
      <c r="J333" s="1"/>
      <c r="K333" s="1"/>
    </row>
    <row r="334" spans="2:11" x14ac:dyDescent="0.25">
      <c r="B334" s="8"/>
      <c r="C334" s="2"/>
      <c r="D334" s="2"/>
      <c r="E334" s="8"/>
      <c r="F334" s="1"/>
      <c r="G334" s="1"/>
      <c r="J334" s="1"/>
      <c r="K334" s="1"/>
    </row>
    <row r="335" spans="2:11" x14ac:dyDescent="0.25">
      <c r="B335" s="8"/>
      <c r="C335" s="2"/>
      <c r="D335" s="2"/>
      <c r="E335" s="8"/>
      <c r="F335" s="1"/>
      <c r="G335" s="1"/>
      <c r="J335" s="1"/>
      <c r="K335" s="1"/>
    </row>
    <row r="336" spans="2:11" x14ac:dyDescent="0.25">
      <c r="B336" s="8"/>
      <c r="C336" s="2"/>
      <c r="D336" s="2"/>
      <c r="E336" s="8"/>
      <c r="F336" s="1"/>
      <c r="G336" s="1"/>
      <c r="J336" s="1"/>
      <c r="K336" s="1"/>
    </row>
    <row r="337" spans="2:17" x14ac:dyDescent="0.25">
      <c r="B337" s="8"/>
      <c r="C337" s="2"/>
      <c r="D337" s="2"/>
      <c r="E337" s="8"/>
      <c r="F337" s="1"/>
      <c r="G337" s="1"/>
      <c r="J337" s="1"/>
      <c r="K337" s="1"/>
    </row>
    <row r="338" spans="2:17" x14ac:dyDescent="0.25">
      <c r="B338" s="8"/>
      <c r="C338" s="2"/>
      <c r="D338" s="2"/>
      <c r="E338" s="8"/>
      <c r="F338" s="1"/>
      <c r="G338" s="1"/>
      <c r="J338" s="1"/>
      <c r="K338" s="1"/>
    </row>
    <row r="339" spans="2:17" x14ac:dyDescent="0.25">
      <c r="B339" s="8"/>
      <c r="C339" s="2"/>
      <c r="D339" s="2"/>
      <c r="E339" s="8"/>
      <c r="F339" s="1"/>
      <c r="G339" s="1"/>
      <c r="J339" s="1"/>
      <c r="K339" s="1"/>
    </row>
    <row r="340" spans="2:17" x14ac:dyDescent="0.25">
      <c r="B340" s="8"/>
      <c r="C340" s="2"/>
      <c r="D340" s="2"/>
      <c r="E340" s="8"/>
      <c r="F340" s="1"/>
      <c r="G340" s="1"/>
      <c r="H340" s="1"/>
      <c r="J340" s="1"/>
      <c r="K340" s="1"/>
    </row>
    <row r="341" spans="2:17" x14ac:dyDescent="0.25">
      <c r="B341" s="8"/>
      <c r="C341" s="2"/>
      <c r="D341" s="2"/>
      <c r="E341" s="8"/>
      <c r="F341" s="1"/>
      <c r="G341" s="1"/>
      <c r="J341" s="1"/>
      <c r="K341" s="1"/>
      <c r="L341" s="1"/>
      <c r="N341" s="1"/>
    </row>
    <row r="342" spans="2:17" x14ac:dyDescent="0.25">
      <c r="B342" s="8"/>
      <c r="C342" s="2"/>
      <c r="D342" s="2"/>
      <c r="E342" s="8"/>
      <c r="F342" s="1"/>
      <c r="G342" s="1"/>
      <c r="J342" s="1"/>
      <c r="K342" s="1"/>
    </row>
    <row r="343" spans="2:17" x14ac:dyDescent="0.25">
      <c r="B343" s="8"/>
      <c r="C343" s="2"/>
      <c r="D343" s="2"/>
      <c r="E343" s="8"/>
      <c r="F343" s="1"/>
      <c r="G343" s="1"/>
      <c r="J343" s="1"/>
      <c r="K343" s="1"/>
    </row>
    <row r="344" spans="2:17" x14ac:dyDescent="0.25">
      <c r="B344" s="8"/>
      <c r="C344" s="2"/>
      <c r="D344" s="2"/>
      <c r="E344" s="8"/>
      <c r="F344" s="1"/>
      <c r="G344" s="1"/>
      <c r="J344" s="1"/>
      <c r="K344" s="1"/>
    </row>
    <row r="345" spans="2:17" x14ac:dyDescent="0.25">
      <c r="B345" s="8"/>
      <c r="C345" s="2"/>
      <c r="D345" s="2"/>
      <c r="E345" s="8"/>
      <c r="F345" s="1"/>
      <c r="G345" s="1"/>
      <c r="J345" s="1"/>
      <c r="K345" s="1"/>
    </row>
    <row r="346" spans="2:17" x14ac:dyDescent="0.25">
      <c r="B346" s="8"/>
      <c r="C346" s="2"/>
      <c r="D346" s="2"/>
      <c r="E346" s="8"/>
      <c r="F346" s="1"/>
      <c r="G346" s="1"/>
      <c r="H346" s="1"/>
      <c r="J346" s="1"/>
      <c r="K346" s="1"/>
    </row>
    <row r="347" spans="2:17" x14ac:dyDescent="0.25">
      <c r="B347" s="8"/>
      <c r="C347" s="2"/>
      <c r="D347" s="2"/>
      <c r="E347" s="8"/>
      <c r="F347" s="1"/>
      <c r="G347" s="1"/>
      <c r="J347" s="1"/>
      <c r="K347" s="1"/>
      <c r="L347" s="1"/>
      <c r="N347" s="1"/>
    </row>
    <row r="348" spans="2:17" x14ac:dyDescent="0.25">
      <c r="B348" s="8"/>
      <c r="C348" s="2"/>
      <c r="D348" s="2"/>
      <c r="E348" s="8"/>
      <c r="F348" s="1"/>
      <c r="G348" s="1"/>
      <c r="J348" s="1"/>
      <c r="K348" s="1"/>
    </row>
    <row r="349" spans="2:17" x14ac:dyDescent="0.25">
      <c r="B349" s="8"/>
      <c r="C349" s="2"/>
      <c r="D349" s="2"/>
      <c r="E349" s="8"/>
      <c r="F349" s="1"/>
      <c r="G349" s="1"/>
      <c r="J349" s="1"/>
      <c r="K349" s="1"/>
    </row>
    <row r="350" spans="2:17" x14ac:dyDescent="0.25">
      <c r="B350" s="8"/>
      <c r="C350" s="2"/>
      <c r="D350" s="2"/>
      <c r="E350" s="8"/>
      <c r="F350" s="1"/>
      <c r="G350" s="1"/>
      <c r="H350" s="1"/>
      <c r="I350" s="1"/>
      <c r="J350" s="1"/>
      <c r="K350" s="1"/>
    </row>
    <row r="351" spans="2:17" x14ac:dyDescent="0.25">
      <c r="B351" s="8"/>
      <c r="C351" s="2"/>
      <c r="D351" s="2"/>
      <c r="E351" s="8"/>
      <c r="F351" s="1"/>
      <c r="G351" s="1"/>
      <c r="H351" s="1"/>
      <c r="J351" s="1"/>
      <c r="K351" s="1"/>
      <c r="L351" s="1"/>
      <c r="M351" s="1"/>
      <c r="N351" s="1"/>
      <c r="Q351" s="1"/>
    </row>
    <row r="352" spans="2:17" x14ac:dyDescent="0.25">
      <c r="B352" s="8"/>
      <c r="C352" s="2"/>
      <c r="D352" s="2"/>
      <c r="E352" s="8"/>
      <c r="F352" s="1"/>
      <c r="G352" s="1"/>
      <c r="J352" s="1"/>
      <c r="K352" s="1"/>
      <c r="L352" s="1"/>
      <c r="N352" s="1"/>
    </row>
    <row r="353" spans="2:17" x14ac:dyDescent="0.25">
      <c r="B353" s="8"/>
      <c r="C353" s="2"/>
      <c r="D353" s="2"/>
      <c r="E353" s="8"/>
      <c r="F353" s="1"/>
      <c r="G353" s="1"/>
      <c r="H353" s="1"/>
      <c r="J353" s="1"/>
      <c r="K353" s="1"/>
    </row>
    <row r="354" spans="2:17" x14ac:dyDescent="0.25">
      <c r="B354" s="8"/>
      <c r="C354" s="2"/>
      <c r="D354" s="2"/>
      <c r="E354" s="8"/>
      <c r="F354" s="1"/>
      <c r="G354" s="1"/>
      <c r="J354" s="1"/>
      <c r="K354" s="1"/>
      <c r="L354" s="1"/>
      <c r="N354" s="1"/>
    </row>
    <row r="355" spans="2:17" x14ac:dyDescent="0.25">
      <c r="B355" s="8"/>
      <c r="C355" s="2"/>
      <c r="D355" s="2"/>
      <c r="E355" s="8"/>
      <c r="F355" s="1"/>
      <c r="G355" s="1"/>
      <c r="J355" s="1"/>
      <c r="K355" s="1"/>
    </row>
    <row r="356" spans="2:17" x14ac:dyDescent="0.25">
      <c r="B356" s="8"/>
      <c r="C356" s="2"/>
      <c r="D356" s="2"/>
      <c r="E356" s="8"/>
      <c r="F356" s="1"/>
      <c r="G356" s="1"/>
      <c r="J356" s="1"/>
      <c r="K356" s="1"/>
    </row>
    <row r="357" spans="2:17" x14ac:dyDescent="0.25">
      <c r="B357" s="8"/>
      <c r="C357" s="2"/>
      <c r="D357" s="2"/>
      <c r="E357" s="8"/>
      <c r="F357" s="1"/>
      <c r="G357" s="1"/>
      <c r="H357" s="1"/>
      <c r="I357" s="1"/>
      <c r="J357" s="1"/>
      <c r="K357" s="1"/>
    </row>
    <row r="358" spans="2:17" x14ac:dyDescent="0.25">
      <c r="B358" s="8"/>
      <c r="C358" s="2"/>
      <c r="D358" s="2"/>
      <c r="E358" s="8"/>
      <c r="F358" s="1"/>
      <c r="G358" s="1"/>
      <c r="J358" s="1"/>
      <c r="K358" s="1"/>
      <c r="L358" s="1"/>
      <c r="M358" s="1"/>
      <c r="N358" s="1"/>
      <c r="Q358" s="1"/>
    </row>
    <row r="359" spans="2:17" x14ac:dyDescent="0.25">
      <c r="B359" s="8"/>
      <c r="C359" s="2"/>
      <c r="D359" s="2"/>
      <c r="E359" s="8"/>
      <c r="F359" s="1"/>
      <c r="G359" s="1"/>
      <c r="J359" s="1"/>
      <c r="K359" s="1"/>
    </row>
    <row r="360" spans="2:17" x14ac:dyDescent="0.25">
      <c r="B360" s="8"/>
      <c r="C360" s="2"/>
      <c r="D360" s="2"/>
      <c r="E360" s="8"/>
      <c r="F360" s="1"/>
      <c r="G360" s="1"/>
      <c r="H360" s="1"/>
      <c r="J360" s="1"/>
      <c r="K360" s="1"/>
    </row>
    <row r="361" spans="2:17" x14ac:dyDescent="0.25">
      <c r="B361" s="8"/>
      <c r="C361" s="2"/>
      <c r="D361" s="2"/>
      <c r="E361" s="8"/>
      <c r="F361" s="1"/>
      <c r="G361" s="1"/>
      <c r="J361" s="1"/>
      <c r="K361" s="1"/>
      <c r="L361" s="1"/>
      <c r="N361" s="1"/>
    </row>
    <row r="362" spans="2:17" x14ac:dyDescent="0.25">
      <c r="B362" s="8"/>
      <c r="C362" s="2"/>
      <c r="D362" s="2"/>
      <c r="E362" s="8"/>
      <c r="F362" s="1"/>
      <c r="G362" s="1"/>
      <c r="H362" s="1"/>
      <c r="J362" s="1"/>
      <c r="K362" s="1"/>
    </row>
    <row r="363" spans="2:17" x14ac:dyDescent="0.25">
      <c r="B363" s="8"/>
      <c r="C363" s="2"/>
      <c r="D363" s="2"/>
      <c r="E363" s="8"/>
      <c r="F363" s="1"/>
      <c r="G363" s="1"/>
      <c r="H363" s="1"/>
      <c r="J363" s="1"/>
      <c r="K363" s="1"/>
      <c r="L363" s="1"/>
      <c r="N363" s="1"/>
    </row>
    <row r="364" spans="2:17" x14ac:dyDescent="0.25">
      <c r="B364" s="8"/>
      <c r="C364" s="2"/>
      <c r="D364" s="2"/>
      <c r="E364" s="8"/>
      <c r="F364" s="1"/>
      <c r="G364" s="1"/>
      <c r="J364" s="1"/>
      <c r="K364" s="1"/>
      <c r="L364" s="1"/>
      <c r="N364" s="1"/>
    </row>
    <row r="365" spans="2:17" x14ac:dyDescent="0.25">
      <c r="B365" s="8"/>
      <c r="C365" s="2"/>
      <c r="D365" s="2"/>
      <c r="E365" s="8"/>
      <c r="F365" s="1"/>
      <c r="G365" s="1"/>
      <c r="J365" s="1"/>
      <c r="K365" s="1"/>
    </row>
    <row r="366" spans="2:17" x14ac:dyDescent="0.25">
      <c r="B366" s="8"/>
      <c r="C366" s="2"/>
      <c r="D366" s="2"/>
      <c r="E366" s="8"/>
      <c r="F366" s="1"/>
      <c r="G366" s="1"/>
      <c r="J366" s="1"/>
      <c r="K366" s="1"/>
    </row>
    <row r="367" spans="2:17" x14ac:dyDescent="0.25">
      <c r="B367" s="8"/>
      <c r="C367" s="2"/>
      <c r="D367" s="2"/>
      <c r="E367" s="8"/>
      <c r="F367" s="1"/>
      <c r="G367" s="1"/>
      <c r="J367" s="1"/>
      <c r="K367" s="1"/>
    </row>
    <row r="368" spans="2:17" x14ac:dyDescent="0.25">
      <c r="B368" s="8"/>
      <c r="C368" s="2"/>
      <c r="D368" s="2"/>
      <c r="E368" s="8"/>
      <c r="F368" s="1"/>
      <c r="G368" s="1"/>
      <c r="J368" s="1"/>
      <c r="K368" s="1"/>
    </row>
    <row r="369" spans="2:14" x14ac:dyDescent="0.25">
      <c r="B369" s="8"/>
      <c r="C369" s="2"/>
      <c r="D369" s="2"/>
      <c r="E369" s="8"/>
      <c r="F369" s="1"/>
      <c r="G369" s="1"/>
      <c r="H369" s="1"/>
      <c r="J369" s="1"/>
      <c r="K369" s="1"/>
    </row>
    <row r="370" spans="2:14" x14ac:dyDescent="0.25">
      <c r="B370" s="8"/>
      <c r="C370" s="2"/>
      <c r="D370" s="2"/>
      <c r="E370" s="8"/>
      <c r="F370" s="1"/>
      <c r="G370" s="1"/>
      <c r="J370" s="1"/>
      <c r="K370" s="1"/>
      <c r="L370" s="1"/>
      <c r="N370" s="1"/>
    </row>
    <row r="371" spans="2:14" x14ac:dyDescent="0.25">
      <c r="B371" s="8"/>
      <c r="C371" s="2"/>
      <c r="D371" s="2"/>
      <c r="E371" s="8"/>
      <c r="F371" s="1"/>
      <c r="G371" s="1"/>
      <c r="J371" s="1"/>
      <c r="K371" s="1"/>
    </row>
    <row r="372" spans="2:14" x14ac:dyDescent="0.25">
      <c r="B372" s="8"/>
      <c r="C372" s="2"/>
      <c r="D372" s="2"/>
      <c r="E372" s="8"/>
      <c r="F372" s="1"/>
      <c r="G372" s="1"/>
      <c r="J372" s="1"/>
      <c r="K372" s="1"/>
    </row>
    <row r="373" spans="2:14" x14ac:dyDescent="0.25">
      <c r="B373" s="8"/>
      <c r="C373" s="2"/>
      <c r="D373" s="2"/>
      <c r="E373" s="8"/>
      <c r="F373" s="1"/>
      <c r="G373" s="1"/>
      <c r="J373" s="1"/>
      <c r="K373" s="1"/>
    </row>
    <row r="374" spans="2:14" x14ac:dyDescent="0.25">
      <c r="B374" s="8"/>
      <c r="C374" s="2"/>
      <c r="D374" s="2"/>
      <c r="E374" s="8"/>
      <c r="F374" s="1"/>
      <c r="G374" s="1"/>
      <c r="J374" s="1"/>
      <c r="K374" s="1"/>
    </row>
    <row r="375" spans="2:14" x14ac:dyDescent="0.25">
      <c r="B375" s="8"/>
      <c r="C375" s="2"/>
      <c r="D375" s="2"/>
      <c r="E375" s="8"/>
      <c r="F375" s="1"/>
      <c r="G375" s="1"/>
      <c r="J375" s="1"/>
      <c r="K375" s="1"/>
    </row>
    <row r="376" spans="2:14" x14ac:dyDescent="0.25">
      <c r="B376" s="8"/>
      <c r="C376" s="2"/>
      <c r="D376" s="2"/>
      <c r="E376" s="8"/>
      <c r="F376" s="1"/>
      <c r="G376" s="1"/>
      <c r="J376" s="1"/>
      <c r="K376" s="1"/>
    </row>
    <row r="377" spans="2:14" x14ac:dyDescent="0.25">
      <c r="B377" s="8"/>
      <c r="C377" s="2"/>
      <c r="D377" s="2"/>
      <c r="E377" s="8"/>
      <c r="F377" s="1"/>
      <c r="G377" s="1"/>
      <c r="J377" s="1"/>
      <c r="K377" s="1"/>
    </row>
    <row r="378" spans="2:14" x14ac:dyDescent="0.25">
      <c r="B378" s="8"/>
      <c r="C378" s="2"/>
      <c r="D378" s="2"/>
      <c r="E378" s="8"/>
      <c r="F378" s="1"/>
      <c r="G378" s="1"/>
      <c r="J378" s="1"/>
      <c r="K378" s="1"/>
    </row>
    <row r="379" spans="2:14" x14ac:dyDescent="0.25">
      <c r="B379" s="8"/>
      <c r="C379" s="2"/>
      <c r="D379" s="2"/>
      <c r="E379" s="8"/>
      <c r="F379" s="1"/>
      <c r="G379" s="1"/>
      <c r="J379" s="1"/>
      <c r="K379" s="1"/>
    </row>
    <row r="380" spans="2:14" x14ac:dyDescent="0.25">
      <c r="B380" s="8"/>
      <c r="C380" s="2"/>
      <c r="D380" s="2"/>
      <c r="E380" s="8"/>
      <c r="F380" s="1"/>
      <c r="G380" s="1"/>
      <c r="J380" s="1"/>
      <c r="K380" s="1"/>
    </row>
    <row r="381" spans="2:14" x14ac:dyDescent="0.25">
      <c r="B381" s="8"/>
      <c r="C381" s="2"/>
      <c r="D381" s="2"/>
      <c r="E381" s="8"/>
      <c r="F381" s="1"/>
      <c r="G381" s="1"/>
      <c r="J381" s="1"/>
      <c r="K381" s="1"/>
    </row>
    <row r="382" spans="2:14" x14ac:dyDescent="0.25">
      <c r="B382" s="8"/>
      <c r="C382" s="2"/>
      <c r="D382" s="2"/>
      <c r="E382" s="8"/>
      <c r="F382" s="1"/>
      <c r="G382" s="1"/>
      <c r="H382" s="1"/>
      <c r="J382" s="1"/>
      <c r="K382" s="1"/>
    </row>
    <row r="383" spans="2:14" x14ac:dyDescent="0.25">
      <c r="B383" s="8"/>
      <c r="C383" s="2"/>
      <c r="D383" s="2"/>
      <c r="E383" s="8"/>
      <c r="F383" s="1"/>
      <c r="G383" s="1"/>
      <c r="J383" s="1"/>
      <c r="K383" s="1"/>
      <c r="L383" s="1"/>
      <c r="N383" s="1"/>
    </row>
    <row r="384" spans="2:14" x14ac:dyDescent="0.25">
      <c r="B384" s="8"/>
      <c r="C384" s="2"/>
      <c r="D384" s="2"/>
      <c r="E384" s="8"/>
      <c r="F384" s="1"/>
      <c r="G384" s="1"/>
      <c r="H384" s="1"/>
      <c r="J384" s="1"/>
      <c r="K384" s="1"/>
    </row>
    <row r="385" spans="2:14" x14ac:dyDescent="0.25">
      <c r="B385" s="8"/>
      <c r="C385" s="2"/>
      <c r="D385" s="2"/>
      <c r="E385" s="8"/>
      <c r="F385" s="1"/>
      <c r="G385" s="1"/>
      <c r="J385" s="1"/>
      <c r="K385" s="1"/>
      <c r="L385" s="1"/>
      <c r="N385" s="1"/>
    </row>
    <row r="386" spans="2:14" x14ac:dyDescent="0.25">
      <c r="B386" s="8"/>
      <c r="C386" s="2"/>
      <c r="D386" s="2"/>
      <c r="E386" s="8"/>
      <c r="F386" s="1"/>
      <c r="G386" s="1"/>
      <c r="H386" s="1"/>
      <c r="J386" s="1"/>
      <c r="K386" s="1"/>
    </row>
    <row r="387" spans="2:14" x14ac:dyDescent="0.25">
      <c r="B387" s="8"/>
      <c r="C387" s="2"/>
      <c r="D387" s="2"/>
      <c r="E387" s="8"/>
      <c r="F387" s="1"/>
      <c r="G387" s="1"/>
      <c r="J387" s="1"/>
      <c r="K387" s="1"/>
      <c r="L387" s="1"/>
      <c r="N387" s="1"/>
    </row>
    <row r="388" spans="2:14" x14ac:dyDescent="0.25">
      <c r="B388" s="8"/>
      <c r="C388" s="2"/>
      <c r="D388" s="2"/>
      <c r="E388" s="8"/>
      <c r="F388" s="1"/>
      <c r="G388" s="1"/>
      <c r="J388" s="1"/>
      <c r="K388" s="1"/>
    </row>
    <row r="389" spans="2:14" x14ac:dyDescent="0.25">
      <c r="B389" s="8"/>
      <c r="C389" s="2"/>
      <c r="D389" s="2"/>
      <c r="E389" s="8"/>
      <c r="F389" s="1"/>
      <c r="G389" s="1"/>
      <c r="J389" s="1"/>
      <c r="K389" s="1"/>
    </row>
    <row r="390" spans="2:14" x14ac:dyDescent="0.25">
      <c r="B390" s="8"/>
      <c r="C390" s="2"/>
      <c r="D390" s="2"/>
      <c r="E390" s="8"/>
      <c r="F390" s="1"/>
      <c r="G390" s="1"/>
      <c r="J390" s="1"/>
      <c r="K390" s="1"/>
    </row>
    <row r="391" spans="2:14" x14ac:dyDescent="0.25">
      <c r="B391" s="8"/>
      <c r="C391" s="2"/>
      <c r="D391" s="2"/>
      <c r="E391" s="8"/>
      <c r="F391" s="1"/>
      <c r="G391" s="1"/>
      <c r="J391" s="1"/>
      <c r="K391" s="1"/>
    </row>
    <row r="392" spans="2:14" x14ac:dyDescent="0.25">
      <c r="B392" s="8"/>
      <c r="C392" s="2"/>
      <c r="D392" s="2"/>
      <c r="E392" s="8"/>
      <c r="F392" s="1"/>
      <c r="G392" s="1"/>
      <c r="J392" s="1"/>
      <c r="K392" s="1"/>
    </row>
    <row r="393" spans="2:14" x14ac:dyDescent="0.25">
      <c r="B393" s="8"/>
      <c r="C393" s="2"/>
      <c r="D393" s="2"/>
      <c r="E393" s="8"/>
      <c r="F393" s="1"/>
      <c r="G393" s="1"/>
      <c r="J393" s="1"/>
      <c r="K393" s="1"/>
    </row>
    <row r="394" spans="2:14" x14ac:dyDescent="0.25">
      <c r="B394" s="8"/>
      <c r="C394" s="2"/>
      <c r="D394" s="2"/>
      <c r="E394" s="8"/>
      <c r="F394" s="1"/>
      <c r="G394" s="1"/>
      <c r="H394" s="1"/>
      <c r="J394" s="1"/>
      <c r="K394" s="1"/>
    </row>
    <row r="395" spans="2:14" x14ac:dyDescent="0.25">
      <c r="B395" s="8"/>
      <c r="C395" s="2"/>
      <c r="D395" s="2"/>
      <c r="E395" s="8"/>
      <c r="F395" s="1"/>
      <c r="G395" s="1"/>
      <c r="J395" s="1"/>
      <c r="K395" s="1"/>
      <c r="L395" s="1"/>
      <c r="N395" s="1"/>
    </row>
    <row r="396" spans="2:14" x14ac:dyDescent="0.25">
      <c r="B396" s="8"/>
      <c r="C396" s="2"/>
      <c r="D396" s="2"/>
      <c r="E396" s="8"/>
      <c r="F396" s="1"/>
      <c r="G396" s="1"/>
      <c r="J396" s="1"/>
      <c r="K396" s="1"/>
    </row>
    <row r="397" spans="2:14" x14ac:dyDescent="0.25">
      <c r="B397" s="8"/>
      <c r="C397" s="2"/>
      <c r="D397" s="2"/>
      <c r="E397" s="8"/>
      <c r="F397" s="1"/>
      <c r="G397" s="1"/>
      <c r="J397" s="1"/>
      <c r="K397" s="1"/>
    </row>
    <row r="398" spans="2:14" x14ac:dyDescent="0.25">
      <c r="B398" s="8"/>
      <c r="C398" s="2"/>
      <c r="D398" s="2"/>
      <c r="E398" s="8"/>
      <c r="F398" s="1"/>
      <c r="G398" s="1"/>
      <c r="J398" s="1"/>
      <c r="K398" s="1"/>
    </row>
    <row r="399" spans="2:14" x14ac:dyDescent="0.25">
      <c r="B399" s="8"/>
      <c r="C399" s="2"/>
      <c r="D399" s="2"/>
      <c r="E399" s="8"/>
      <c r="F399" s="1"/>
      <c r="G399" s="1"/>
      <c r="J399" s="1"/>
      <c r="K399" s="1"/>
    </row>
    <row r="400" spans="2:14" x14ac:dyDescent="0.25">
      <c r="B400" s="8"/>
      <c r="C400" s="2"/>
      <c r="D400" s="2"/>
      <c r="E400" s="8"/>
      <c r="F400" s="1"/>
      <c r="G400" s="1"/>
      <c r="J400" s="1"/>
      <c r="K400" s="1"/>
    </row>
    <row r="401" spans="2:11" x14ac:dyDescent="0.25">
      <c r="B401" s="8"/>
      <c r="C401" s="2"/>
      <c r="D401" s="2"/>
      <c r="E401" s="8"/>
      <c r="F401" s="1"/>
      <c r="G401" s="1"/>
      <c r="J401" s="1"/>
      <c r="K401" s="1"/>
    </row>
    <row r="402" spans="2:11" x14ac:dyDescent="0.25">
      <c r="B402" s="8"/>
      <c r="C402" s="2"/>
      <c r="D402" s="2"/>
      <c r="E402" s="8"/>
      <c r="F402" s="1"/>
      <c r="G402" s="1"/>
      <c r="J402" s="1"/>
      <c r="K402" s="1"/>
    </row>
    <row r="403" spans="2:11" x14ac:dyDescent="0.25">
      <c r="B403" s="8"/>
      <c r="C403" s="2"/>
      <c r="D403" s="2"/>
      <c r="E403" s="8"/>
      <c r="F403" s="1"/>
      <c r="G403" s="1"/>
      <c r="J403" s="1"/>
      <c r="K403" s="1"/>
    </row>
    <row r="404" spans="2:11" x14ac:dyDescent="0.25">
      <c r="B404" s="8"/>
      <c r="C404" s="2"/>
      <c r="D404" s="2"/>
      <c r="E404" s="8"/>
      <c r="F404" s="1"/>
      <c r="G404" s="1"/>
      <c r="J404" s="1"/>
      <c r="K404" s="1"/>
    </row>
    <row r="405" spans="2:11" x14ac:dyDescent="0.25">
      <c r="B405" s="8"/>
      <c r="C405" s="2"/>
      <c r="D405" s="2"/>
      <c r="E405" s="8"/>
      <c r="F405" s="1"/>
      <c r="G405" s="1"/>
      <c r="J405" s="1"/>
      <c r="K405" s="1"/>
    </row>
    <row r="406" spans="2:11" x14ac:dyDescent="0.25">
      <c r="B406" s="8"/>
      <c r="C406" s="2"/>
      <c r="D406" s="2"/>
      <c r="E406" s="8"/>
      <c r="F406" s="1"/>
      <c r="G406" s="1"/>
      <c r="J406" s="1"/>
      <c r="K406" s="1"/>
    </row>
    <row r="407" spans="2:11" x14ac:dyDescent="0.25">
      <c r="B407" s="8"/>
      <c r="C407" s="2"/>
      <c r="D407" s="2"/>
      <c r="E407" s="8"/>
      <c r="F407" s="1"/>
      <c r="G407" s="1"/>
      <c r="J407" s="1"/>
      <c r="K407" s="1"/>
    </row>
    <row r="408" spans="2:11" x14ac:dyDescent="0.25">
      <c r="B408" s="8"/>
      <c r="C408" s="2"/>
      <c r="D408" s="2"/>
      <c r="E408" s="8"/>
      <c r="F408" s="1"/>
      <c r="G408" s="1"/>
      <c r="J408" s="1"/>
      <c r="K408" s="1"/>
    </row>
    <row r="409" spans="2:11" x14ac:dyDescent="0.25">
      <c r="B409" s="8"/>
      <c r="C409" s="2"/>
      <c r="D409" s="2"/>
      <c r="E409" s="8"/>
      <c r="F409" s="1"/>
      <c r="G409" s="1"/>
      <c r="J409" s="1"/>
      <c r="K409" s="1"/>
    </row>
    <row r="410" spans="2:11" x14ac:dyDescent="0.25">
      <c r="B410" s="8"/>
      <c r="C410" s="2"/>
      <c r="D410" s="2"/>
      <c r="E410" s="8"/>
      <c r="F410" s="1"/>
      <c r="G410" s="1"/>
      <c r="J410" s="1"/>
      <c r="K410" s="1"/>
    </row>
    <row r="411" spans="2:11" x14ac:dyDescent="0.25">
      <c r="B411" s="8"/>
      <c r="C411" s="2"/>
      <c r="D411" s="2"/>
      <c r="E411" s="8"/>
      <c r="F411" s="1"/>
      <c r="G411" s="1"/>
      <c r="J411" s="1"/>
      <c r="K411" s="1"/>
    </row>
    <row r="412" spans="2:11" x14ac:dyDescent="0.25">
      <c r="B412" s="8"/>
      <c r="C412" s="2"/>
      <c r="D412" s="2"/>
      <c r="E412" s="8"/>
      <c r="F412" s="1"/>
      <c r="G412" s="1"/>
      <c r="J412" s="1"/>
      <c r="K412" s="1"/>
    </row>
    <row r="413" spans="2:11" x14ac:dyDescent="0.25">
      <c r="B413" s="8"/>
      <c r="C413" s="2"/>
      <c r="D413" s="2"/>
      <c r="E413" s="8"/>
      <c r="F413" s="1"/>
      <c r="G413" s="1"/>
      <c r="J413" s="1"/>
      <c r="K413" s="1"/>
    </row>
    <row r="414" spans="2:11" x14ac:dyDescent="0.25">
      <c r="B414" s="8"/>
      <c r="C414" s="2"/>
      <c r="D414" s="2"/>
      <c r="E414" s="8"/>
      <c r="F414" s="1"/>
      <c r="G414" s="1"/>
      <c r="J414" s="1"/>
      <c r="K414" s="1"/>
    </row>
    <row r="415" spans="2:11" x14ac:dyDescent="0.25">
      <c r="B415" s="8"/>
      <c r="C415" s="2"/>
      <c r="D415" s="2"/>
      <c r="E415" s="8"/>
      <c r="F415" s="1"/>
      <c r="G415" s="1"/>
      <c r="J415" s="1"/>
      <c r="K415" s="1"/>
    </row>
    <row r="416" spans="2:11" x14ac:dyDescent="0.25">
      <c r="B416" s="8"/>
      <c r="C416" s="2"/>
      <c r="D416" s="2"/>
      <c r="E416" s="8"/>
      <c r="F416" s="1"/>
      <c r="G416" s="1"/>
      <c r="J416" s="1"/>
      <c r="K416" s="1"/>
    </row>
    <row r="417" spans="2:11" x14ac:dyDescent="0.25">
      <c r="B417" s="8"/>
      <c r="C417" s="2"/>
      <c r="D417" s="2"/>
      <c r="E417" s="8"/>
      <c r="F417" s="1"/>
      <c r="G417" s="1"/>
      <c r="J417" s="1"/>
      <c r="K417" s="1"/>
    </row>
    <row r="418" spans="2:11" x14ac:dyDescent="0.25">
      <c r="B418" s="8"/>
      <c r="C418" s="2"/>
      <c r="D418" s="2"/>
      <c r="E418" s="8"/>
      <c r="F418" s="1"/>
      <c r="G418" s="1"/>
      <c r="J418" s="1"/>
      <c r="K418" s="1"/>
    </row>
    <row r="419" spans="2:11" x14ac:dyDescent="0.25">
      <c r="B419" s="8"/>
      <c r="C419" s="2"/>
      <c r="D419" s="2"/>
      <c r="E419" s="8"/>
      <c r="F419" s="1"/>
      <c r="G419" s="1"/>
      <c r="J419" s="1"/>
      <c r="K419" s="1"/>
    </row>
    <row r="420" spans="2:11" x14ac:dyDescent="0.25">
      <c r="B420" s="8"/>
      <c r="C420" s="2"/>
      <c r="D420" s="2"/>
      <c r="E420" s="8"/>
      <c r="F420" s="1"/>
      <c r="G420" s="1"/>
      <c r="J420" s="1"/>
      <c r="K420" s="1"/>
    </row>
    <row r="421" spans="2:11" x14ac:dyDescent="0.25">
      <c r="B421" s="8"/>
      <c r="C421" s="2"/>
      <c r="D421" s="2"/>
      <c r="E421" s="8"/>
      <c r="F421" s="1"/>
      <c r="G421" s="1"/>
      <c r="J421" s="1"/>
      <c r="K421" s="1"/>
    </row>
    <row r="422" spans="2:11" x14ac:dyDescent="0.25">
      <c r="B422" s="8"/>
      <c r="C422" s="2"/>
      <c r="D422" s="2"/>
      <c r="E422" s="8"/>
      <c r="F422" s="1"/>
      <c r="G422" s="1"/>
      <c r="J422" s="1"/>
      <c r="K422" s="1"/>
    </row>
    <row r="423" spans="2:11" x14ac:dyDescent="0.25">
      <c r="B423" s="8"/>
      <c r="C423" s="2"/>
      <c r="D423" s="2"/>
      <c r="E423" s="8"/>
      <c r="F423" s="1"/>
      <c r="G423" s="1"/>
      <c r="J423" s="1"/>
      <c r="K423" s="1"/>
    </row>
    <row r="424" spans="2:11" x14ac:dyDescent="0.25">
      <c r="B424" s="8"/>
      <c r="C424" s="2"/>
      <c r="D424" s="2"/>
      <c r="E424" s="8"/>
      <c r="F424" s="1"/>
      <c r="G424" s="1"/>
      <c r="J424" s="1"/>
      <c r="K424" s="1"/>
    </row>
    <row r="425" spans="2:11" x14ac:dyDescent="0.25">
      <c r="B425" s="8"/>
      <c r="C425" s="2"/>
      <c r="D425" s="2"/>
      <c r="E425" s="8"/>
      <c r="F425" s="1"/>
      <c r="G425" s="1"/>
      <c r="J425" s="1"/>
      <c r="K425" s="1"/>
    </row>
    <row r="426" spans="2:11" x14ac:dyDescent="0.25">
      <c r="B426" s="8"/>
      <c r="C426" s="2"/>
      <c r="D426" s="2"/>
      <c r="E426" s="8"/>
      <c r="F426" s="1"/>
      <c r="G426" s="1"/>
      <c r="J426" s="1"/>
      <c r="K426" s="1"/>
    </row>
    <row r="427" spans="2:11" x14ac:dyDescent="0.25">
      <c r="B427" s="8"/>
      <c r="C427" s="2"/>
      <c r="D427" s="2"/>
      <c r="E427" s="8"/>
      <c r="F427" s="1"/>
      <c r="G427" s="1"/>
      <c r="J427" s="1"/>
      <c r="K427" s="1"/>
    </row>
    <row r="428" spans="2:11" x14ac:dyDescent="0.25">
      <c r="B428" s="8"/>
      <c r="C428" s="2"/>
      <c r="D428" s="2"/>
      <c r="E428" s="8"/>
      <c r="F428" s="1"/>
      <c r="G428" s="1"/>
      <c r="J428" s="1"/>
      <c r="K428" s="1"/>
    </row>
    <row r="429" spans="2:11" x14ac:dyDescent="0.25">
      <c r="B429" s="8"/>
      <c r="C429" s="2"/>
      <c r="D429" s="2"/>
      <c r="E429" s="8"/>
      <c r="F429" s="1"/>
      <c r="G429" s="1"/>
      <c r="J429" s="1"/>
      <c r="K429" s="1"/>
    </row>
    <row r="430" spans="2:11" x14ac:dyDescent="0.25">
      <c r="B430" s="8"/>
      <c r="C430" s="2"/>
      <c r="D430" s="2"/>
      <c r="E430" s="8"/>
      <c r="F430" s="1"/>
      <c r="G430" s="1"/>
      <c r="J430" s="1"/>
      <c r="K430" s="1"/>
    </row>
    <row r="431" spans="2:11" x14ac:dyDescent="0.25">
      <c r="B431" s="8"/>
      <c r="C431" s="2"/>
      <c r="D431" s="2"/>
      <c r="E431" s="8"/>
      <c r="F431" s="1"/>
      <c r="G431" s="1"/>
      <c r="J431" s="1"/>
      <c r="K431" s="1"/>
    </row>
    <row r="432" spans="2:11" x14ac:dyDescent="0.25">
      <c r="B432" s="8"/>
      <c r="C432" s="2"/>
      <c r="D432" s="2"/>
      <c r="E432" s="8"/>
      <c r="F432" s="1"/>
      <c r="G432" s="1"/>
      <c r="J432" s="1"/>
      <c r="K432" s="1"/>
    </row>
    <row r="433" spans="2:17" x14ac:dyDescent="0.25">
      <c r="B433" s="8"/>
      <c r="C433" s="2"/>
      <c r="D433" s="2"/>
      <c r="E433" s="8"/>
      <c r="F433" s="1"/>
      <c r="G433" s="1"/>
      <c r="J433" s="1"/>
      <c r="K433" s="1"/>
    </row>
    <row r="434" spans="2:17" x14ac:dyDescent="0.25">
      <c r="B434" s="8"/>
      <c r="C434" s="2"/>
      <c r="D434" s="2"/>
      <c r="E434" s="8"/>
      <c r="F434" s="1"/>
      <c r="G434" s="1"/>
      <c r="H434" s="1"/>
      <c r="J434" s="1"/>
      <c r="K434" s="1"/>
    </row>
    <row r="435" spans="2:17" x14ac:dyDescent="0.25">
      <c r="B435" s="8"/>
      <c r="C435" s="2"/>
      <c r="D435" s="2"/>
      <c r="E435" s="8"/>
      <c r="F435" s="1"/>
      <c r="G435" s="1"/>
      <c r="J435" s="1"/>
      <c r="K435" s="1"/>
      <c r="L435" s="1"/>
      <c r="N435" s="1"/>
    </row>
    <row r="436" spans="2:17" x14ac:dyDescent="0.25">
      <c r="B436" s="8"/>
      <c r="C436" s="2"/>
      <c r="D436" s="2"/>
      <c r="E436" s="8"/>
      <c r="F436" s="1"/>
      <c r="G436" s="1"/>
      <c r="J436" s="1"/>
      <c r="K436" s="1"/>
    </row>
    <row r="437" spans="2:17" x14ac:dyDescent="0.25">
      <c r="B437" s="8"/>
      <c r="C437" s="2"/>
      <c r="D437" s="2"/>
      <c r="E437" s="8"/>
      <c r="F437" s="1"/>
      <c r="G437" s="1"/>
      <c r="J437" s="1"/>
      <c r="K437" s="1"/>
    </row>
    <row r="438" spans="2:17" x14ac:dyDescent="0.25">
      <c r="B438" s="8"/>
      <c r="C438" s="2"/>
      <c r="D438" s="2"/>
      <c r="E438" s="8"/>
      <c r="F438" s="1"/>
      <c r="G438" s="1"/>
      <c r="J438" s="1"/>
      <c r="K438" s="1"/>
    </row>
    <row r="439" spans="2:17" x14ac:dyDescent="0.25">
      <c r="B439" s="8"/>
      <c r="C439" s="2"/>
      <c r="D439" s="2"/>
      <c r="E439" s="8"/>
      <c r="F439" s="1"/>
      <c r="G439" s="1"/>
      <c r="J439" s="1"/>
      <c r="K439" s="1"/>
    </row>
    <row r="440" spans="2:17" x14ac:dyDescent="0.25">
      <c r="B440" s="8"/>
      <c r="C440" s="2"/>
      <c r="D440" s="2"/>
      <c r="E440" s="8"/>
      <c r="F440" s="1"/>
      <c r="G440" s="1"/>
      <c r="J440" s="1"/>
      <c r="K440" s="1"/>
    </row>
    <row r="441" spans="2:17" x14ac:dyDescent="0.25">
      <c r="B441" s="8"/>
      <c r="C441" s="2"/>
      <c r="D441" s="2"/>
      <c r="E441" s="8"/>
      <c r="F441" s="1"/>
      <c r="G441" s="1"/>
      <c r="J441" s="1"/>
      <c r="K441" s="1"/>
    </row>
    <row r="442" spans="2:17" x14ac:dyDescent="0.25">
      <c r="B442" s="8"/>
      <c r="C442" s="2"/>
      <c r="D442" s="2"/>
      <c r="E442" s="8"/>
      <c r="F442" s="1"/>
      <c r="G442" s="1"/>
      <c r="J442" s="1"/>
      <c r="K442" s="1"/>
    </row>
    <row r="443" spans="2:17" x14ac:dyDescent="0.25">
      <c r="B443" s="8"/>
      <c r="C443" s="2"/>
      <c r="D443" s="2"/>
      <c r="E443" s="8"/>
      <c r="F443" s="1"/>
      <c r="G443" s="1"/>
      <c r="J443" s="1"/>
      <c r="K443" s="1"/>
    </row>
    <row r="444" spans="2:17" x14ac:dyDescent="0.25">
      <c r="B444" s="8"/>
      <c r="C444" s="2"/>
      <c r="D444" s="2"/>
      <c r="E444" s="8"/>
      <c r="F444" s="1"/>
      <c r="G444" s="1"/>
      <c r="H444" s="1"/>
      <c r="J444" s="1"/>
      <c r="K444" s="1"/>
    </row>
    <row r="445" spans="2:17" x14ac:dyDescent="0.25">
      <c r="B445" s="8"/>
      <c r="C445" s="2"/>
      <c r="D445" s="2"/>
      <c r="E445" s="8"/>
      <c r="F445" s="1"/>
      <c r="G445" s="1"/>
      <c r="H445" s="1"/>
      <c r="J445" s="1"/>
      <c r="K445" s="1"/>
      <c r="L445" s="1"/>
      <c r="N445" s="1"/>
    </row>
    <row r="446" spans="2:17" x14ac:dyDescent="0.25">
      <c r="B446" s="8"/>
      <c r="C446" s="2"/>
      <c r="D446" s="2"/>
      <c r="E446" s="8"/>
      <c r="F446" s="1"/>
      <c r="G446" s="1"/>
      <c r="H446" s="1"/>
      <c r="J446" s="1"/>
      <c r="K446" s="1"/>
      <c r="L446" s="1"/>
      <c r="N446" s="1"/>
    </row>
    <row r="447" spans="2:17" x14ac:dyDescent="0.25">
      <c r="B447" s="8"/>
      <c r="C447" s="2"/>
      <c r="D447" s="2"/>
      <c r="E447" s="8"/>
      <c r="F447" s="1"/>
      <c r="G447" s="1"/>
      <c r="H447" s="1"/>
      <c r="I447" s="1"/>
      <c r="J447" s="1"/>
      <c r="K447" s="1"/>
      <c r="L447" s="1"/>
      <c r="N447" s="1"/>
    </row>
    <row r="448" spans="2:17" x14ac:dyDescent="0.25">
      <c r="B448" s="8"/>
      <c r="C448" s="2"/>
      <c r="D448" s="2"/>
      <c r="E448" s="8"/>
      <c r="F448" s="1"/>
      <c r="G448" s="1"/>
      <c r="J448" s="1"/>
      <c r="K448" s="1"/>
      <c r="L448" s="1"/>
      <c r="M448" s="1"/>
      <c r="N448" s="1"/>
      <c r="Q448" s="1"/>
    </row>
    <row r="449" spans="2:17" x14ac:dyDescent="0.25">
      <c r="B449" s="8"/>
      <c r="C449" s="2"/>
      <c r="D449" s="2"/>
      <c r="E449" s="8"/>
      <c r="F449" s="1"/>
      <c r="G449" s="1"/>
      <c r="J449" s="1"/>
      <c r="K449" s="1"/>
    </row>
    <row r="450" spans="2:17" x14ac:dyDescent="0.25">
      <c r="B450" s="8"/>
      <c r="C450" s="2"/>
      <c r="D450" s="2"/>
      <c r="E450" s="8"/>
      <c r="F450" s="1"/>
      <c r="G450" s="1"/>
      <c r="J450" s="1"/>
      <c r="K450" s="1"/>
    </row>
    <row r="451" spans="2:17" x14ac:dyDescent="0.25">
      <c r="B451" s="8"/>
      <c r="C451" s="2"/>
      <c r="D451" s="2"/>
      <c r="E451" s="8"/>
      <c r="F451" s="1"/>
      <c r="G451" s="1"/>
      <c r="J451" s="1"/>
      <c r="K451" s="1"/>
    </row>
    <row r="452" spans="2:17" x14ac:dyDescent="0.25">
      <c r="B452" s="8"/>
      <c r="C452" s="2"/>
      <c r="D452" s="2"/>
      <c r="E452" s="8"/>
      <c r="F452" s="1"/>
      <c r="G452" s="1"/>
      <c r="J452" s="1"/>
      <c r="K452" s="1"/>
    </row>
    <row r="453" spans="2:17" x14ac:dyDescent="0.25">
      <c r="B453" s="8"/>
      <c r="C453" s="2"/>
      <c r="D453" s="2"/>
      <c r="E453" s="8"/>
      <c r="F453" s="1"/>
      <c r="G453" s="1"/>
      <c r="H453" s="1"/>
      <c r="J453" s="1"/>
      <c r="K453" s="1"/>
    </row>
    <row r="454" spans="2:17" x14ac:dyDescent="0.25">
      <c r="B454" s="8"/>
      <c r="C454" s="2"/>
      <c r="D454" s="2"/>
      <c r="E454" s="8"/>
      <c r="F454" s="1"/>
      <c r="G454" s="1"/>
      <c r="H454" s="1"/>
      <c r="J454" s="1"/>
      <c r="K454" s="1"/>
      <c r="L454" s="1"/>
      <c r="N454" s="1"/>
    </row>
    <row r="455" spans="2:17" x14ac:dyDescent="0.25">
      <c r="B455" s="8"/>
      <c r="C455" s="2"/>
      <c r="D455" s="2"/>
      <c r="E455" s="8"/>
      <c r="F455" s="1"/>
      <c r="G455" s="1"/>
      <c r="H455" s="1"/>
      <c r="J455" s="1"/>
      <c r="K455" s="1"/>
      <c r="L455" s="1"/>
      <c r="N455" s="1"/>
    </row>
    <row r="456" spans="2:17" x14ac:dyDescent="0.25">
      <c r="B456" s="8"/>
      <c r="C456" s="2"/>
      <c r="D456" s="2"/>
      <c r="E456" s="8"/>
      <c r="F456" s="1"/>
      <c r="G456" s="1"/>
      <c r="J456" s="1"/>
      <c r="K456" s="1"/>
      <c r="L456" s="1"/>
      <c r="N456" s="1"/>
    </row>
    <row r="457" spans="2:17" x14ac:dyDescent="0.25">
      <c r="B457" s="8"/>
      <c r="C457" s="2"/>
      <c r="D457" s="2"/>
      <c r="E457" s="8"/>
      <c r="F457" s="1"/>
      <c r="G457" s="1"/>
      <c r="J457" s="1"/>
      <c r="K457" s="1"/>
    </row>
    <row r="458" spans="2:17" x14ac:dyDescent="0.25">
      <c r="B458" s="8"/>
      <c r="C458" s="2"/>
      <c r="D458" s="2"/>
      <c r="E458" s="8"/>
      <c r="F458" s="1"/>
      <c r="G458" s="1"/>
      <c r="H458" s="1"/>
      <c r="I458" s="1"/>
      <c r="J458" s="1"/>
      <c r="K458" s="1"/>
    </row>
    <row r="459" spans="2:17" x14ac:dyDescent="0.25">
      <c r="B459" s="8"/>
      <c r="C459" s="2"/>
      <c r="D459" s="2"/>
      <c r="E459" s="8"/>
      <c r="F459" s="1"/>
      <c r="G459" s="1"/>
      <c r="J459" s="1"/>
      <c r="K459" s="1"/>
      <c r="L459" s="1"/>
      <c r="M459" s="1"/>
      <c r="N459" s="1"/>
      <c r="Q459" s="1"/>
    </row>
    <row r="460" spans="2:17" x14ac:dyDescent="0.25">
      <c r="B460" s="8"/>
      <c r="C460" s="2"/>
      <c r="D460" s="2"/>
      <c r="E460" s="8"/>
      <c r="F460" s="1"/>
      <c r="G460" s="1"/>
      <c r="J460" s="1"/>
      <c r="K460" s="1"/>
    </row>
    <row r="461" spans="2:17" x14ac:dyDescent="0.25">
      <c r="B461" s="8"/>
      <c r="C461" s="2"/>
      <c r="D461" s="2"/>
      <c r="E461" s="8"/>
      <c r="F461" s="1"/>
      <c r="G461" s="1"/>
      <c r="J461" s="1"/>
      <c r="K461" s="1"/>
    </row>
    <row r="462" spans="2:17" x14ac:dyDescent="0.25">
      <c r="B462" s="8"/>
      <c r="C462" s="2"/>
      <c r="D462" s="2"/>
      <c r="E462" s="8"/>
      <c r="F462" s="1"/>
      <c r="G462" s="1"/>
      <c r="J462" s="1"/>
      <c r="K462" s="1"/>
    </row>
    <row r="463" spans="2:17" x14ac:dyDescent="0.25">
      <c r="B463" s="8"/>
      <c r="C463" s="2"/>
      <c r="D463" s="2"/>
      <c r="E463" s="8"/>
      <c r="F463" s="1"/>
      <c r="G463" s="1"/>
      <c r="H463" s="1"/>
      <c r="J463" s="1"/>
      <c r="K463" s="1"/>
    </row>
    <row r="464" spans="2:17" x14ac:dyDescent="0.25">
      <c r="B464" s="8"/>
      <c r="C464" s="2"/>
      <c r="D464" s="2"/>
      <c r="E464" s="8"/>
      <c r="F464" s="1"/>
      <c r="G464" s="1"/>
      <c r="J464" s="1"/>
      <c r="K464" s="1"/>
      <c r="L464" s="1"/>
      <c r="N464" s="1"/>
    </row>
    <row r="465" spans="2:14" x14ac:dyDescent="0.25">
      <c r="B465" s="8"/>
      <c r="C465" s="2"/>
      <c r="D465" s="2"/>
      <c r="E465" s="8"/>
      <c r="F465" s="1"/>
      <c r="G465" s="1"/>
      <c r="J465" s="1"/>
      <c r="K465" s="1"/>
    </row>
    <row r="466" spans="2:14" x14ac:dyDescent="0.25">
      <c r="B466" s="8"/>
      <c r="C466" s="2"/>
      <c r="D466" s="2"/>
      <c r="E466" s="8"/>
      <c r="F466" s="1"/>
      <c r="G466" s="1"/>
      <c r="J466" s="1"/>
      <c r="K466" s="1"/>
    </row>
    <row r="467" spans="2:14" x14ac:dyDescent="0.25">
      <c r="B467" s="8"/>
      <c r="C467" s="2"/>
      <c r="D467" s="2"/>
      <c r="E467" s="8"/>
      <c r="F467" s="1"/>
      <c r="G467" s="1"/>
      <c r="J467" s="1"/>
      <c r="K467" s="1"/>
    </row>
    <row r="468" spans="2:14" x14ac:dyDescent="0.25">
      <c r="B468" s="8"/>
      <c r="C468" s="2"/>
      <c r="D468" s="2"/>
      <c r="E468" s="8"/>
      <c r="F468" s="1"/>
      <c r="G468" s="1"/>
      <c r="J468" s="1"/>
      <c r="K468" s="1"/>
    </row>
    <row r="469" spans="2:14" x14ac:dyDescent="0.25">
      <c r="B469" s="8"/>
      <c r="C469" s="2"/>
      <c r="D469" s="2"/>
      <c r="E469" s="8"/>
      <c r="F469" s="1"/>
      <c r="G469" s="1"/>
      <c r="J469" s="1"/>
      <c r="K469" s="1"/>
    </row>
    <row r="470" spans="2:14" x14ac:dyDescent="0.25">
      <c r="B470" s="8"/>
      <c r="C470" s="2"/>
      <c r="D470" s="2"/>
      <c r="E470" s="8"/>
      <c r="F470" s="1"/>
      <c r="G470" s="1"/>
      <c r="J470" s="1"/>
      <c r="K470" s="1"/>
    </row>
    <row r="471" spans="2:14" x14ac:dyDescent="0.25">
      <c r="B471" s="8"/>
      <c r="C471" s="2"/>
      <c r="D471" s="2"/>
      <c r="E471" s="8"/>
      <c r="F471" s="1"/>
      <c r="G471" s="1"/>
      <c r="J471" s="1"/>
      <c r="K471" s="1"/>
    </row>
    <row r="472" spans="2:14" x14ac:dyDescent="0.25">
      <c r="B472" s="8"/>
      <c r="C472" s="2"/>
      <c r="D472" s="2"/>
      <c r="E472" s="8"/>
      <c r="F472" s="1"/>
      <c r="G472" s="1"/>
      <c r="J472" s="1"/>
      <c r="K472" s="1"/>
    </row>
    <row r="473" spans="2:14" x14ac:dyDescent="0.25">
      <c r="B473" s="8"/>
      <c r="C473" s="2"/>
      <c r="D473" s="2"/>
      <c r="E473" s="8"/>
      <c r="F473" s="1"/>
      <c r="G473" s="1"/>
      <c r="J473" s="1"/>
      <c r="K473" s="1"/>
    </row>
    <row r="474" spans="2:14" x14ac:dyDescent="0.25">
      <c r="B474" s="8"/>
      <c r="C474" s="2"/>
      <c r="D474" s="2"/>
      <c r="E474" s="8"/>
      <c r="F474" s="1"/>
      <c r="G474" s="1"/>
      <c r="H474" s="1"/>
      <c r="J474" s="1"/>
      <c r="K474" s="1"/>
    </row>
    <row r="475" spans="2:14" x14ac:dyDescent="0.25">
      <c r="B475" s="8"/>
      <c r="C475" s="2"/>
      <c r="D475" s="2"/>
      <c r="E475" s="8"/>
      <c r="F475" s="1"/>
      <c r="G475" s="1"/>
      <c r="J475" s="1"/>
      <c r="K475" s="1"/>
      <c r="L475" s="1"/>
      <c r="N475" s="1"/>
    </row>
    <row r="476" spans="2:14" x14ac:dyDescent="0.25">
      <c r="B476" s="8"/>
      <c r="C476" s="2"/>
      <c r="D476" s="2"/>
      <c r="E476" s="8"/>
      <c r="F476" s="1"/>
      <c r="G476" s="1"/>
      <c r="H476" s="1"/>
      <c r="J476" s="1"/>
      <c r="K476" s="1"/>
    </row>
    <row r="477" spans="2:14" x14ac:dyDescent="0.25">
      <c r="B477" s="8"/>
      <c r="C477" s="2"/>
      <c r="D477" s="2"/>
      <c r="E477" s="8"/>
      <c r="F477" s="1"/>
      <c r="G477" s="1"/>
      <c r="J477" s="1"/>
      <c r="K477" s="1"/>
      <c r="L477" s="1"/>
      <c r="N477" s="1"/>
    </row>
    <row r="478" spans="2:14" x14ac:dyDescent="0.25">
      <c r="B478" s="8"/>
      <c r="C478" s="2"/>
      <c r="D478" s="2"/>
      <c r="E478" s="8"/>
      <c r="F478" s="1"/>
      <c r="G478" s="1"/>
      <c r="J478" s="1"/>
      <c r="K478" s="1"/>
    </row>
    <row r="479" spans="2:14" x14ac:dyDescent="0.25">
      <c r="B479" s="8"/>
      <c r="C479" s="2"/>
      <c r="D479" s="2"/>
      <c r="E479" s="8"/>
      <c r="F479" s="1"/>
      <c r="G479" s="1"/>
      <c r="J479" s="1"/>
      <c r="K479" s="1"/>
    </row>
    <row r="480" spans="2:14" x14ac:dyDescent="0.25">
      <c r="B480" s="8"/>
      <c r="C480" s="2"/>
      <c r="D480" s="2"/>
      <c r="E480" s="8"/>
      <c r="F480" s="1"/>
      <c r="G480" s="1"/>
      <c r="J480" s="1"/>
      <c r="K480" s="1"/>
    </row>
    <row r="481" spans="2:14" x14ac:dyDescent="0.25">
      <c r="B481" s="8"/>
      <c r="C481" s="2"/>
      <c r="D481" s="2"/>
      <c r="E481" s="8"/>
      <c r="F481" s="1"/>
      <c r="G481" s="1"/>
      <c r="H481" s="1"/>
      <c r="J481" s="1"/>
      <c r="K481" s="1"/>
    </row>
    <row r="482" spans="2:14" x14ac:dyDescent="0.25">
      <c r="B482" s="8"/>
      <c r="C482" s="2"/>
      <c r="D482" s="2"/>
      <c r="E482" s="8"/>
      <c r="F482" s="1"/>
      <c r="G482" s="1"/>
      <c r="H482" s="1"/>
      <c r="J482" s="1"/>
      <c r="K482" s="1"/>
      <c r="L482" s="1"/>
      <c r="N482" s="1"/>
    </row>
    <row r="483" spans="2:14" x14ac:dyDescent="0.25">
      <c r="B483" s="8"/>
      <c r="C483" s="2"/>
      <c r="D483" s="2"/>
      <c r="E483" s="8"/>
      <c r="F483" s="1"/>
      <c r="G483" s="1"/>
      <c r="J483" s="1"/>
      <c r="K483" s="1"/>
      <c r="L483" s="1"/>
      <c r="N483" s="1"/>
    </row>
    <row r="484" spans="2:14" x14ac:dyDescent="0.25">
      <c r="B484" s="8"/>
      <c r="C484" s="2"/>
      <c r="D484" s="2"/>
      <c r="E484" s="8"/>
      <c r="F484" s="1"/>
      <c r="G484" s="1"/>
      <c r="H484" s="1"/>
      <c r="J484" s="1"/>
      <c r="K484" s="1"/>
    </row>
    <row r="485" spans="2:14" x14ac:dyDescent="0.25">
      <c r="B485" s="8"/>
      <c r="C485" s="2"/>
      <c r="D485" s="2"/>
      <c r="E485" s="8"/>
      <c r="F485" s="1"/>
      <c r="G485" s="1"/>
      <c r="J485" s="1"/>
      <c r="K485" s="1"/>
      <c r="L485" s="1"/>
      <c r="N485" s="1"/>
    </row>
    <row r="486" spans="2:14" x14ac:dyDescent="0.25">
      <c r="B486" s="8"/>
      <c r="C486" s="2"/>
      <c r="D486" s="2"/>
      <c r="E486" s="8"/>
      <c r="F486" s="1"/>
      <c r="G486" s="1"/>
      <c r="J486" s="1"/>
      <c r="K486" s="1"/>
    </row>
    <row r="487" spans="2:14" x14ac:dyDescent="0.25">
      <c r="B487" s="8"/>
      <c r="C487" s="2"/>
      <c r="D487" s="2"/>
      <c r="E487" s="8"/>
      <c r="F487" s="1"/>
      <c r="G487" s="1"/>
      <c r="J487" s="1"/>
      <c r="K487" s="1"/>
    </row>
    <row r="488" spans="2:14" x14ac:dyDescent="0.25">
      <c r="B488" s="8"/>
      <c r="C488" s="2"/>
      <c r="D488" s="2"/>
      <c r="E488" s="8"/>
      <c r="F488" s="1"/>
      <c r="G488" s="1"/>
      <c r="J488" s="1"/>
      <c r="K488" s="1"/>
    </row>
    <row r="489" spans="2:14" x14ac:dyDescent="0.25">
      <c r="B489" s="8"/>
      <c r="C489" s="2"/>
      <c r="D489" s="2"/>
      <c r="E489" s="8"/>
      <c r="F489" s="1"/>
      <c r="G489" s="1"/>
      <c r="J489" s="1"/>
      <c r="K489" s="1"/>
    </row>
    <row r="490" spans="2:14" x14ac:dyDescent="0.25">
      <c r="B490" s="8"/>
      <c r="C490" s="2"/>
      <c r="D490" s="2"/>
      <c r="E490" s="8"/>
      <c r="F490" s="1"/>
      <c r="G490" s="1"/>
      <c r="J490" s="1"/>
      <c r="K490" s="1"/>
    </row>
    <row r="491" spans="2:14" x14ac:dyDescent="0.25">
      <c r="B491" s="8"/>
      <c r="C491" s="2"/>
      <c r="D491" s="2"/>
      <c r="E491" s="8"/>
      <c r="F491" s="1"/>
      <c r="G491" s="1"/>
      <c r="H491" s="1"/>
      <c r="J491" s="1"/>
      <c r="K491" s="1"/>
    </row>
    <row r="492" spans="2:14" x14ac:dyDescent="0.25">
      <c r="B492" s="8"/>
      <c r="C492" s="2"/>
      <c r="D492" s="2"/>
      <c r="E492" s="8"/>
      <c r="F492" s="1"/>
      <c r="G492" s="1"/>
      <c r="J492" s="1"/>
      <c r="K492" s="1"/>
      <c r="L492" s="1"/>
      <c r="N492" s="1"/>
    </row>
    <row r="493" spans="2:14" x14ac:dyDescent="0.25">
      <c r="B493" s="8"/>
      <c r="C493" s="2"/>
      <c r="D493" s="2"/>
      <c r="E493" s="8"/>
      <c r="F493" s="1"/>
      <c r="G493" s="1"/>
      <c r="J493" s="1"/>
      <c r="K493" s="1"/>
    </row>
    <row r="494" spans="2:14" x14ac:dyDescent="0.25">
      <c r="B494" s="8"/>
      <c r="C494" s="2"/>
      <c r="D494" s="2"/>
      <c r="E494" s="8"/>
      <c r="F494" s="1"/>
      <c r="G494" s="1"/>
      <c r="J494" s="1"/>
      <c r="K494" s="1"/>
    </row>
    <row r="495" spans="2:14" x14ac:dyDescent="0.25">
      <c r="B495" s="8"/>
      <c r="C495" s="2"/>
      <c r="D495" s="2"/>
      <c r="E495" s="8"/>
      <c r="F495" s="1"/>
      <c r="G495" s="1"/>
      <c r="J495" s="1"/>
      <c r="K495" s="1"/>
    </row>
    <row r="496" spans="2:14" x14ac:dyDescent="0.25">
      <c r="B496" s="8"/>
      <c r="C496" s="2"/>
      <c r="D496" s="2"/>
      <c r="E496" s="8"/>
      <c r="F496" s="1"/>
      <c r="G496" s="1"/>
      <c r="H496" s="1"/>
      <c r="J496" s="1"/>
      <c r="K496" s="1"/>
    </row>
    <row r="497" spans="2:14" x14ac:dyDescent="0.25">
      <c r="B497" s="8"/>
      <c r="C497" s="2"/>
      <c r="D497" s="2"/>
      <c r="E497" s="8"/>
      <c r="F497" s="1"/>
      <c r="G497" s="1"/>
      <c r="J497" s="1"/>
      <c r="K497" s="1"/>
      <c r="L497" s="1"/>
      <c r="N497" s="1"/>
    </row>
    <row r="498" spans="2:14" x14ac:dyDescent="0.25">
      <c r="B498" s="8"/>
      <c r="C498" s="2"/>
      <c r="D498" s="2"/>
      <c r="E498" s="8"/>
      <c r="F498" s="1"/>
      <c r="G498" s="1"/>
      <c r="J498" s="1"/>
      <c r="K498" s="1"/>
    </row>
    <row r="499" spans="2:14" x14ac:dyDescent="0.25">
      <c r="B499" s="8"/>
      <c r="C499" s="2"/>
      <c r="D499" s="2"/>
      <c r="E499" s="8"/>
      <c r="F499" s="1"/>
      <c r="G499" s="1"/>
      <c r="J499" s="1"/>
      <c r="K499" s="1"/>
    </row>
    <row r="500" spans="2:14" x14ac:dyDescent="0.25">
      <c r="B500" s="8"/>
      <c r="C500" s="2"/>
      <c r="D500" s="2"/>
      <c r="E500" s="8"/>
      <c r="F500" s="1"/>
      <c r="G500" s="1"/>
      <c r="J500" s="1"/>
      <c r="K500" s="1"/>
    </row>
    <row r="501" spans="2:14" x14ac:dyDescent="0.25">
      <c r="B501" s="8"/>
      <c r="C501" s="2"/>
      <c r="D501" s="2"/>
      <c r="E501" s="8"/>
      <c r="F501" s="1"/>
      <c r="G501" s="1"/>
      <c r="J501" s="1"/>
      <c r="K501" s="1"/>
    </row>
    <row r="502" spans="2:14" x14ac:dyDescent="0.25">
      <c r="B502" s="8"/>
      <c r="C502" s="2"/>
      <c r="D502" s="2"/>
      <c r="E502" s="8"/>
      <c r="F502" s="1"/>
      <c r="G502" s="1"/>
      <c r="J502" s="1"/>
      <c r="K502" s="1"/>
    </row>
    <row r="503" spans="2:14" x14ac:dyDescent="0.25">
      <c r="B503" s="8"/>
      <c r="C503" s="2"/>
      <c r="D503" s="2"/>
      <c r="E503" s="8"/>
      <c r="F503" s="1"/>
      <c r="G503" s="1"/>
      <c r="J503" s="1"/>
      <c r="K503" s="1"/>
    </row>
    <row r="504" spans="2:14" x14ac:dyDescent="0.25">
      <c r="B504" s="8"/>
      <c r="C504" s="2"/>
      <c r="D504" s="2"/>
      <c r="E504" s="8"/>
      <c r="F504" s="1"/>
      <c r="G504" s="1"/>
      <c r="J504" s="1"/>
      <c r="K504" s="1"/>
    </row>
    <row r="505" spans="2:14" x14ac:dyDescent="0.25">
      <c r="B505" s="8"/>
      <c r="C505" s="2"/>
      <c r="D505" s="2"/>
      <c r="E505" s="8"/>
      <c r="F505" s="1"/>
      <c r="G505" s="1"/>
      <c r="J505" s="1"/>
      <c r="K505" s="1"/>
    </row>
    <row r="506" spans="2:14" x14ac:dyDescent="0.25">
      <c r="B506" s="8"/>
      <c r="C506" s="2"/>
      <c r="D506" s="2"/>
      <c r="E506" s="8"/>
      <c r="F506" s="1"/>
      <c r="G506" s="1"/>
      <c r="J506" s="1"/>
      <c r="K506" s="1"/>
    </row>
    <row r="507" spans="2:14" x14ac:dyDescent="0.25">
      <c r="B507" s="8"/>
      <c r="C507" s="2"/>
      <c r="D507" s="2"/>
      <c r="E507" s="8"/>
      <c r="F507" s="1"/>
      <c r="G507" s="1"/>
      <c r="J507" s="1"/>
      <c r="K507" s="1"/>
    </row>
    <row r="508" spans="2:14" x14ac:dyDescent="0.25">
      <c r="B508" s="8"/>
      <c r="C508" s="2"/>
      <c r="D508" s="2"/>
      <c r="E508" s="8"/>
      <c r="F508" s="1"/>
      <c r="G508" s="1"/>
      <c r="J508" s="1"/>
      <c r="K508" s="1"/>
    </row>
    <row r="509" spans="2:14" x14ac:dyDescent="0.25">
      <c r="B509" s="8"/>
      <c r="C509" s="2"/>
      <c r="D509" s="2"/>
      <c r="E509" s="8"/>
      <c r="F509" s="1"/>
      <c r="G509" s="1"/>
      <c r="H509" s="1"/>
      <c r="J509" s="1"/>
      <c r="K509" s="1"/>
    </row>
    <row r="510" spans="2:14" x14ac:dyDescent="0.25">
      <c r="B510" s="8"/>
      <c r="C510" s="2"/>
      <c r="D510" s="2"/>
      <c r="E510" s="8"/>
      <c r="F510" s="1"/>
      <c r="G510" s="1"/>
      <c r="J510" s="1"/>
      <c r="K510" s="1"/>
      <c r="L510" s="1"/>
      <c r="N510" s="1"/>
    </row>
    <row r="511" spans="2:14" x14ac:dyDescent="0.25">
      <c r="B511" s="8"/>
      <c r="C511" s="2"/>
      <c r="D511" s="2"/>
      <c r="E511" s="8"/>
      <c r="F511" s="1"/>
      <c r="G511" s="1"/>
      <c r="J511" s="1"/>
      <c r="K511" s="1"/>
    </row>
    <row r="512" spans="2:14" x14ac:dyDescent="0.25">
      <c r="B512" s="8"/>
      <c r="C512" s="2"/>
      <c r="D512" s="2"/>
      <c r="E512" s="8"/>
      <c r="F512" s="1"/>
      <c r="G512" s="1"/>
      <c r="J512" s="1"/>
      <c r="K512" s="1"/>
    </row>
    <row r="513" spans="2:14" x14ac:dyDescent="0.25">
      <c r="B513" s="8"/>
      <c r="C513" s="2"/>
      <c r="D513" s="2"/>
      <c r="E513" s="8"/>
      <c r="F513" s="1"/>
      <c r="G513" s="1"/>
      <c r="H513" s="1"/>
      <c r="J513" s="1"/>
      <c r="K513" s="1"/>
    </row>
    <row r="514" spans="2:14" x14ac:dyDescent="0.25">
      <c r="B514" s="8"/>
      <c r="C514" s="2"/>
      <c r="D514" s="2"/>
      <c r="E514" s="8"/>
      <c r="F514" s="1"/>
      <c r="G514" s="1"/>
      <c r="J514" s="1"/>
      <c r="K514" s="1"/>
      <c r="L514" s="1"/>
      <c r="N514" s="1"/>
    </row>
    <row r="515" spans="2:14" x14ac:dyDescent="0.25">
      <c r="B515" s="8"/>
      <c r="C515" s="2"/>
      <c r="D515" s="2"/>
      <c r="E515" s="8"/>
      <c r="F515" s="1"/>
      <c r="G515" s="1"/>
      <c r="J515" s="1"/>
      <c r="K515" s="1"/>
    </row>
    <row r="516" spans="2:14" x14ac:dyDescent="0.25">
      <c r="B516" s="8"/>
      <c r="C516" s="2"/>
      <c r="D516" s="2"/>
      <c r="E516" s="8"/>
      <c r="F516" s="1"/>
      <c r="G516" s="1"/>
      <c r="J516" s="1"/>
      <c r="K516" s="1"/>
    </row>
    <row r="517" spans="2:14" x14ac:dyDescent="0.25">
      <c r="B517" s="8"/>
      <c r="C517" s="2"/>
      <c r="D517" s="2"/>
      <c r="E517" s="8"/>
      <c r="F517" s="1"/>
      <c r="G517" s="1"/>
      <c r="J517" s="1"/>
      <c r="K517" s="1"/>
    </row>
    <row r="518" spans="2:14" x14ac:dyDescent="0.25">
      <c r="B518" s="8"/>
      <c r="C518" s="2"/>
      <c r="D518" s="2"/>
      <c r="E518" s="8"/>
      <c r="F518" s="1"/>
      <c r="G518" s="1"/>
      <c r="J518" s="1"/>
      <c r="K518" s="1"/>
    </row>
    <row r="519" spans="2:14" x14ac:dyDescent="0.25">
      <c r="B519" s="8"/>
      <c r="C519" s="2"/>
      <c r="D519" s="2"/>
      <c r="E519" s="8"/>
      <c r="F519" s="1"/>
      <c r="G519" s="1"/>
      <c r="J519" s="1"/>
      <c r="K519" s="1"/>
    </row>
    <row r="520" spans="2:14" x14ac:dyDescent="0.25">
      <c r="B520" s="8"/>
      <c r="C520" s="2"/>
      <c r="D520" s="2"/>
      <c r="E520" s="8"/>
      <c r="F520" s="1"/>
      <c r="G520" s="1"/>
      <c r="J520" s="1"/>
      <c r="K520" s="1"/>
    </row>
    <row r="521" spans="2:14" x14ac:dyDescent="0.25">
      <c r="B521" s="8"/>
      <c r="C521" s="2"/>
      <c r="D521" s="2"/>
      <c r="E521" s="8"/>
      <c r="F521" s="1"/>
      <c r="G521" s="1"/>
      <c r="H521" s="1"/>
      <c r="J521" s="1"/>
      <c r="K521" s="1"/>
    </row>
    <row r="522" spans="2:14" x14ac:dyDescent="0.25">
      <c r="B522" s="8"/>
      <c r="C522" s="2"/>
      <c r="D522" s="2"/>
      <c r="E522" s="8"/>
      <c r="F522" s="1"/>
      <c r="G522" s="1"/>
      <c r="H522" s="1"/>
      <c r="J522" s="1"/>
      <c r="K522" s="1"/>
      <c r="L522" s="1"/>
      <c r="N522" s="1"/>
    </row>
    <row r="523" spans="2:14" x14ac:dyDescent="0.25">
      <c r="B523" s="8"/>
      <c r="C523" s="2"/>
      <c r="D523" s="2"/>
      <c r="E523" s="8"/>
      <c r="F523" s="1"/>
      <c r="G523" s="1"/>
      <c r="J523" s="1"/>
      <c r="K523" s="1"/>
      <c r="L523" s="1"/>
      <c r="N523" s="1"/>
    </row>
    <row r="524" spans="2:14" x14ac:dyDescent="0.25">
      <c r="B524" s="8"/>
      <c r="C524" s="2"/>
      <c r="D524" s="2"/>
      <c r="E524" s="8"/>
      <c r="F524" s="1"/>
      <c r="G524" s="1"/>
      <c r="J524" s="1"/>
      <c r="K524" s="1"/>
    </row>
    <row r="525" spans="2:14" x14ac:dyDescent="0.25">
      <c r="B525" s="8"/>
      <c r="C525" s="2"/>
      <c r="D525" s="2"/>
      <c r="E525" s="8"/>
      <c r="F525" s="1"/>
      <c r="G525" s="1"/>
      <c r="J525" s="1"/>
      <c r="K525" s="1"/>
    </row>
    <row r="526" spans="2:14" x14ac:dyDescent="0.25">
      <c r="B526" s="8"/>
      <c r="C526" s="2"/>
      <c r="D526" s="2"/>
      <c r="E526" s="8"/>
      <c r="F526" s="1"/>
      <c r="G526" s="1"/>
      <c r="H526" s="1"/>
      <c r="J526" s="1"/>
      <c r="K526" s="1"/>
    </row>
    <row r="527" spans="2:14" x14ac:dyDescent="0.25">
      <c r="B527" s="8"/>
      <c r="C527" s="2"/>
      <c r="D527" s="2"/>
      <c r="E527" s="8"/>
      <c r="F527" s="1"/>
      <c r="G527" s="1"/>
      <c r="J527" s="1"/>
      <c r="K527" s="1"/>
      <c r="L527" s="1"/>
      <c r="N527" s="1"/>
    </row>
    <row r="528" spans="2:14" x14ac:dyDescent="0.25">
      <c r="B528" s="8"/>
      <c r="C528" s="2"/>
      <c r="D528" s="2"/>
      <c r="E528" s="8"/>
      <c r="F528" s="1"/>
      <c r="G528" s="1"/>
      <c r="J528" s="1"/>
      <c r="K528" s="1"/>
    </row>
    <row r="529" spans="2:35" x14ac:dyDescent="0.25">
      <c r="B529" s="8"/>
      <c r="C529" s="2"/>
      <c r="D529" s="2"/>
      <c r="E529" s="8"/>
      <c r="F529" s="1"/>
      <c r="G529" s="1"/>
      <c r="J529" s="1"/>
      <c r="K529" s="1"/>
    </row>
    <row r="530" spans="2:35" x14ac:dyDescent="0.25">
      <c r="B530" s="8"/>
      <c r="C530" s="2"/>
      <c r="D530" s="2"/>
      <c r="E530" s="8"/>
      <c r="F530" s="1"/>
      <c r="G530" s="1"/>
      <c r="H530" s="1"/>
      <c r="J530" s="1"/>
      <c r="K530" s="1"/>
    </row>
    <row r="531" spans="2:35" x14ac:dyDescent="0.25">
      <c r="B531" s="8"/>
      <c r="C531" s="2"/>
      <c r="D531" s="2"/>
      <c r="E531" s="8"/>
      <c r="F531" s="1"/>
      <c r="G531" s="1"/>
      <c r="H531" s="1"/>
      <c r="J531" s="1"/>
      <c r="K531" s="1"/>
      <c r="L531" s="1"/>
      <c r="N531" s="1"/>
    </row>
    <row r="532" spans="2:35" x14ac:dyDescent="0.25">
      <c r="B532" s="8"/>
      <c r="C532" s="2"/>
      <c r="D532" s="2"/>
      <c r="E532" s="8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</row>
    <row r="533" spans="2:35" x14ac:dyDescent="0.25">
      <c r="B533" s="8"/>
      <c r="C533" s="2"/>
      <c r="D533" s="2"/>
      <c r="E533" s="8"/>
      <c r="F533" s="1"/>
      <c r="G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V533" s="1"/>
      <c r="W533" s="1"/>
      <c r="X533" s="1"/>
      <c r="Z533" s="1"/>
      <c r="AC533" s="1"/>
      <c r="AF533" s="1"/>
      <c r="AI533" s="1"/>
    </row>
    <row r="534" spans="2:35" x14ac:dyDescent="0.25">
      <c r="B534" s="8"/>
      <c r="C534" s="2"/>
      <c r="D534" s="2"/>
      <c r="E534" s="8"/>
      <c r="F534" s="1"/>
      <c r="G534" s="1"/>
      <c r="J534" s="1"/>
      <c r="K534" s="1"/>
    </row>
    <row r="535" spans="2:35" x14ac:dyDescent="0.25">
      <c r="B535" s="8"/>
      <c r="C535" s="2"/>
      <c r="D535" s="2"/>
      <c r="E535" s="8"/>
      <c r="F535" s="1"/>
      <c r="G535" s="1"/>
      <c r="H535" s="1"/>
      <c r="I535" s="1"/>
      <c r="J535" s="1"/>
      <c r="K535" s="1"/>
    </row>
    <row r="536" spans="2:35" x14ac:dyDescent="0.25">
      <c r="B536" s="8"/>
      <c r="C536" s="2"/>
      <c r="D536" s="2"/>
      <c r="E536" s="8"/>
      <c r="F536" s="1"/>
      <c r="G536" s="1"/>
      <c r="J536" s="1"/>
      <c r="K536" s="1"/>
      <c r="L536" s="1"/>
      <c r="M536" s="1"/>
      <c r="N536" s="1"/>
      <c r="Q536" s="1"/>
    </row>
    <row r="537" spans="2:35" x14ac:dyDescent="0.25">
      <c r="B537" s="8"/>
      <c r="C537" s="2"/>
      <c r="D537" s="2"/>
      <c r="E537" s="8"/>
      <c r="F537" s="1"/>
      <c r="G537" s="1"/>
      <c r="J537" s="1"/>
      <c r="K537" s="1"/>
    </row>
    <row r="538" spans="2:35" x14ac:dyDescent="0.25">
      <c r="B538" s="8"/>
      <c r="C538" s="2"/>
      <c r="D538" s="2"/>
      <c r="E538" s="8"/>
      <c r="F538" s="1"/>
      <c r="G538" s="1"/>
      <c r="J538" s="1"/>
      <c r="K538" s="1"/>
    </row>
    <row r="539" spans="2:35" x14ac:dyDescent="0.25">
      <c r="B539" s="8"/>
      <c r="C539" s="2"/>
      <c r="D539" s="2"/>
      <c r="E539" s="8"/>
      <c r="F539" s="1"/>
      <c r="G539" s="1"/>
      <c r="H539" s="1"/>
      <c r="J539" s="1"/>
      <c r="K539" s="1"/>
    </row>
    <row r="540" spans="2:35" x14ac:dyDescent="0.25">
      <c r="B540" s="8"/>
      <c r="C540" s="2"/>
      <c r="D540" s="2"/>
      <c r="E540" s="8"/>
      <c r="F540" s="1"/>
      <c r="G540" s="1"/>
      <c r="J540" s="1"/>
      <c r="K540" s="1"/>
      <c r="L540" s="1"/>
      <c r="N540" s="1"/>
    </row>
    <row r="541" spans="2:35" x14ac:dyDescent="0.25">
      <c r="B541" s="8"/>
      <c r="C541" s="2"/>
      <c r="D541" s="2"/>
      <c r="E541" s="8"/>
      <c r="F541" s="1"/>
      <c r="G541" s="1"/>
      <c r="J541" s="1"/>
      <c r="K541" s="1"/>
    </row>
    <row r="542" spans="2:35" x14ac:dyDescent="0.25">
      <c r="B542" s="8"/>
      <c r="C542" s="2"/>
      <c r="D542" s="2"/>
      <c r="E542" s="8"/>
      <c r="F542" s="1"/>
      <c r="G542" s="1"/>
      <c r="H542" s="1"/>
      <c r="J542" s="1"/>
      <c r="K542" s="1"/>
    </row>
    <row r="543" spans="2:35" x14ac:dyDescent="0.25">
      <c r="B543" s="8"/>
      <c r="C543" s="2"/>
      <c r="D543" s="2"/>
      <c r="E543" s="8"/>
      <c r="F543" s="1"/>
      <c r="G543" s="1"/>
      <c r="J543" s="1"/>
      <c r="K543" s="1"/>
      <c r="L543" s="1"/>
      <c r="N543" s="1"/>
    </row>
    <row r="544" spans="2:35" x14ac:dyDescent="0.25">
      <c r="B544" s="8"/>
      <c r="C544" s="2"/>
      <c r="D544" s="2"/>
      <c r="E544" s="8"/>
      <c r="F544" s="1"/>
      <c r="G544" s="1"/>
      <c r="H544" s="1"/>
      <c r="I544" s="1"/>
      <c r="J544" s="1"/>
      <c r="K544" s="1"/>
      <c r="L544" s="1"/>
    </row>
    <row r="545" spans="2:20" x14ac:dyDescent="0.25">
      <c r="B545" s="8"/>
      <c r="C545" s="2"/>
      <c r="D545" s="2"/>
      <c r="E545" s="8"/>
      <c r="F545" s="1"/>
      <c r="G545" s="1"/>
      <c r="J545" s="1"/>
      <c r="K545" s="1"/>
      <c r="L545" s="1"/>
      <c r="M545" s="1"/>
      <c r="N545" s="1"/>
      <c r="P545" s="1"/>
      <c r="Q545" s="1"/>
      <c r="T545" s="1"/>
    </row>
    <row r="546" spans="2:20" x14ac:dyDescent="0.25">
      <c r="B546" s="8"/>
      <c r="C546" s="2"/>
      <c r="D546" s="2"/>
      <c r="E546" s="8"/>
      <c r="F546" s="1"/>
      <c r="G546" s="1"/>
      <c r="H546" s="1"/>
      <c r="J546" s="1"/>
      <c r="K546" s="1"/>
    </row>
    <row r="547" spans="2:20" x14ac:dyDescent="0.25">
      <c r="B547" s="8"/>
      <c r="C547" s="2"/>
      <c r="D547" s="2"/>
      <c r="E547" s="8"/>
      <c r="F547" s="1"/>
      <c r="G547" s="1"/>
      <c r="J547" s="1"/>
      <c r="K547" s="1"/>
      <c r="L547" s="1"/>
      <c r="N547" s="1"/>
    </row>
    <row r="548" spans="2:20" x14ac:dyDescent="0.25">
      <c r="B548" s="8"/>
      <c r="C548" s="2"/>
      <c r="D548" s="2"/>
      <c r="E548" s="8"/>
      <c r="F548" s="1"/>
      <c r="G548" s="1"/>
      <c r="J548" s="1"/>
      <c r="K548" s="1"/>
    </row>
    <row r="549" spans="2:20" x14ac:dyDescent="0.25">
      <c r="B549" s="8"/>
      <c r="C549" s="2"/>
      <c r="D549" s="2"/>
      <c r="E549" s="8"/>
      <c r="F549" s="1"/>
      <c r="G549" s="1"/>
      <c r="J549" s="1"/>
      <c r="K549" s="1"/>
    </row>
    <row r="550" spans="2:20" x14ac:dyDescent="0.25">
      <c r="B550" s="8"/>
      <c r="C550" s="2"/>
      <c r="D550" s="2"/>
      <c r="E550" s="8"/>
      <c r="F550" s="1"/>
      <c r="G550" s="1"/>
      <c r="J550" s="1"/>
      <c r="K550" s="1"/>
    </row>
    <row r="551" spans="2:20" x14ac:dyDescent="0.25">
      <c r="B551" s="8"/>
      <c r="C551" s="2"/>
      <c r="D551" s="2"/>
      <c r="E551" s="8"/>
      <c r="F551" s="1"/>
      <c r="G551" s="1"/>
      <c r="J551" s="1"/>
      <c r="K551" s="1"/>
    </row>
    <row r="552" spans="2:20" x14ac:dyDescent="0.25">
      <c r="B552" s="8"/>
      <c r="C552" s="2"/>
      <c r="D552" s="2"/>
      <c r="E552" s="8"/>
      <c r="F552" s="1"/>
      <c r="G552" s="1"/>
      <c r="J552" s="1"/>
      <c r="K552" s="1"/>
    </row>
    <row r="553" spans="2:20" x14ac:dyDescent="0.25">
      <c r="B553" s="8"/>
      <c r="C553" s="2"/>
      <c r="D553" s="2"/>
      <c r="E553" s="8"/>
      <c r="F553" s="1"/>
      <c r="G553" s="1"/>
      <c r="J553" s="1"/>
      <c r="K553" s="1"/>
      <c r="L553" s="1"/>
      <c r="N553" s="1"/>
    </row>
    <row r="554" spans="2:20" x14ac:dyDescent="0.25">
      <c r="B554" s="8"/>
      <c r="C554" s="2"/>
      <c r="D554" s="2"/>
      <c r="E554" s="8"/>
      <c r="F554" s="1"/>
      <c r="G554" s="1"/>
      <c r="J554" s="1"/>
      <c r="K554" s="1"/>
    </row>
    <row r="555" spans="2:20" x14ac:dyDescent="0.25">
      <c r="B555" s="8"/>
      <c r="C555" s="2"/>
      <c r="D555" s="2"/>
      <c r="E555" s="8"/>
      <c r="F555" s="1"/>
      <c r="G555" s="1"/>
      <c r="H555" s="1"/>
      <c r="J555" s="1"/>
      <c r="K555" s="1"/>
    </row>
    <row r="556" spans="2:20" x14ac:dyDescent="0.25">
      <c r="B556" s="8"/>
      <c r="C556" s="2"/>
      <c r="D556" s="2"/>
      <c r="E556" s="8"/>
      <c r="F556" s="1"/>
      <c r="G556" s="1"/>
      <c r="J556" s="1"/>
      <c r="K556" s="1"/>
      <c r="L556" s="1"/>
      <c r="N556" s="1"/>
    </row>
    <row r="557" spans="2:20" x14ac:dyDescent="0.25">
      <c r="B557" s="8"/>
      <c r="C557" s="2"/>
      <c r="D557" s="2"/>
      <c r="E557" s="8"/>
      <c r="F557" s="1"/>
      <c r="G557" s="1"/>
      <c r="H557" s="1"/>
      <c r="J557" s="1"/>
      <c r="K557" s="1"/>
    </row>
    <row r="558" spans="2:20" x14ac:dyDescent="0.25">
      <c r="B558" s="8"/>
      <c r="C558" s="2"/>
      <c r="D558" s="2"/>
      <c r="E558" s="8"/>
      <c r="F558" s="1"/>
      <c r="G558" s="1"/>
      <c r="H558" s="1"/>
      <c r="J558" s="1"/>
      <c r="K558" s="1"/>
      <c r="L558" s="1"/>
      <c r="N558" s="1"/>
    </row>
    <row r="559" spans="2:20" x14ac:dyDescent="0.25">
      <c r="B559" s="8"/>
      <c r="C559" s="2"/>
      <c r="D559" s="2"/>
      <c r="E559" s="8"/>
      <c r="F559" s="1"/>
      <c r="G559" s="1"/>
      <c r="H559" s="1"/>
      <c r="I559" s="1"/>
      <c r="J559" s="1"/>
      <c r="K559" s="1"/>
      <c r="L559" s="1"/>
      <c r="N559" s="1"/>
    </row>
    <row r="560" spans="2:20" x14ac:dyDescent="0.25">
      <c r="B560" s="8"/>
      <c r="C560" s="2"/>
      <c r="D560" s="2"/>
      <c r="E560" s="8"/>
      <c r="F560" s="1"/>
      <c r="G560" s="1"/>
      <c r="J560" s="1"/>
      <c r="K560" s="1"/>
      <c r="L560" s="1"/>
      <c r="M560" s="1"/>
      <c r="N560" s="1"/>
      <c r="Q560" s="1"/>
    </row>
    <row r="561" spans="2:11" x14ac:dyDescent="0.25">
      <c r="B561" s="8"/>
      <c r="C561" s="2"/>
      <c r="D561" s="2"/>
      <c r="E561" s="8"/>
      <c r="F561" s="1"/>
      <c r="G561" s="1"/>
      <c r="J561" s="1"/>
      <c r="K561" s="1"/>
    </row>
    <row r="562" spans="2:11" x14ac:dyDescent="0.25">
      <c r="B562" s="8"/>
      <c r="C562" s="2"/>
      <c r="D562" s="2"/>
      <c r="E562" s="8"/>
      <c r="F562" s="1"/>
      <c r="G562" s="1"/>
      <c r="J562" s="1"/>
      <c r="K562" s="1"/>
    </row>
    <row r="563" spans="2:11" x14ac:dyDescent="0.25">
      <c r="B563" s="8"/>
      <c r="C563" s="2"/>
      <c r="D563" s="2"/>
      <c r="E563" s="8"/>
      <c r="F563" s="1"/>
      <c r="G563" s="1"/>
      <c r="J563" s="1"/>
      <c r="K563" s="1"/>
    </row>
    <row r="564" spans="2:11" x14ac:dyDescent="0.25">
      <c r="B564" s="8"/>
      <c r="C564" s="2"/>
      <c r="D564" s="2"/>
      <c r="E564" s="8"/>
      <c r="F564" s="1"/>
      <c r="G564" s="1"/>
      <c r="J564" s="1"/>
      <c r="K564" s="1"/>
    </row>
    <row r="565" spans="2:11" x14ac:dyDescent="0.25">
      <c r="B565" s="8"/>
      <c r="C565" s="2"/>
      <c r="D565" s="2"/>
      <c r="E565" s="8"/>
      <c r="F565" s="1"/>
      <c r="G565" s="1"/>
      <c r="J565" s="1"/>
      <c r="K565" s="1"/>
    </row>
    <row r="566" spans="2:11" x14ac:dyDescent="0.25">
      <c r="B566" s="8"/>
      <c r="C566" s="2"/>
      <c r="D566" s="2"/>
      <c r="E566" s="8"/>
      <c r="F566" s="1"/>
      <c r="G566" s="1"/>
      <c r="J566" s="1"/>
      <c r="K566" s="1"/>
    </row>
    <row r="567" spans="2:11" x14ac:dyDescent="0.25">
      <c r="B567" s="8"/>
      <c r="C567" s="2"/>
      <c r="D567" s="2"/>
      <c r="E567" s="8"/>
      <c r="F567" s="1"/>
      <c r="G567" s="1"/>
      <c r="J567" s="1"/>
      <c r="K567" s="1"/>
    </row>
    <row r="568" spans="2:11" x14ac:dyDescent="0.25">
      <c r="B568" s="8"/>
      <c r="C568" s="2"/>
      <c r="D568" s="2"/>
      <c r="E568" s="8"/>
      <c r="F568" s="1"/>
      <c r="G568" s="1"/>
      <c r="J568" s="1"/>
      <c r="K568" s="1"/>
    </row>
    <row r="569" spans="2:11" x14ac:dyDescent="0.25">
      <c r="B569" s="8"/>
      <c r="C569" s="2"/>
      <c r="D569" s="2"/>
      <c r="E569" s="8"/>
      <c r="F569" s="1"/>
      <c r="G569" s="1"/>
      <c r="J569" s="1"/>
      <c r="K569" s="1"/>
    </row>
    <row r="570" spans="2:11" x14ac:dyDescent="0.25">
      <c r="B570" s="8"/>
      <c r="C570" s="2"/>
      <c r="D570" s="2"/>
      <c r="E570" s="8"/>
      <c r="F570" s="1"/>
      <c r="G570" s="1"/>
      <c r="J570" s="1"/>
      <c r="K570" s="1"/>
    </row>
    <row r="571" spans="2:11" x14ac:dyDescent="0.25">
      <c r="B571" s="8"/>
      <c r="C571" s="2"/>
      <c r="D571" s="2"/>
      <c r="E571" s="8"/>
      <c r="F571" s="1"/>
      <c r="G571" s="1"/>
      <c r="J571" s="1"/>
      <c r="K571" s="1"/>
    </row>
    <row r="572" spans="2:11" x14ac:dyDescent="0.25">
      <c r="B572" s="8"/>
      <c r="C572" s="2"/>
      <c r="D572" s="2"/>
      <c r="E572" s="8"/>
      <c r="F572" s="1"/>
      <c r="G572" s="1"/>
      <c r="J572" s="1"/>
      <c r="K572" s="1"/>
    </row>
    <row r="573" spans="2:11" x14ac:dyDescent="0.25">
      <c r="B573" s="8"/>
      <c r="C573" s="2"/>
      <c r="D573" s="2"/>
      <c r="E573" s="8"/>
      <c r="F573" s="1"/>
      <c r="G573" s="1"/>
      <c r="J573" s="1"/>
      <c r="K573" s="1"/>
    </row>
    <row r="574" spans="2:11" x14ac:dyDescent="0.25">
      <c r="B574" s="8"/>
      <c r="C574" s="2"/>
      <c r="D574" s="2"/>
      <c r="E574" s="8"/>
      <c r="F574" s="1"/>
      <c r="G574" s="1"/>
      <c r="J574" s="1"/>
      <c r="K574" s="1"/>
    </row>
    <row r="575" spans="2:11" x14ac:dyDescent="0.25">
      <c r="B575" s="8"/>
      <c r="C575" s="2"/>
      <c r="D575" s="2"/>
      <c r="E575" s="8"/>
      <c r="F575" s="1"/>
      <c r="G575" s="1"/>
      <c r="J575" s="1"/>
      <c r="K575" s="1"/>
    </row>
    <row r="576" spans="2:11" x14ac:dyDescent="0.25">
      <c r="B576" s="8"/>
      <c r="C576" s="2"/>
      <c r="D576" s="2"/>
      <c r="E576" s="8"/>
      <c r="F576" s="1"/>
      <c r="G576" s="1"/>
      <c r="J576" s="1"/>
      <c r="K576" s="1"/>
    </row>
    <row r="577" spans="2:14" x14ac:dyDescent="0.25">
      <c r="B577" s="8"/>
      <c r="C577" s="2"/>
      <c r="D577" s="2"/>
      <c r="E577" s="8"/>
      <c r="F577" s="1"/>
      <c r="G577" s="1"/>
      <c r="J577" s="1"/>
      <c r="K577" s="1"/>
    </row>
    <row r="578" spans="2:14" x14ac:dyDescent="0.25">
      <c r="B578" s="8"/>
      <c r="C578" s="2"/>
      <c r="D578" s="2"/>
      <c r="E578" s="8"/>
      <c r="F578" s="1"/>
      <c r="G578" s="1"/>
      <c r="J578" s="1"/>
      <c r="K578" s="1"/>
    </row>
    <row r="579" spans="2:14" x14ac:dyDescent="0.25">
      <c r="B579" s="8"/>
      <c r="C579" s="2"/>
      <c r="D579" s="2"/>
      <c r="E579" s="8"/>
      <c r="F579" s="1"/>
      <c r="G579" s="1"/>
      <c r="J579" s="1"/>
      <c r="K579" s="1"/>
    </row>
    <row r="580" spans="2:14" x14ac:dyDescent="0.25">
      <c r="B580" s="8"/>
      <c r="C580" s="2"/>
      <c r="D580" s="2"/>
      <c r="E580" s="8"/>
      <c r="F580" s="1"/>
      <c r="G580" s="1"/>
      <c r="J580" s="1"/>
      <c r="K580" s="1"/>
    </row>
    <row r="581" spans="2:14" x14ac:dyDescent="0.25">
      <c r="B581" s="8"/>
      <c r="C581" s="2"/>
      <c r="D581" s="2"/>
      <c r="E581" s="8"/>
      <c r="F581" s="1"/>
      <c r="G581" s="1"/>
      <c r="J581" s="1"/>
      <c r="K581" s="1"/>
    </row>
    <row r="582" spans="2:14" x14ac:dyDescent="0.25">
      <c r="B582" s="8"/>
      <c r="C582" s="2"/>
      <c r="D582" s="2"/>
      <c r="E582" s="8"/>
      <c r="F582" s="1"/>
      <c r="G582" s="1"/>
      <c r="J582" s="1"/>
      <c r="K582" s="1"/>
    </row>
    <row r="583" spans="2:14" x14ac:dyDescent="0.25">
      <c r="B583" s="8"/>
      <c r="C583" s="2"/>
      <c r="D583" s="2"/>
      <c r="E583" s="8"/>
      <c r="F583" s="1"/>
      <c r="G583" s="1"/>
      <c r="J583" s="1"/>
      <c r="K583" s="1"/>
    </row>
    <row r="584" spans="2:14" x14ac:dyDescent="0.25">
      <c r="B584" s="8"/>
      <c r="C584" s="2"/>
      <c r="D584" s="2"/>
      <c r="E584" s="8"/>
      <c r="F584" s="1"/>
      <c r="G584" s="1"/>
      <c r="J584" s="1"/>
      <c r="K584" s="1"/>
    </row>
    <row r="585" spans="2:14" x14ac:dyDescent="0.25">
      <c r="B585" s="8"/>
      <c r="C585" s="2"/>
      <c r="D585" s="2"/>
      <c r="E585" s="8"/>
      <c r="F585" s="1"/>
      <c r="G585" s="1"/>
      <c r="J585" s="1"/>
      <c r="K585" s="1"/>
    </row>
    <row r="586" spans="2:14" x14ac:dyDescent="0.25">
      <c r="B586" s="8"/>
      <c r="C586" s="2"/>
      <c r="D586" s="2"/>
      <c r="E586" s="8"/>
      <c r="F586" s="1"/>
      <c r="G586" s="1"/>
      <c r="J586" s="1"/>
      <c r="K586" s="1"/>
    </row>
    <row r="587" spans="2:14" x14ac:dyDescent="0.25">
      <c r="B587" s="8"/>
      <c r="C587" s="2"/>
      <c r="D587" s="2"/>
      <c r="E587" s="8"/>
      <c r="F587" s="1"/>
      <c r="G587" s="1"/>
      <c r="J587" s="1"/>
      <c r="K587" s="1"/>
    </row>
    <row r="588" spans="2:14" x14ac:dyDescent="0.25">
      <c r="B588" s="8"/>
      <c r="C588" s="2"/>
      <c r="D588" s="2"/>
      <c r="E588" s="8"/>
      <c r="F588" s="1"/>
      <c r="G588" s="1"/>
      <c r="J588" s="1"/>
      <c r="K588" s="1"/>
    </row>
    <row r="589" spans="2:14" x14ac:dyDescent="0.25">
      <c r="B589" s="8"/>
      <c r="C589" s="2"/>
      <c r="D589" s="2"/>
      <c r="E589" s="8"/>
      <c r="F589" s="1"/>
      <c r="G589" s="1"/>
      <c r="H589" s="1"/>
      <c r="J589" s="1"/>
      <c r="K589" s="1"/>
    </row>
    <row r="590" spans="2:14" x14ac:dyDescent="0.25">
      <c r="B590" s="8"/>
      <c r="C590" s="2"/>
      <c r="D590" s="2"/>
      <c r="E590" s="8"/>
      <c r="F590" s="1"/>
      <c r="G590" s="1"/>
      <c r="H590" s="1"/>
      <c r="J590" s="1"/>
      <c r="K590" s="1"/>
      <c r="L590" s="1"/>
      <c r="N590" s="1"/>
    </row>
    <row r="591" spans="2:14" x14ac:dyDescent="0.25">
      <c r="B591" s="8"/>
      <c r="C591" s="2"/>
      <c r="D591" s="2"/>
      <c r="E591" s="8"/>
      <c r="F591" s="1"/>
      <c r="G591" s="1"/>
      <c r="J591" s="1"/>
      <c r="K591" s="1"/>
      <c r="L591" s="1"/>
      <c r="N591" s="1"/>
    </row>
    <row r="592" spans="2:14" x14ac:dyDescent="0.25">
      <c r="B592" s="8"/>
      <c r="C592" s="2"/>
      <c r="D592" s="2"/>
      <c r="E592" s="8"/>
      <c r="F592" s="1"/>
      <c r="G592" s="1"/>
      <c r="J592" s="1"/>
      <c r="K592" s="1"/>
    </row>
    <row r="593" spans="2:17" x14ac:dyDescent="0.25">
      <c r="B593" s="8"/>
      <c r="C593" s="2"/>
      <c r="D593" s="2"/>
      <c r="E593" s="8"/>
      <c r="F593" s="1"/>
      <c r="G593" s="1"/>
      <c r="H593" s="1"/>
      <c r="I593" s="1"/>
      <c r="J593" s="1"/>
      <c r="K593" s="1"/>
    </row>
    <row r="594" spans="2:17" x14ac:dyDescent="0.25">
      <c r="B594" s="8"/>
      <c r="C594" s="2"/>
      <c r="D594" s="2"/>
      <c r="E594" s="8"/>
      <c r="F594" s="1"/>
      <c r="G594" s="1"/>
      <c r="J594" s="1"/>
      <c r="K594" s="1"/>
      <c r="L594" s="1"/>
      <c r="M594" s="1"/>
      <c r="N594" s="1"/>
      <c r="Q594" s="1"/>
    </row>
    <row r="595" spans="2:17" x14ac:dyDescent="0.25">
      <c r="B595" s="8"/>
      <c r="C595" s="2"/>
      <c r="D595" s="2"/>
      <c r="E595" s="8"/>
      <c r="F595" s="1"/>
      <c r="G595" s="1"/>
      <c r="J595" s="1"/>
      <c r="K595" s="1"/>
    </row>
    <row r="596" spans="2:17" x14ac:dyDescent="0.25">
      <c r="B596" s="8"/>
      <c r="C596" s="2"/>
      <c r="D596" s="2"/>
      <c r="E596" s="8"/>
      <c r="F596" s="1"/>
      <c r="G596" s="1"/>
      <c r="J596" s="1"/>
      <c r="K596" s="1"/>
    </row>
    <row r="597" spans="2:17" x14ac:dyDescent="0.25">
      <c r="B597" s="8"/>
      <c r="C597" s="2"/>
      <c r="D597" s="2"/>
      <c r="E597" s="8"/>
      <c r="F597" s="1"/>
      <c r="G597" s="1"/>
      <c r="J597" s="1"/>
      <c r="K597" s="1"/>
    </row>
    <row r="598" spans="2:17" x14ac:dyDescent="0.25">
      <c r="B598" s="8"/>
      <c r="C598" s="2"/>
      <c r="D598" s="2"/>
      <c r="E598" s="8"/>
      <c r="F598" s="1"/>
      <c r="G598" s="1"/>
      <c r="H598" s="1"/>
      <c r="J598" s="1"/>
      <c r="K598" s="1"/>
    </row>
    <row r="599" spans="2:17" x14ac:dyDescent="0.25">
      <c r="B599" s="8"/>
      <c r="C599" s="2"/>
      <c r="D599" s="2"/>
      <c r="E599" s="8"/>
      <c r="F599" s="1"/>
      <c r="G599" s="1"/>
      <c r="H599" s="1"/>
      <c r="J599" s="1"/>
      <c r="K599" s="1"/>
      <c r="L599" s="1"/>
      <c r="N599" s="1"/>
    </row>
    <row r="600" spans="2:17" x14ac:dyDescent="0.25">
      <c r="B600" s="8"/>
      <c r="C600" s="2"/>
      <c r="D600" s="2"/>
      <c r="E600" s="8"/>
      <c r="F600" s="1"/>
      <c r="G600" s="1"/>
      <c r="J600" s="1"/>
      <c r="K600" s="1"/>
      <c r="L600" s="1"/>
      <c r="N600" s="1"/>
    </row>
    <row r="601" spans="2:17" x14ac:dyDescent="0.25">
      <c r="B601" s="8"/>
      <c r="C601" s="2"/>
      <c r="D601" s="2"/>
      <c r="E601" s="8"/>
      <c r="F601" s="1"/>
      <c r="G601" s="1"/>
      <c r="J601" s="1"/>
      <c r="K601" s="1"/>
    </row>
    <row r="602" spans="2:17" x14ac:dyDescent="0.25">
      <c r="B602" s="8"/>
      <c r="C602" s="2"/>
      <c r="D602" s="2"/>
      <c r="E602" s="8"/>
      <c r="F602" s="1"/>
      <c r="G602" s="1"/>
      <c r="J602" s="1"/>
      <c r="K602" s="1"/>
    </row>
    <row r="603" spans="2:17" x14ac:dyDescent="0.25">
      <c r="B603" s="8"/>
      <c r="C603" s="2"/>
      <c r="D603" s="2"/>
      <c r="E603" s="8"/>
      <c r="F603" s="1"/>
      <c r="G603" s="1"/>
      <c r="J603" s="1"/>
      <c r="K603" s="1"/>
    </row>
    <row r="604" spans="2:17" x14ac:dyDescent="0.25">
      <c r="B604" s="8"/>
      <c r="C604" s="2"/>
      <c r="D604" s="2"/>
      <c r="E604" s="8"/>
      <c r="F604" s="1"/>
      <c r="G604" s="1"/>
      <c r="H604" s="1"/>
      <c r="J604" s="1"/>
      <c r="K604" s="1"/>
    </row>
    <row r="605" spans="2:17" x14ac:dyDescent="0.25">
      <c r="B605" s="8"/>
      <c r="C605" s="2"/>
      <c r="D605" s="2"/>
      <c r="E605" s="8"/>
      <c r="F605" s="1"/>
      <c r="G605" s="1"/>
      <c r="J605" s="1"/>
      <c r="K605" s="1"/>
      <c r="L605" s="1"/>
      <c r="N605" s="1"/>
    </row>
    <row r="606" spans="2:17" x14ac:dyDescent="0.25">
      <c r="B606" s="8"/>
      <c r="C606" s="2"/>
      <c r="D606" s="2"/>
      <c r="E606" s="8"/>
      <c r="F606" s="1"/>
      <c r="G606" s="1"/>
      <c r="J606" s="1"/>
      <c r="K606" s="1"/>
    </row>
    <row r="607" spans="2:17" x14ac:dyDescent="0.25">
      <c r="B607" s="8"/>
      <c r="C607" s="2"/>
      <c r="D607" s="2"/>
      <c r="E607" s="8"/>
      <c r="F607" s="1"/>
      <c r="G607" s="1"/>
      <c r="J607" s="1"/>
      <c r="K607" s="1"/>
    </row>
    <row r="608" spans="2:17" x14ac:dyDescent="0.25">
      <c r="B608" s="8"/>
      <c r="C608" s="2"/>
      <c r="D608" s="2"/>
      <c r="E608" s="8"/>
      <c r="F608" s="1"/>
      <c r="G608" s="1"/>
      <c r="J608" s="1"/>
      <c r="K608" s="1"/>
    </row>
    <row r="609" spans="2:23" x14ac:dyDescent="0.25">
      <c r="B609" s="8"/>
      <c r="C609" s="2"/>
      <c r="D609" s="2"/>
      <c r="E609" s="8"/>
      <c r="F609" s="1"/>
      <c r="G609" s="1"/>
      <c r="J609" s="1"/>
      <c r="K609" s="1"/>
    </row>
    <row r="610" spans="2:23" x14ac:dyDescent="0.25">
      <c r="B610" s="8"/>
      <c r="C610" s="2"/>
      <c r="D610" s="2"/>
      <c r="E610" s="8"/>
      <c r="F610" s="1"/>
      <c r="G610" s="1"/>
      <c r="J610" s="1"/>
      <c r="K610" s="1"/>
    </row>
    <row r="611" spans="2:23" x14ac:dyDescent="0.25">
      <c r="B611" s="8"/>
      <c r="C611" s="2"/>
      <c r="D611" s="2"/>
      <c r="E611" s="8"/>
      <c r="F611" s="1"/>
      <c r="G611" s="1"/>
      <c r="J611" s="1"/>
      <c r="K611" s="1"/>
    </row>
    <row r="612" spans="2:23" x14ac:dyDescent="0.25">
      <c r="B612" s="8"/>
      <c r="C612" s="2"/>
      <c r="D612" s="2"/>
      <c r="E612" s="8"/>
      <c r="F612" s="1"/>
      <c r="G612" s="1"/>
      <c r="H612" s="1"/>
      <c r="I612" s="1"/>
      <c r="J612" s="1"/>
      <c r="K612" s="1"/>
      <c r="L612" s="1"/>
      <c r="M612" s="1"/>
      <c r="N612" s="1"/>
    </row>
    <row r="613" spans="2:23" x14ac:dyDescent="0.25">
      <c r="B613" s="8"/>
      <c r="C613" s="2"/>
      <c r="D613" s="2"/>
      <c r="E613" s="8"/>
      <c r="F613" s="1"/>
      <c r="G613" s="1"/>
      <c r="J613" s="1"/>
      <c r="K613" s="1"/>
      <c r="L613" s="1"/>
      <c r="M613" s="1"/>
      <c r="N613" s="1"/>
      <c r="O613" s="1"/>
      <c r="P613" s="1"/>
      <c r="Q613" s="1"/>
      <c r="R613" s="1"/>
      <c r="T613" s="1"/>
      <c r="W613" s="1"/>
    </row>
    <row r="614" spans="2:23" x14ac:dyDescent="0.25">
      <c r="B614" s="8"/>
      <c r="C614" s="2"/>
      <c r="D614" s="2"/>
      <c r="E614" s="8"/>
      <c r="F614" s="1"/>
      <c r="G614" s="1"/>
      <c r="H614" s="1"/>
      <c r="I614" s="1"/>
      <c r="J614" s="1"/>
      <c r="K614" s="1"/>
    </row>
    <row r="615" spans="2:23" x14ac:dyDescent="0.25">
      <c r="B615" s="8"/>
      <c r="C615" s="2"/>
      <c r="D615" s="2"/>
      <c r="E615" s="8"/>
      <c r="F615" s="1"/>
      <c r="G615" s="1"/>
      <c r="J615" s="1"/>
      <c r="K615" s="1"/>
      <c r="L615" s="1"/>
      <c r="M615" s="1"/>
      <c r="N615" s="1"/>
      <c r="Q615" s="1"/>
    </row>
    <row r="616" spans="2:23" x14ac:dyDescent="0.25">
      <c r="B616" s="8"/>
      <c r="C616" s="2"/>
      <c r="D616" s="2"/>
      <c r="E616" s="8"/>
      <c r="F616" s="1"/>
      <c r="G616" s="1"/>
      <c r="H616" s="1"/>
      <c r="J616" s="1"/>
      <c r="K616" s="1"/>
    </row>
    <row r="617" spans="2:23" x14ac:dyDescent="0.25">
      <c r="B617" s="8"/>
      <c r="C617" s="2"/>
      <c r="D617" s="2"/>
      <c r="E617" s="8"/>
      <c r="F617" s="1"/>
      <c r="G617" s="1"/>
      <c r="J617" s="1"/>
      <c r="K617" s="1"/>
      <c r="L617" s="1"/>
      <c r="N617" s="1"/>
    </row>
    <row r="618" spans="2:23" x14ac:dyDescent="0.25">
      <c r="B618" s="8"/>
      <c r="C618" s="2"/>
      <c r="D618" s="2"/>
      <c r="E618" s="8"/>
      <c r="F618" s="1"/>
      <c r="G618" s="1"/>
      <c r="J618" s="1"/>
      <c r="K618" s="1"/>
    </row>
    <row r="619" spans="2:23" x14ac:dyDescent="0.25">
      <c r="B619" s="8"/>
      <c r="C619" s="2"/>
      <c r="D619" s="2"/>
      <c r="E619" s="8"/>
      <c r="F619" s="1"/>
      <c r="G619" s="1"/>
      <c r="H619" s="1"/>
      <c r="J619" s="1"/>
      <c r="K619" s="1"/>
    </row>
    <row r="620" spans="2:23" x14ac:dyDescent="0.25">
      <c r="B620" s="8"/>
      <c r="C620" s="2"/>
      <c r="D620" s="2"/>
      <c r="E620" s="8"/>
      <c r="F620" s="1"/>
      <c r="G620" s="1"/>
      <c r="H620" s="1"/>
      <c r="I620" s="1"/>
      <c r="J620" s="1"/>
      <c r="K620" s="1"/>
      <c r="L620" s="1"/>
      <c r="N620" s="1"/>
    </row>
    <row r="621" spans="2:23" x14ac:dyDescent="0.25">
      <c r="B621" s="8"/>
      <c r="C621" s="2"/>
      <c r="D621" s="2"/>
      <c r="E621" s="8"/>
      <c r="F621" s="1"/>
      <c r="G621" s="1"/>
      <c r="J621" s="1"/>
      <c r="K621" s="1"/>
      <c r="L621" s="1"/>
      <c r="M621" s="1"/>
      <c r="N621" s="1"/>
      <c r="P621" s="1"/>
      <c r="Q621" s="1"/>
      <c r="T621" s="1"/>
    </row>
    <row r="622" spans="2:23" x14ac:dyDescent="0.25">
      <c r="B622" s="8"/>
      <c r="C622" s="2"/>
      <c r="D622" s="2"/>
      <c r="E622" s="8"/>
      <c r="F622" s="1"/>
      <c r="G622" s="1"/>
      <c r="J622" s="1"/>
      <c r="K622" s="1"/>
    </row>
    <row r="623" spans="2:23" x14ac:dyDescent="0.25">
      <c r="B623" s="8"/>
      <c r="C623" s="2"/>
      <c r="D623" s="2"/>
      <c r="E623" s="8"/>
      <c r="F623" s="1"/>
      <c r="G623" s="1"/>
      <c r="J623" s="1"/>
      <c r="K623" s="1"/>
    </row>
    <row r="624" spans="2:23" x14ac:dyDescent="0.25">
      <c r="B624" s="8"/>
      <c r="C624" s="2"/>
      <c r="D624" s="2"/>
      <c r="E624" s="8"/>
      <c r="F624" s="1"/>
      <c r="G624" s="1"/>
      <c r="H624" s="1"/>
      <c r="J624" s="1"/>
      <c r="K624" s="1"/>
    </row>
    <row r="625" spans="2:14" x14ac:dyDescent="0.25">
      <c r="B625" s="8"/>
      <c r="C625" s="2"/>
      <c r="D625" s="2"/>
      <c r="E625" s="8"/>
      <c r="F625" s="1"/>
      <c r="G625" s="1"/>
      <c r="J625" s="1"/>
      <c r="K625" s="1"/>
      <c r="L625" s="1"/>
      <c r="N625" s="1"/>
    </row>
    <row r="626" spans="2:14" x14ac:dyDescent="0.25">
      <c r="B626" s="8"/>
      <c r="C626" s="2"/>
      <c r="D626" s="2"/>
      <c r="E626" s="8"/>
      <c r="F626" s="1"/>
      <c r="G626" s="1"/>
      <c r="J626" s="1"/>
      <c r="K626" s="1"/>
    </row>
    <row r="627" spans="2:14" x14ac:dyDescent="0.25">
      <c r="B627" s="8"/>
      <c r="C627" s="2"/>
      <c r="D627" s="2"/>
      <c r="E627" s="8"/>
      <c r="F627" s="1"/>
      <c r="G627" s="1"/>
      <c r="J627" s="1"/>
      <c r="K627" s="1"/>
    </row>
    <row r="628" spans="2:14" x14ac:dyDescent="0.25">
      <c r="B628" s="8"/>
      <c r="C628" s="2"/>
      <c r="D628" s="2"/>
      <c r="E628" s="8"/>
      <c r="F628" s="1"/>
      <c r="G628" s="1"/>
      <c r="J628" s="1"/>
      <c r="K628" s="1"/>
    </row>
    <row r="629" spans="2:14" x14ac:dyDescent="0.25">
      <c r="B629" s="8"/>
      <c r="C629" s="2"/>
      <c r="D629" s="2"/>
      <c r="E629" s="8"/>
      <c r="F629" s="1"/>
      <c r="G629" s="1"/>
      <c r="J629" s="1"/>
      <c r="K629" s="1"/>
    </row>
    <row r="630" spans="2:14" x14ac:dyDescent="0.25">
      <c r="B630" s="8"/>
      <c r="C630" s="2"/>
      <c r="D630" s="2"/>
      <c r="E630" s="8"/>
      <c r="F630" s="1"/>
      <c r="G630" s="1"/>
      <c r="J630" s="1"/>
      <c r="K630" s="1"/>
    </row>
    <row r="631" spans="2:14" x14ac:dyDescent="0.25">
      <c r="B631" s="8"/>
      <c r="C631" s="2"/>
      <c r="D631" s="2"/>
      <c r="E631" s="8"/>
      <c r="F631" s="1"/>
      <c r="G631" s="1"/>
      <c r="J631" s="1"/>
      <c r="K631" s="1"/>
    </row>
    <row r="632" spans="2:14" x14ac:dyDescent="0.25">
      <c r="B632" s="8"/>
      <c r="C632" s="2"/>
      <c r="D632" s="2"/>
      <c r="E632" s="8"/>
      <c r="F632" s="1"/>
      <c r="G632" s="1"/>
      <c r="J632" s="1"/>
      <c r="K632" s="1"/>
    </row>
    <row r="633" spans="2:14" x14ac:dyDescent="0.25">
      <c r="B633" s="8"/>
      <c r="C633" s="2"/>
      <c r="D633" s="2"/>
      <c r="E633" s="8"/>
      <c r="F633" s="1"/>
      <c r="G633" s="1"/>
      <c r="J633" s="1"/>
      <c r="K633" s="1"/>
    </row>
    <row r="634" spans="2:14" x14ac:dyDescent="0.25">
      <c r="B634" s="8"/>
      <c r="C634" s="2"/>
      <c r="D634" s="2"/>
      <c r="E634" s="8"/>
      <c r="F634" s="1"/>
      <c r="G634" s="1"/>
      <c r="H634" s="1"/>
      <c r="J634" s="1"/>
      <c r="K634" s="1"/>
    </row>
    <row r="635" spans="2:14" x14ac:dyDescent="0.25">
      <c r="B635" s="8"/>
      <c r="C635" s="2"/>
      <c r="D635" s="2"/>
      <c r="E635" s="8"/>
      <c r="F635" s="1"/>
      <c r="G635" s="1"/>
      <c r="J635" s="1"/>
      <c r="K635" s="1"/>
      <c r="L635" s="1"/>
      <c r="N635" s="1"/>
    </row>
    <row r="636" spans="2:14" x14ac:dyDescent="0.25">
      <c r="B636" s="8"/>
      <c r="C636" s="2"/>
      <c r="D636" s="2"/>
      <c r="E636" s="8"/>
      <c r="F636" s="1"/>
      <c r="G636" s="1"/>
      <c r="J636" s="1"/>
      <c r="K636" s="1"/>
    </row>
    <row r="637" spans="2:14" x14ac:dyDescent="0.25">
      <c r="B637" s="8"/>
      <c r="C637" s="2"/>
      <c r="D637" s="2"/>
      <c r="E637" s="8"/>
      <c r="F637" s="1"/>
      <c r="G637" s="1"/>
      <c r="H637" s="1"/>
      <c r="J637" s="1"/>
      <c r="K637" s="1"/>
    </row>
    <row r="638" spans="2:14" x14ac:dyDescent="0.25">
      <c r="B638" s="8"/>
      <c r="C638" s="2"/>
      <c r="D638" s="2"/>
      <c r="E638" s="8"/>
      <c r="F638" s="1"/>
      <c r="G638" s="1"/>
      <c r="J638" s="1"/>
      <c r="K638" s="1"/>
      <c r="L638" s="1"/>
      <c r="N638" s="1"/>
    </row>
    <row r="639" spans="2:14" x14ac:dyDescent="0.25">
      <c r="B639" s="8"/>
      <c r="C639" s="2"/>
      <c r="D639" s="2"/>
      <c r="E639" s="8"/>
      <c r="F639" s="1"/>
      <c r="G639" s="1"/>
      <c r="H639" s="1"/>
      <c r="J639" s="1"/>
      <c r="K639" s="1"/>
    </row>
    <row r="640" spans="2:14" x14ac:dyDescent="0.25">
      <c r="B640" s="8"/>
      <c r="C640" s="2"/>
      <c r="D640" s="2"/>
      <c r="E640" s="8"/>
      <c r="F640" s="1"/>
      <c r="G640" s="1"/>
      <c r="H640" s="1"/>
      <c r="J640" s="1"/>
      <c r="K640" s="1"/>
      <c r="L640" s="1"/>
      <c r="N640" s="1"/>
    </row>
    <row r="641" spans="2:20" x14ac:dyDescent="0.25">
      <c r="B641" s="8"/>
      <c r="C641" s="2"/>
      <c r="D641" s="2"/>
      <c r="E641" s="8"/>
      <c r="F641" s="1"/>
      <c r="G641" s="1"/>
      <c r="J641" s="1"/>
      <c r="K641" s="1"/>
      <c r="L641" s="1"/>
      <c r="N641" s="1"/>
    </row>
    <row r="642" spans="2:20" x14ac:dyDescent="0.25">
      <c r="B642" s="8"/>
      <c r="C642" s="2"/>
      <c r="D642" s="2"/>
      <c r="E642" s="8"/>
      <c r="F642" s="1"/>
      <c r="G642" s="1"/>
      <c r="H642" s="1"/>
      <c r="I642" s="1"/>
      <c r="J642" s="1"/>
      <c r="K642" s="1"/>
      <c r="L642" s="1"/>
    </row>
    <row r="643" spans="2:20" x14ac:dyDescent="0.25">
      <c r="B643" s="8"/>
      <c r="C643" s="2"/>
      <c r="D643" s="2"/>
      <c r="E643" s="8"/>
      <c r="F643" s="1"/>
      <c r="G643" s="1"/>
      <c r="J643" s="1"/>
      <c r="K643" s="1"/>
      <c r="L643" s="1"/>
      <c r="M643" s="1"/>
      <c r="N643" s="1"/>
      <c r="P643" s="1"/>
      <c r="Q643" s="1"/>
      <c r="T643" s="1"/>
    </row>
    <row r="644" spans="2:20" x14ac:dyDescent="0.25">
      <c r="B644" s="8"/>
      <c r="C644" s="2"/>
      <c r="D644" s="2"/>
      <c r="E644" s="8"/>
      <c r="F644" s="1"/>
      <c r="G644" s="1"/>
      <c r="J644" s="1"/>
      <c r="K644" s="1"/>
    </row>
    <row r="645" spans="2:20" x14ac:dyDescent="0.25">
      <c r="B645" s="8"/>
      <c r="C645" s="2"/>
      <c r="D645" s="2"/>
      <c r="E645" s="8"/>
      <c r="F645" s="1"/>
      <c r="G645" s="1"/>
      <c r="J645" s="1"/>
      <c r="K645" s="1"/>
    </row>
    <row r="646" spans="2:20" x14ac:dyDescent="0.25">
      <c r="B646" s="8"/>
      <c r="C646" s="2"/>
      <c r="D646" s="2"/>
      <c r="E646" s="8"/>
      <c r="F646" s="1"/>
      <c r="G646" s="1"/>
      <c r="H646" s="1"/>
      <c r="J646" s="1"/>
      <c r="K646" s="1"/>
    </row>
    <row r="647" spans="2:20" x14ac:dyDescent="0.25">
      <c r="B647" s="8"/>
      <c r="C647" s="2"/>
      <c r="D647" s="2"/>
      <c r="E647" s="8"/>
      <c r="F647" s="1"/>
      <c r="G647" s="1"/>
      <c r="H647" s="1"/>
      <c r="J647" s="1"/>
      <c r="K647" s="1"/>
      <c r="L647" s="1"/>
      <c r="N647" s="1"/>
    </row>
    <row r="648" spans="2:20" x14ac:dyDescent="0.25">
      <c r="B648" s="8"/>
      <c r="C648" s="2"/>
      <c r="D648" s="2"/>
      <c r="E648" s="8"/>
      <c r="F648" s="1"/>
      <c r="G648" s="1"/>
      <c r="J648" s="1"/>
      <c r="K648" s="1"/>
      <c r="L648" s="1"/>
      <c r="N648" s="1"/>
    </row>
    <row r="649" spans="2:20" x14ac:dyDescent="0.25">
      <c r="B649" s="8"/>
      <c r="C649" s="2"/>
      <c r="D649" s="2"/>
      <c r="E649" s="8"/>
      <c r="F649" s="1"/>
      <c r="G649" s="1"/>
      <c r="H649" s="1"/>
      <c r="J649" s="1"/>
      <c r="K649" s="1"/>
    </row>
    <row r="650" spans="2:20" x14ac:dyDescent="0.25">
      <c r="B650" s="8"/>
      <c r="C650" s="2"/>
      <c r="D650" s="2"/>
      <c r="E650" s="8"/>
      <c r="F650" s="1"/>
      <c r="G650" s="1"/>
      <c r="J650" s="1"/>
      <c r="K650" s="1"/>
      <c r="L650" s="1"/>
      <c r="N650" s="1"/>
    </row>
    <row r="651" spans="2:20" x14ac:dyDescent="0.25">
      <c r="B651" s="8"/>
      <c r="C651" s="2"/>
      <c r="D651" s="2"/>
      <c r="E651" s="8"/>
      <c r="F651" s="1"/>
      <c r="G651" s="1"/>
      <c r="J651" s="1"/>
      <c r="K651" s="1"/>
    </row>
    <row r="652" spans="2:20" x14ac:dyDescent="0.25">
      <c r="B652" s="8"/>
      <c r="C652" s="2"/>
      <c r="D652" s="2"/>
      <c r="E652" s="8"/>
      <c r="F652" s="1"/>
      <c r="G652" s="1"/>
      <c r="J652" s="1"/>
      <c r="K652" s="1"/>
    </row>
    <row r="653" spans="2:20" x14ac:dyDescent="0.25">
      <c r="B653" s="8"/>
      <c r="C653" s="2"/>
      <c r="D653" s="2"/>
      <c r="E653" s="8"/>
      <c r="F653" s="1"/>
      <c r="G653" s="1"/>
      <c r="J653" s="1"/>
      <c r="K653" s="1"/>
    </row>
    <row r="654" spans="2:20" x14ac:dyDescent="0.25">
      <c r="B654" s="8"/>
      <c r="C654" s="2"/>
      <c r="D654" s="2"/>
      <c r="E654" s="8"/>
      <c r="F654" s="1"/>
      <c r="G654" s="1"/>
      <c r="J654" s="1"/>
      <c r="K654" s="1"/>
    </row>
    <row r="655" spans="2:20" x14ac:dyDescent="0.25">
      <c r="B655" s="8"/>
      <c r="C655" s="2"/>
      <c r="D655" s="2"/>
      <c r="E655" s="8"/>
      <c r="F655" s="1"/>
      <c r="G655" s="1"/>
      <c r="H655" s="1"/>
      <c r="J655" s="1"/>
      <c r="K655" s="1"/>
    </row>
    <row r="656" spans="2:20" x14ac:dyDescent="0.25">
      <c r="B656" s="8"/>
      <c r="C656" s="2"/>
      <c r="D656" s="2"/>
      <c r="E656" s="8"/>
      <c r="F656" s="1"/>
      <c r="G656" s="1"/>
      <c r="H656" s="1"/>
      <c r="I656" s="1"/>
      <c r="J656" s="1"/>
      <c r="K656" s="1"/>
      <c r="L656" s="1"/>
      <c r="N656" s="1"/>
    </row>
    <row r="657" spans="2:17" x14ac:dyDescent="0.25">
      <c r="B657" s="8"/>
      <c r="C657" s="2"/>
      <c r="D657" s="2"/>
      <c r="E657" s="8"/>
      <c r="F657" s="1"/>
      <c r="G657" s="1"/>
      <c r="J657" s="1"/>
      <c r="K657" s="1"/>
      <c r="L657" s="1"/>
      <c r="M657" s="1"/>
      <c r="N657" s="1"/>
      <c r="Q657" s="1"/>
    </row>
    <row r="658" spans="2:17" x14ac:dyDescent="0.25">
      <c r="B658" s="8"/>
      <c r="C658" s="2"/>
      <c r="D658" s="2"/>
      <c r="E658" s="8"/>
      <c r="F658" s="1"/>
      <c r="G658" s="1"/>
      <c r="H658" s="1"/>
      <c r="I658" s="1"/>
      <c r="J658" s="1"/>
      <c r="K658" s="1"/>
    </row>
    <row r="659" spans="2:17" x14ac:dyDescent="0.25">
      <c r="B659" s="8"/>
      <c r="C659" s="2"/>
      <c r="D659" s="2"/>
      <c r="E659" s="8"/>
      <c r="F659" s="1"/>
      <c r="G659" s="1"/>
      <c r="H659" s="1"/>
      <c r="J659" s="1"/>
      <c r="K659" s="1"/>
      <c r="L659" s="1"/>
      <c r="M659" s="1"/>
      <c r="N659" s="1"/>
      <c r="Q659" s="1"/>
    </row>
    <row r="660" spans="2:17" x14ac:dyDescent="0.25">
      <c r="B660" s="8"/>
      <c r="C660" s="2"/>
      <c r="D660" s="2"/>
      <c r="E660" s="8"/>
      <c r="F660" s="1"/>
      <c r="G660" s="1"/>
      <c r="J660" s="1"/>
      <c r="K660" s="1"/>
      <c r="L660" s="1"/>
      <c r="N660" s="1"/>
    </row>
    <row r="661" spans="2:17" x14ac:dyDescent="0.25">
      <c r="B661" s="8"/>
      <c r="C661" s="2"/>
      <c r="D661" s="2"/>
      <c r="E661" s="8"/>
      <c r="F661" s="1"/>
      <c r="G661" s="1"/>
      <c r="H661" s="1"/>
      <c r="J661" s="1"/>
      <c r="K661" s="1"/>
    </row>
    <row r="662" spans="2:17" x14ac:dyDescent="0.25">
      <c r="B662" s="8"/>
      <c r="C662" s="2"/>
      <c r="D662" s="2"/>
      <c r="E662" s="8"/>
      <c r="F662" s="1"/>
      <c r="G662" s="1"/>
      <c r="J662" s="1"/>
      <c r="K662" s="1"/>
      <c r="L662" s="1"/>
      <c r="N662" s="1"/>
    </row>
    <row r="663" spans="2:17" x14ac:dyDescent="0.25">
      <c r="B663" s="8"/>
      <c r="C663" s="2"/>
      <c r="D663" s="2"/>
      <c r="E663" s="8"/>
      <c r="F663" s="1"/>
      <c r="G663" s="1"/>
      <c r="J663" s="1"/>
      <c r="K663" s="1"/>
    </row>
    <row r="664" spans="2:17" x14ac:dyDescent="0.25">
      <c r="B664" s="8"/>
      <c r="C664" s="2"/>
      <c r="D664" s="2"/>
      <c r="E664" s="8"/>
      <c r="F664" s="1"/>
      <c r="G664" s="1"/>
      <c r="H664" s="1"/>
      <c r="J664" s="1"/>
      <c r="K664" s="1"/>
    </row>
    <row r="665" spans="2:17" x14ac:dyDescent="0.25">
      <c r="B665" s="8"/>
      <c r="C665" s="2"/>
      <c r="D665" s="2"/>
      <c r="E665" s="8"/>
      <c r="F665" s="1"/>
      <c r="G665" s="1"/>
      <c r="J665" s="1"/>
      <c r="K665" s="1"/>
      <c r="L665" s="1"/>
      <c r="N665" s="1"/>
    </row>
    <row r="666" spans="2:17" x14ac:dyDescent="0.25">
      <c r="B666" s="8"/>
      <c r="C666" s="2"/>
      <c r="D666" s="2"/>
      <c r="E666" s="8"/>
      <c r="F666" s="1"/>
      <c r="G666" s="1"/>
      <c r="J666" s="1"/>
      <c r="K666" s="1"/>
    </row>
    <row r="667" spans="2:17" x14ac:dyDescent="0.25">
      <c r="B667" s="8"/>
      <c r="C667" s="2"/>
      <c r="D667" s="2"/>
      <c r="E667" s="8"/>
      <c r="F667" s="1"/>
      <c r="G667" s="1"/>
      <c r="J667" s="1"/>
      <c r="K667" s="1"/>
    </row>
    <row r="668" spans="2:17" x14ac:dyDescent="0.25">
      <c r="B668" s="8"/>
      <c r="C668" s="2"/>
      <c r="D668" s="2"/>
      <c r="E668" s="8"/>
      <c r="F668" s="1"/>
      <c r="G668" s="1"/>
      <c r="J668" s="1"/>
      <c r="K668" s="1"/>
    </row>
    <row r="669" spans="2:17" x14ac:dyDescent="0.25">
      <c r="B669" s="8"/>
      <c r="C669" s="2"/>
      <c r="D669" s="2"/>
      <c r="E669" s="8"/>
      <c r="F669" s="1"/>
      <c r="G669" s="1"/>
      <c r="J669" s="1"/>
      <c r="K669" s="1"/>
    </row>
    <row r="670" spans="2:17" x14ac:dyDescent="0.25">
      <c r="B670" s="8"/>
      <c r="C670" s="2"/>
      <c r="D670" s="2"/>
      <c r="E670" s="8"/>
      <c r="F670" s="1"/>
      <c r="G670" s="1"/>
      <c r="J670" s="1"/>
      <c r="K670" s="1"/>
    </row>
    <row r="671" spans="2:17" x14ac:dyDescent="0.25">
      <c r="B671" s="8"/>
      <c r="C671" s="2"/>
      <c r="D671" s="2"/>
      <c r="E671" s="8"/>
      <c r="F671" s="1"/>
      <c r="G671" s="1"/>
      <c r="J671" s="1"/>
      <c r="K671" s="1"/>
    </row>
    <row r="672" spans="2:17" x14ac:dyDescent="0.25">
      <c r="B672" s="8"/>
      <c r="C672" s="2"/>
      <c r="D672" s="2"/>
      <c r="E672" s="8"/>
      <c r="F672" s="1"/>
      <c r="G672" s="1"/>
      <c r="H672" s="1"/>
      <c r="J672" s="1"/>
      <c r="K672" s="1"/>
    </row>
    <row r="673" spans="2:26" x14ac:dyDescent="0.25">
      <c r="B673" s="8"/>
      <c r="C673" s="2"/>
      <c r="D673" s="2"/>
      <c r="E673" s="8"/>
      <c r="F673" s="1"/>
      <c r="G673" s="1"/>
      <c r="J673" s="1"/>
      <c r="K673" s="1"/>
      <c r="L673" s="1"/>
      <c r="N673" s="1"/>
    </row>
    <row r="674" spans="2:26" x14ac:dyDescent="0.25">
      <c r="B674" s="8"/>
      <c r="C674" s="2"/>
      <c r="D674" s="2"/>
      <c r="E674" s="8"/>
      <c r="F674" s="1"/>
      <c r="G674" s="1"/>
      <c r="J674" s="1"/>
      <c r="K674" s="1"/>
    </row>
    <row r="675" spans="2:26" x14ac:dyDescent="0.25">
      <c r="B675" s="8"/>
      <c r="C675" s="2"/>
      <c r="D675" s="2"/>
      <c r="E675" s="8"/>
      <c r="F675" s="1"/>
      <c r="G675" s="1"/>
      <c r="H675" s="1"/>
      <c r="J675" s="1"/>
      <c r="K675" s="1"/>
    </row>
    <row r="676" spans="2:26" x14ac:dyDescent="0.25">
      <c r="B676" s="8"/>
      <c r="C676" s="2"/>
      <c r="D676" s="2"/>
      <c r="E676" s="8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</row>
    <row r="677" spans="2:26" x14ac:dyDescent="0.25">
      <c r="B677" s="8"/>
      <c r="C677" s="2"/>
      <c r="D677" s="2"/>
      <c r="E677" s="8"/>
      <c r="F677" s="1"/>
      <c r="G677" s="1"/>
      <c r="H677" s="1"/>
      <c r="J677" s="1"/>
      <c r="K677" s="1"/>
      <c r="L677" s="1"/>
      <c r="M677" s="1"/>
      <c r="N677" s="1"/>
      <c r="O677" s="1"/>
      <c r="P677" s="1"/>
      <c r="Q677" s="1"/>
      <c r="R677" s="1"/>
      <c r="T677" s="1"/>
      <c r="W677" s="1"/>
      <c r="Z677" s="1"/>
    </row>
    <row r="678" spans="2:26" x14ac:dyDescent="0.25">
      <c r="B678" s="8"/>
      <c r="C678" s="2"/>
      <c r="D678" s="2"/>
      <c r="E678" s="8"/>
      <c r="F678" s="1"/>
      <c r="G678" s="1"/>
      <c r="J678" s="1"/>
      <c r="K678" s="1"/>
      <c r="L678" s="1"/>
      <c r="N678" s="1"/>
    </row>
    <row r="679" spans="2:26" x14ac:dyDescent="0.25">
      <c r="B679" s="8"/>
      <c r="C679" s="2"/>
      <c r="D679" s="2"/>
      <c r="E679" s="8"/>
      <c r="F679" s="1"/>
      <c r="G679" s="1"/>
      <c r="J679" s="1"/>
      <c r="K679" s="1"/>
    </row>
    <row r="680" spans="2:26" x14ac:dyDescent="0.25">
      <c r="B680" s="8"/>
      <c r="C680" s="2"/>
      <c r="D680" s="2"/>
      <c r="E680" s="8"/>
      <c r="F680" s="1"/>
      <c r="G680" s="1"/>
      <c r="J680" s="1"/>
      <c r="K680" s="1"/>
    </row>
    <row r="681" spans="2:26" x14ac:dyDescent="0.25">
      <c r="B681" s="8"/>
      <c r="C681" s="2"/>
      <c r="D681" s="2"/>
      <c r="E681" s="8"/>
      <c r="F681" s="1"/>
      <c r="G681" s="1"/>
      <c r="J681" s="1"/>
      <c r="K681" s="1"/>
    </row>
    <row r="682" spans="2:26" x14ac:dyDescent="0.25">
      <c r="B682" s="8"/>
      <c r="C682" s="2"/>
      <c r="D682" s="2"/>
      <c r="E682" s="8"/>
      <c r="F682" s="1"/>
      <c r="G682" s="1"/>
      <c r="J682" s="1"/>
      <c r="K682" s="1"/>
    </row>
    <row r="683" spans="2:26" x14ac:dyDescent="0.25">
      <c r="B683" s="8"/>
      <c r="C683" s="2"/>
      <c r="D683" s="2"/>
      <c r="E683" s="8"/>
      <c r="F683" s="1"/>
      <c r="G683" s="1"/>
      <c r="J683" s="1"/>
      <c r="K683" s="1"/>
    </row>
    <row r="684" spans="2:26" x14ac:dyDescent="0.25">
      <c r="B684" s="8"/>
      <c r="C684" s="2"/>
      <c r="D684" s="2"/>
      <c r="E684" s="8"/>
      <c r="F684" s="1"/>
      <c r="G684" s="1"/>
      <c r="J684" s="1"/>
      <c r="K684" s="1"/>
    </row>
    <row r="685" spans="2:26" x14ac:dyDescent="0.25">
      <c r="B685" s="8"/>
      <c r="C685" s="2"/>
      <c r="D685" s="2"/>
      <c r="E685" s="8"/>
      <c r="F685" s="1"/>
      <c r="G685" s="1"/>
      <c r="J685" s="1"/>
      <c r="K685" s="1"/>
    </row>
    <row r="686" spans="2:26" x14ac:dyDescent="0.25">
      <c r="B686" s="8"/>
      <c r="C686" s="2"/>
      <c r="D686" s="2"/>
      <c r="E686" s="8"/>
      <c r="F686" s="1"/>
      <c r="G686" s="1"/>
      <c r="J686" s="1"/>
      <c r="K686" s="1"/>
    </row>
    <row r="687" spans="2:26" x14ac:dyDescent="0.25">
      <c r="B687" s="8"/>
      <c r="C687" s="2"/>
      <c r="D687" s="2"/>
      <c r="E687" s="8"/>
      <c r="F687" s="1"/>
      <c r="G687" s="1"/>
      <c r="J687" s="1"/>
      <c r="K687" s="1"/>
    </row>
    <row r="688" spans="2:26" x14ac:dyDescent="0.25">
      <c r="B688" s="8"/>
      <c r="C688" s="2"/>
      <c r="D688" s="2"/>
      <c r="E688" s="8"/>
      <c r="F688" s="1"/>
      <c r="G688" s="1"/>
      <c r="J688" s="1"/>
      <c r="K688" s="1"/>
    </row>
    <row r="689" spans="2:14" x14ac:dyDescent="0.25">
      <c r="B689" s="8"/>
      <c r="C689" s="2"/>
      <c r="D689" s="2"/>
      <c r="E689" s="8"/>
      <c r="F689" s="1"/>
      <c r="G689" s="1"/>
      <c r="J689" s="1"/>
      <c r="K689" s="1"/>
    </row>
    <row r="690" spans="2:14" x14ac:dyDescent="0.25">
      <c r="B690" s="8"/>
      <c r="C690" s="2"/>
      <c r="D690" s="2"/>
      <c r="E690" s="8"/>
      <c r="F690" s="1"/>
      <c r="G690" s="1"/>
      <c r="H690" s="1"/>
      <c r="J690" s="1"/>
      <c r="K690" s="1"/>
    </row>
    <row r="691" spans="2:14" x14ac:dyDescent="0.25">
      <c r="B691" s="8"/>
      <c r="C691" s="2"/>
      <c r="D691" s="2"/>
      <c r="E691" s="8"/>
      <c r="F691" s="1"/>
      <c r="G691" s="1"/>
      <c r="H691" s="1"/>
      <c r="J691" s="1"/>
      <c r="K691" s="1"/>
      <c r="L691" s="1"/>
      <c r="N691" s="1"/>
    </row>
    <row r="692" spans="2:14" x14ac:dyDescent="0.25">
      <c r="B692" s="8"/>
      <c r="C692" s="2"/>
      <c r="D692" s="2"/>
      <c r="E692" s="8"/>
      <c r="F692" s="1"/>
      <c r="G692" s="1"/>
      <c r="H692" s="1"/>
      <c r="J692" s="1"/>
      <c r="K692" s="1"/>
      <c r="L692" s="1"/>
      <c r="N692" s="1"/>
    </row>
    <row r="693" spans="2:14" x14ac:dyDescent="0.25">
      <c r="B693" s="8"/>
      <c r="C693" s="2"/>
      <c r="D693" s="2"/>
      <c r="E693" s="8"/>
      <c r="F693" s="1"/>
      <c r="G693" s="1"/>
      <c r="J693" s="1"/>
      <c r="K693" s="1"/>
      <c r="L693" s="1"/>
      <c r="N693" s="1"/>
    </row>
    <row r="694" spans="2:14" x14ac:dyDescent="0.25">
      <c r="B694" s="8"/>
      <c r="C694" s="2"/>
      <c r="D694" s="2"/>
      <c r="E694" s="8"/>
      <c r="F694" s="1"/>
      <c r="G694" s="1"/>
      <c r="J694" s="1"/>
      <c r="K694" s="1"/>
    </row>
    <row r="695" spans="2:14" x14ac:dyDescent="0.25">
      <c r="B695" s="8"/>
      <c r="C695" s="2"/>
      <c r="D695" s="2"/>
      <c r="E695" s="8"/>
      <c r="F695" s="1"/>
      <c r="G695" s="1"/>
      <c r="J695" s="1"/>
      <c r="K695" s="1"/>
    </row>
    <row r="696" spans="2:14" x14ac:dyDescent="0.25">
      <c r="B696" s="8"/>
      <c r="C696" s="2"/>
      <c r="D696" s="2"/>
      <c r="E696" s="8"/>
      <c r="F696" s="1"/>
      <c r="G696" s="1"/>
      <c r="J696" s="1"/>
      <c r="K696" s="1"/>
    </row>
    <row r="697" spans="2:14" x14ac:dyDescent="0.25">
      <c r="B697" s="8"/>
      <c r="C697" s="2"/>
      <c r="D697" s="2"/>
      <c r="E697" s="8"/>
      <c r="F697" s="1"/>
      <c r="G697" s="1"/>
      <c r="J697" s="1"/>
      <c r="K697" s="1"/>
    </row>
    <row r="698" spans="2:14" x14ac:dyDescent="0.25">
      <c r="B698" s="8"/>
      <c r="C698" s="2"/>
      <c r="D698" s="2"/>
      <c r="E698" s="8"/>
      <c r="F698" s="1"/>
      <c r="G698" s="1"/>
      <c r="J698" s="1"/>
      <c r="K698" s="1"/>
    </row>
    <row r="699" spans="2:14" x14ac:dyDescent="0.25">
      <c r="B699" s="8"/>
      <c r="C699" s="2"/>
      <c r="D699" s="2"/>
      <c r="E699" s="8"/>
      <c r="F699" s="1"/>
      <c r="G699" s="1"/>
      <c r="J699" s="1"/>
      <c r="K699" s="1"/>
    </row>
    <row r="700" spans="2:14" x14ac:dyDescent="0.25">
      <c r="B700" s="8"/>
      <c r="C700" s="2"/>
      <c r="D700" s="2"/>
      <c r="E700" s="8"/>
      <c r="F700" s="1"/>
      <c r="G700" s="1"/>
      <c r="J700" s="1"/>
      <c r="K700" s="1"/>
    </row>
    <row r="701" spans="2:14" x14ac:dyDescent="0.25">
      <c r="B701" s="8"/>
      <c r="C701" s="2"/>
      <c r="D701" s="2"/>
      <c r="E701" s="8"/>
      <c r="F701" s="1"/>
      <c r="G701" s="1"/>
      <c r="J701" s="1"/>
      <c r="K701" s="1"/>
    </row>
    <row r="702" spans="2:14" x14ac:dyDescent="0.25">
      <c r="B702" s="8"/>
      <c r="C702" s="2"/>
      <c r="D702" s="2"/>
      <c r="E702" s="8"/>
      <c r="F702" s="1"/>
      <c r="G702" s="1"/>
      <c r="J702" s="1"/>
      <c r="K702" s="1"/>
    </row>
    <row r="703" spans="2:14" x14ac:dyDescent="0.25">
      <c r="B703" s="8"/>
      <c r="C703" s="2"/>
      <c r="D703" s="2"/>
      <c r="E703" s="8"/>
      <c r="F703" s="1"/>
      <c r="G703" s="1"/>
      <c r="J703" s="1"/>
      <c r="K703" s="1"/>
    </row>
    <row r="704" spans="2:14" x14ac:dyDescent="0.25">
      <c r="B704" s="8"/>
      <c r="C704" s="2"/>
      <c r="D704" s="2"/>
      <c r="E704" s="8"/>
      <c r="F704" s="1"/>
      <c r="G704" s="1"/>
      <c r="J704" s="1"/>
      <c r="K704" s="1"/>
    </row>
    <row r="705" spans="2:14" x14ac:dyDescent="0.25">
      <c r="B705" s="8"/>
      <c r="C705" s="2"/>
      <c r="D705" s="2"/>
      <c r="E705" s="8"/>
      <c r="F705" s="1"/>
      <c r="G705" s="1"/>
      <c r="J705" s="1"/>
      <c r="K705" s="1"/>
    </row>
    <row r="706" spans="2:14" x14ac:dyDescent="0.25">
      <c r="B706" s="8"/>
      <c r="C706" s="2"/>
      <c r="D706" s="2"/>
      <c r="E706" s="8"/>
      <c r="F706" s="1"/>
      <c r="G706" s="1"/>
      <c r="J706" s="1"/>
      <c r="K706" s="1"/>
    </row>
    <row r="707" spans="2:14" x14ac:dyDescent="0.25">
      <c r="B707" s="8"/>
      <c r="C707" s="2"/>
      <c r="D707" s="2"/>
      <c r="E707" s="8"/>
      <c r="F707" s="1"/>
      <c r="G707" s="1"/>
      <c r="J707" s="1"/>
      <c r="K707" s="1"/>
    </row>
    <row r="708" spans="2:14" x14ac:dyDescent="0.25">
      <c r="B708" s="8"/>
      <c r="C708" s="2"/>
      <c r="D708" s="2"/>
      <c r="E708" s="8"/>
      <c r="F708" s="1"/>
      <c r="G708" s="1"/>
      <c r="J708" s="1"/>
      <c r="K708" s="1"/>
    </row>
    <row r="709" spans="2:14" x14ac:dyDescent="0.25">
      <c r="B709" s="8"/>
      <c r="C709" s="2"/>
      <c r="D709" s="2"/>
      <c r="E709" s="8"/>
      <c r="F709" s="1"/>
      <c r="G709" s="1"/>
      <c r="J709" s="1"/>
      <c r="K709" s="1"/>
    </row>
    <row r="710" spans="2:14" x14ac:dyDescent="0.25">
      <c r="B710" s="8"/>
      <c r="C710" s="2"/>
      <c r="D710" s="2"/>
      <c r="E710" s="8"/>
      <c r="F710" s="1"/>
      <c r="G710" s="1"/>
      <c r="J710" s="1"/>
      <c r="K710" s="1"/>
    </row>
    <row r="711" spans="2:14" x14ac:dyDescent="0.25">
      <c r="B711" s="8"/>
      <c r="C711" s="2"/>
      <c r="D711" s="2"/>
      <c r="E711" s="8"/>
      <c r="F711" s="1"/>
      <c r="G711" s="1"/>
      <c r="J711" s="1"/>
      <c r="K711" s="1"/>
    </row>
    <row r="712" spans="2:14" x14ac:dyDescent="0.25">
      <c r="B712" s="8"/>
      <c r="C712" s="2"/>
      <c r="D712" s="2"/>
      <c r="E712" s="8"/>
      <c r="F712" s="1"/>
      <c r="G712" s="1"/>
      <c r="J712" s="1"/>
      <c r="K712" s="1"/>
    </row>
    <row r="713" spans="2:14" x14ac:dyDescent="0.25">
      <c r="B713" s="8"/>
      <c r="C713" s="2"/>
      <c r="D713" s="2"/>
      <c r="E713" s="8"/>
      <c r="F713" s="1"/>
      <c r="G713" s="1"/>
      <c r="J713" s="1"/>
      <c r="K713" s="1"/>
    </row>
    <row r="714" spans="2:14" x14ac:dyDescent="0.25">
      <c r="B714" s="8"/>
      <c r="C714" s="2"/>
      <c r="D714" s="2"/>
      <c r="E714" s="8"/>
      <c r="F714" s="1"/>
      <c r="G714" s="1"/>
      <c r="J714" s="1"/>
      <c r="K714" s="1"/>
    </row>
    <row r="715" spans="2:14" x14ac:dyDescent="0.25">
      <c r="B715" s="8"/>
      <c r="C715" s="2"/>
      <c r="D715" s="2"/>
      <c r="E715" s="8"/>
      <c r="F715" s="1"/>
      <c r="G715" s="1"/>
      <c r="J715" s="1"/>
      <c r="K715" s="1"/>
    </row>
    <row r="716" spans="2:14" x14ac:dyDescent="0.25">
      <c r="B716" s="8"/>
      <c r="C716" s="2"/>
      <c r="D716" s="2"/>
      <c r="E716" s="8"/>
      <c r="F716" s="1"/>
      <c r="G716" s="1"/>
      <c r="J716" s="1"/>
      <c r="K716" s="1"/>
    </row>
    <row r="717" spans="2:14" x14ac:dyDescent="0.25">
      <c r="B717" s="8"/>
      <c r="C717" s="2"/>
      <c r="D717" s="2"/>
      <c r="E717" s="8"/>
      <c r="F717" s="1"/>
      <c r="G717" s="1"/>
      <c r="H717" s="1"/>
      <c r="J717" s="1"/>
      <c r="K717" s="1"/>
    </row>
    <row r="718" spans="2:14" x14ac:dyDescent="0.25">
      <c r="B718" s="8"/>
      <c r="C718" s="2"/>
      <c r="D718" s="2"/>
      <c r="E718" s="8"/>
      <c r="F718" s="1"/>
      <c r="G718" s="1"/>
      <c r="J718" s="1"/>
      <c r="K718" s="1"/>
      <c r="L718" s="1"/>
      <c r="N718" s="1"/>
    </row>
    <row r="719" spans="2:14" x14ac:dyDescent="0.25">
      <c r="B719" s="8"/>
      <c r="C719" s="2"/>
      <c r="D719" s="2"/>
      <c r="E719" s="8"/>
      <c r="F719" s="1"/>
      <c r="G719" s="1"/>
      <c r="J719" s="1"/>
      <c r="K719" s="1"/>
    </row>
    <row r="720" spans="2:14" x14ac:dyDescent="0.25">
      <c r="B720" s="8"/>
      <c r="C720" s="2"/>
      <c r="D720" s="2"/>
      <c r="E720" s="8"/>
      <c r="F720" s="1"/>
      <c r="G720" s="1"/>
      <c r="H720" s="1"/>
      <c r="J720" s="1"/>
      <c r="K720" s="1"/>
    </row>
    <row r="721" spans="2:14" x14ac:dyDescent="0.25">
      <c r="B721" s="8"/>
      <c r="C721" s="2"/>
      <c r="D721" s="2"/>
      <c r="E721" s="8"/>
      <c r="F721" s="1"/>
      <c r="G721" s="1"/>
      <c r="J721" s="1"/>
      <c r="K721" s="1"/>
      <c r="L721" s="1"/>
      <c r="N721" s="1"/>
    </row>
    <row r="722" spans="2:14" x14ac:dyDescent="0.25">
      <c r="B722" s="8"/>
      <c r="C722" s="2"/>
      <c r="D722" s="2"/>
      <c r="E722" s="8"/>
      <c r="F722" s="1"/>
      <c r="G722" s="1"/>
      <c r="J722" s="1"/>
      <c r="K722" s="1"/>
    </row>
    <row r="723" spans="2:14" x14ac:dyDescent="0.25">
      <c r="B723" s="8"/>
      <c r="C723" s="2"/>
      <c r="D723" s="2"/>
      <c r="E723" s="8"/>
      <c r="F723" s="1"/>
      <c r="G723" s="1"/>
      <c r="J723" s="1"/>
      <c r="K723" s="1"/>
    </row>
    <row r="724" spans="2:14" x14ac:dyDescent="0.25">
      <c r="B724" s="8"/>
      <c r="C724" s="2"/>
      <c r="D724" s="2"/>
      <c r="E724" s="8"/>
      <c r="F724" s="1"/>
      <c r="G724" s="1"/>
      <c r="J724" s="1"/>
      <c r="K724" s="1"/>
    </row>
    <row r="725" spans="2:14" x14ac:dyDescent="0.25">
      <c r="B725" s="8"/>
      <c r="C725" s="2"/>
      <c r="D725" s="2"/>
      <c r="E725" s="8"/>
      <c r="F725" s="1"/>
      <c r="G725" s="1"/>
      <c r="J725" s="1"/>
      <c r="K725" s="1"/>
    </row>
    <row r="726" spans="2:14" x14ac:dyDescent="0.25">
      <c r="B726" s="8"/>
      <c r="C726" s="2"/>
      <c r="D726" s="2"/>
      <c r="E726" s="8"/>
      <c r="F726" s="1"/>
      <c r="G726" s="1"/>
      <c r="J726" s="1"/>
      <c r="K726" s="1"/>
    </row>
    <row r="727" spans="2:14" x14ac:dyDescent="0.25">
      <c r="B727" s="8"/>
      <c r="C727" s="2"/>
      <c r="D727" s="2"/>
      <c r="E727" s="8"/>
      <c r="F727" s="1"/>
      <c r="G727" s="1"/>
      <c r="J727" s="1"/>
      <c r="K727" s="1"/>
    </row>
    <row r="728" spans="2:14" x14ac:dyDescent="0.25">
      <c r="B728" s="8"/>
      <c r="C728" s="2"/>
      <c r="D728" s="2"/>
      <c r="E728" s="8"/>
      <c r="F728" s="1"/>
      <c r="G728" s="1"/>
      <c r="J728" s="1"/>
      <c r="K728" s="1"/>
    </row>
    <row r="729" spans="2:14" x14ac:dyDescent="0.25">
      <c r="B729" s="8"/>
      <c r="C729" s="2"/>
      <c r="D729" s="2"/>
      <c r="E729" s="8"/>
      <c r="F729" s="1"/>
      <c r="G729" s="1"/>
      <c r="J729" s="1"/>
      <c r="K729" s="1"/>
    </row>
    <row r="730" spans="2:14" x14ac:dyDescent="0.25">
      <c r="B730" s="8"/>
      <c r="C730" s="2"/>
      <c r="D730" s="2"/>
      <c r="E730" s="8"/>
      <c r="F730" s="1"/>
      <c r="G730" s="1"/>
      <c r="H730" s="1"/>
      <c r="J730" s="1"/>
      <c r="K730" s="1"/>
    </row>
    <row r="731" spans="2:14" x14ac:dyDescent="0.25">
      <c r="B731" s="8"/>
      <c r="C731" s="2"/>
      <c r="D731" s="2"/>
      <c r="E731" s="8"/>
      <c r="F731" s="1"/>
      <c r="G731" s="1"/>
      <c r="J731" s="1"/>
      <c r="K731" s="1"/>
      <c r="L731" s="1"/>
      <c r="N731" s="1"/>
    </row>
    <row r="732" spans="2:14" x14ac:dyDescent="0.25">
      <c r="B732" s="8"/>
      <c r="C732" s="2"/>
      <c r="D732" s="2"/>
      <c r="E732" s="8"/>
      <c r="F732" s="1"/>
      <c r="G732" s="1"/>
      <c r="H732" s="1"/>
      <c r="J732" s="1"/>
      <c r="K732" s="1"/>
    </row>
    <row r="733" spans="2:14" x14ac:dyDescent="0.25">
      <c r="B733" s="8"/>
      <c r="C733" s="2"/>
      <c r="D733" s="2"/>
      <c r="E733" s="8"/>
      <c r="F733" s="1"/>
      <c r="G733" s="1"/>
      <c r="J733" s="1"/>
      <c r="K733" s="1"/>
      <c r="L733" s="1"/>
      <c r="N733" s="1"/>
    </row>
    <row r="734" spans="2:14" x14ac:dyDescent="0.25">
      <c r="B734" s="8"/>
      <c r="C734" s="2"/>
      <c r="D734" s="2"/>
      <c r="E734" s="8"/>
      <c r="F734" s="1"/>
      <c r="G734" s="1"/>
      <c r="H734" s="1"/>
      <c r="J734" s="1"/>
      <c r="K734" s="1"/>
    </row>
    <row r="735" spans="2:14" x14ac:dyDescent="0.25">
      <c r="B735" s="8"/>
      <c r="C735" s="2"/>
      <c r="D735" s="2"/>
      <c r="E735" s="8"/>
      <c r="F735" s="1"/>
      <c r="G735" s="1"/>
      <c r="J735" s="1"/>
      <c r="K735" s="1"/>
      <c r="L735" s="1"/>
      <c r="N735" s="1"/>
    </row>
    <row r="736" spans="2:14" x14ac:dyDescent="0.25">
      <c r="B736" s="8"/>
      <c r="C736" s="2"/>
      <c r="D736" s="2"/>
      <c r="E736" s="8"/>
      <c r="F736" s="1"/>
      <c r="G736" s="1"/>
      <c r="J736" s="1"/>
      <c r="K736" s="1"/>
    </row>
    <row r="737" spans="2:20" x14ac:dyDescent="0.25">
      <c r="B737" s="8"/>
      <c r="C737" s="2"/>
      <c r="D737" s="2"/>
      <c r="E737" s="8"/>
      <c r="F737" s="1"/>
      <c r="G737" s="1"/>
      <c r="J737" s="1"/>
      <c r="K737" s="1"/>
    </row>
    <row r="738" spans="2:20" x14ac:dyDescent="0.25">
      <c r="B738" s="8"/>
      <c r="C738" s="2"/>
      <c r="D738" s="2"/>
      <c r="E738" s="8"/>
      <c r="F738" s="1"/>
      <c r="G738" s="1"/>
      <c r="J738" s="1"/>
      <c r="K738" s="1"/>
    </row>
    <row r="739" spans="2:20" x14ac:dyDescent="0.25">
      <c r="B739" s="8"/>
      <c r="C739" s="2"/>
      <c r="D739" s="2"/>
      <c r="E739" s="8"/>
      <c r="F739" s="1"/>
      <c r="G739" s="1"/>
      <c r="J739" s="1"/>
      <c r="K739" s="1"/>
    </row>
    <row r="740" spans="2:20" x14ac:dyDescent="0.25">
      <c r="B740" s="8"/>
      <c r="C740" s="2"/>
      <c r="D740" s="2"/>
      <c r="E740" s="8"/>
      <c r="F740" s="1"/>
      <c r="G740" s="1"/>
      <c r="J740" s="1"/>
      <c r="K740" s="1"/>
    </row>
    <row r="741" spans="2:20" x14ac:dyDescent="0.25">
      <c r="B741" s="8"/>
      <c r="C741" s="2"/>
      <c r="D741" s="2"/>
      <c r="E741" s="8"/>
      <c r="F741" s="1"/>
      <c r="G741" s="1"/>
      <c r="J741" s="1"/>
      <c r="K741" s="1"/>
    </row>
    <row r="742" spans="2:20" x14ac:dyDescent="0.25">
      <c r="B742" s="8"/>
      <c r="C742" s="2"/>
      <c r="D742" s="2"/>
      <c r="E742" s="8"/>
      <c r="F742" s="1"/>
      <c r="G742" s="1"/>
      <c r="H742" s="1"/>
      <c r="J742" s="1"/>
      <c r="K742" s="1"/>
    </row>
    <row r="743" spans="2:20" x14ac:dyDescent="0.25">
      <c r="B743" s="8"/>
      <c r="C743" s="2"/>
      <c r="D743" s="2"/>
      <c r="E743" s="8"/>
      <c r="F743" s="1"/>
      <c r="G743" s="1"/>
      <c r="J743" s="1"/>
      <c r="K743" s="1"/>
      <c r="L743" s="1"/>
      <c r="N743" s="1"/>
    </row>
    <row r="744" spans="2:20" x14ac:dyDescent="0.25">
      <c r="B744" s="8"/>
      <c r="C744" s="2"/>
      <c r="D744" s="2"/>
      <c r="E744" s="8"/>
      <c r="F744" s="1"/>
      <c r="G744" s="1"/>
      <c r="J744" s="1"/>
      <c r="K744" s="1"/>
    </row>
    <row r="745" spans="2:20" x14ac:dyDescent="0.25">
      <c r="B745" s="8"/>
      <c r="C745" s="2"/>
      <c r="D745" s="2"/>
      <c r="E745" s="8"/>
      <c r="F745" s="1"/>
      <c r="G745" s="1"/>
      <c r="J745" s="1"/>
      <c r="K745" s="1"/>
    </row>
    <row r="746" spans="2:20" x14ac:dyDescent="0.25">
      <c r="B746" s="8"/>
      <c r="C746" s="2"/>
      <c r="D746" s="2"/>
      <c r="E746" s="8"/>
      <c r="F746" s="1"/>
      <c r="G746" s="1"/>
      <c r="J746" s="1"/>
      <c r="K746" s="1"/>
    </row>
    <row r="747" spans="2:20" x14ac:dyDescent="0.25">
      <c r="B747" s="8"/>
      <c r="C747" s="2"/>
      <c r="D747" s="2"/>
      <c r="E747" s="8"/>
      <c r="F747" s="1"/>
      <c r="G747" s="1"/>
      <c r="J747" s="1"/>
      <c r="K747" s="1"/>
    </row>
    <row r="748" spans="2:20" x14ac:dyDescent="0.25">
      <c r="B748" s="8"/>
      <c r="C748" s="2"/>
      <c r="D748" s="2"/>
      <c r="E748" s="8"/>
      <c r="F748" s="1"/>
      <c r="G748" s="1"/>
      <c r="H748" s="1"/>
      <c r="J748" s="1"/>
      <c r="K748" s="1"/>
    </row>
    <row r="749" spans="2:20" x14ac:dyDescent="0.25">
      <c r="B749" s="8"/>
      <c r="C749" s="2"/>
      <c r="D749" s="2"/>
      <c r="E749" s="8"/>
      <c r="F749" s="1"/>
      <c r="G749" s="1"/>
      <c r="J749" s="1"/>
      <c r="K749" s="1"/>
      <c r="L749" s="1"/>
      <c r="N749" s="1"/>
    </row>
    <row r="750" spans="2:20" x14ac:dyDescent="0.25">
      <c r="B750" s="8"/>
      <c r="C750" s="2"/>
      <c r="D750" s="2"/>
      <c r="E750" s="8"/>
      <c r="F750" s="1"/>
      <c r="G750" s="1"/>
      <c r="H750" s="1"/>
      <c r="I750" s="1"/>
      <c r="J750" s="1"/>
      <c r="K750" s="1"/>
      <c r="L750" s="1"/>
    </row>
    <row r="751" spans="2:20" x14ac:dyDescent="0.25">
      <c r="B751" s="8"/>
      <c r="C751" s="2"/>
      <c r="D751" s="2"/>
      <c r="E751" s="8"/>
      <c r="F751" s="1"/>
      <c r="G751" s="1"/>
      <c r="J751" s="1"/>
      <c r="K751" s="1"/>
      <c r="L751" s="1"/>
      <c r="M751" s="1"/>
      <c r="N751" s="1"/>
      <c r="P751" s="1"/>
      <c r="Q751" s="1"/>
      <c r="T751" s="1"/>
    </row>
    <row r="752" spans="2:20" x14ac:dyDescent="0.25">
      <c r="B752" s="8"/>
      <c r="C752" s="2"/>
      <c r="D752" s="2"/>
      <c r="E752" s="8"/>
      <c r="F752" s="1"/>
      <c r="G752" s="1"/>
      <c r="H752" s="1"/>
      <c r="J752" s="1"/>
      <c r="K752" s="1"/>
    </row>
    <row r="753" spans="2:14" x14ac:dyDescent="0.25">
      <c r="B753" s="8"/>
      <c r="C753" s="2"/>
      <c r="D753" s="2"/>
      <c r="E753" s="8"/>
      <c r="F753" s="1"/>
      <c r="G753" s="1"/>
      <c r="J753" s="1"/>
      <c r="K753" s="1"/>
      <c r="L753" s="1"/>
      <c r="N753" s="1"/>
    </row>
    <row r="754" spans="2:14" x14ac:dyDescent="0.25">
      <c r="B754" s="8"/>
      <c r="C754" s="2"/>
      <c r="D754" s="2"/>
      <c r="E754" s="8"/>
      <c r="F754" s="1"/>
      <c r="G754" s="1"/>
      <c r="J754" s="1"/>
      <c r="K754" s="1"/>
    </row>
    <row r="755" spans="2:14" x14ac:dyDescent="0.25">
      <c r="B755" s="8"/>
      <c r="C755" s="2"/>
      <c r="D755" s="2"/>
      <c r="E755" s="8"/>
      <c r="F755" s="1"/>
      <c r="G755" s="1"/>
      <c r="J755" s="1"/>
      <c r="K755" s="1"/>
    </row>
    <row r="756" spans="2:14" x14ac:dyDescent="0.25">
      <c r="B756" s="8"/>
      <c r="C756" s="2"/>
      <c r="D756" s="2"/>
      <c r="E756" s="8"/>
      <c r="F756" s="1"/>
      <c r="G756" s="1"/>
      <c r="J756" s="1"/>
      <c r="K756" s="1"/>
    </row>
    <row r="757" spans="2:14" x14ac:dyDescent="0.25">
      <c r="B757" s="8"/>
      <c r="C757" s="2"/>
      <c r="D757" s="2"/>
      <c r="E757" s="8"/>
      <c r="F757" s="1"/>
      <c r="G757" s="1"/>
      <c r="J757" s="1"/>
      <c r="K757" s="1"/>
    </row>
    <row r="758" spans="2:14" x14ac:dyDescent="0.25">
      <c r="B758" s="8"/>
      <c r="C758" s="2"/>
      <c r="D758" s="2"/>
      <c r="E758" s="8"/>
      <c r="F758" s="1"/>
      <c r="G758" s="1"/>
      <c r="J758" s="1"/>
      <c r="K758" s="1"/>
    </row>
    <row r="759" spans="2:14" x14ac:dyDescent="0.25">
      <c r="B759" s="8"/>
      <c r="C759" s="2"/>
      <c r="D759" s="2"/>
      <c r="E759" s="8"/>
      <c r="F759" s="1"/>
      <c r="G759" s="1"/>
      <c r="J759" s="1"/>
      <c r="K759" s="1"/>
    </row>
    <row r="760" spans="2:14" x14ac:dyDescent="0.25">
      <c r="B760" s="8"/>
      <c r="C760" s="2"/>
      <c r="D760" s="2"/>
      <c r="E760" s="8"/>
      <c r="F760" s="1"/>
      <c r="G760" s="1"/>
      <c r="H760" s="1"/>
      <c r="J760" s="1"/>
      <c r="K760" s="1"/>
    </row>
    <row r="761" spans="2:14" x14ac:dyDescent="0.25">
      <c r="B761" s="8"/>
      <c r="C761" s="2"/>
      <c r="D761" s="2"/>
      <c r="E761" s="8"/>
      <c r="F761" s="1"/>
      <c r="G761" s="1"/>
      <c r="J761" s="1"/>
      <c r="K761" s="1"/>
      <c r="L761" s="1"/>
      <c r="N761" s="1"/>
    </row>
    <row r="762" spans="2:14" x14ac:dyDescent="0.25">
      <c r="B762" s="8"/>
      <c r="C762" s="2"/>
      <c r="D762" s="2"/>
      <c r="E762" s="8"/>
      <c r="F762" s="1"/>
      <c r="G762" s="1"/>
      <c r="J762" s="1"/>
      <c r="K762" s="1"/>
    </row>
    <row r="763" spans="2:14" x14ac:dyDescent="0.25">
      <c r="B763" s="8"/>
      <c r="C763" s="2"/>
      <c r="D763" s="2"/>
      <c r="E763" s="8"/>
      <c r="F763" s="1"/>
      <c r="G763" s="1"/>
      <c r="J763" s="1"/>
      <c r="K763" s="1"/>
    </row>
    <row r="764" spans="2:14" x14ac:dyDescent="0.25">
      <c r="B764" s="8"/>
      <c r="C764" s="2"/>
      <c r="D764" s="2"/>
      <c r="E764" s="8"/>
      <c r="F764" s="1"/>
      <c r="G764" s="1"/>
      <c r="J764" s="1"/>
      <c r="K764" s="1"/>
    </row>
    <row r="765" spans="2:14" x14ac:dyDescent="0.25">
      <c r="B765" s="8"/>
      <c r="C765" s="2"/>
      <c r="D765" s="2"/>
      <c r="E765" s="8"/>
      <c r="F765" s="1"/>
      <c r="G765" s="1"/>
      <c r="J765" s="1"/>
      <c r="K765" s="1"/>
    </row>
    <row r="766" spans="2:14" x14ac:dyDescent="0.25">
      <c r="B766" s="8"/>
      <c r="C766" s="2"/>
      <c r="D766" s="2"/>
      <c r="E766" s="8"/>
      <c r="F766" s="1"/>
      <c r="G766" s="1"/>
      <c r="J766" s="1"/>
      <c r="K766" s="1"/>
    </row>
    <row r="767" spans="2:14" x14ac:dyDescent="0.25">
      <c r="B767" s="8"/>
      <c r="C767" s="2"/>
      <c r="D767" s="2"/>
      <c r="E767" s="8"/>
      <c r="F767" s="1"/>
      <c r="G767" s="1"/>
      <c r="J767" s="1"/>
      <c r="K767" s="1"/>
    </row>
    <row r="768" spans="2:14" x14ac:dyDescent="0.25">
      <c r="B768" s="8"/>
      <c r="C768" s="2"/>
      <c r="D768" s="2"/>
      <c r="E768" s="8"/>
      <c r="F768" s="1"/>
      <c r="G768" s="1"/>
      <c r="J768" s="1"/>
      <c r="K768" s="1"/>
    </row>
    <row r="769" spans="2:17" x14ac:dyDescent="0.25">
      <c r="B769" s="8"/>
      <c r="C769" s="2"/>
      <c r="D769" s="2"/>
      <c r="E769" s="8"/>
      <c r="F769" s="1"/>
      <c r="G769" s="1"/>
      <c r="J769" s="1"/>
      <c r="K769" s="1"/>
    </row>
    <row r="770" spans="2:17" x14ac:dyDescent="0.25">
      <c r="B770" s="8"/>
      <c r="C770" s="2"/>
      <c r="D770" s="2"/>
      <c r="E770" s="8"/>
      <c r="F770" s="1"/>
      <c r="G770" s="1"/>
      <c r="J770" s="1"/>
      <c r="K770" s="1"/>
    </row>
    <row r="771" spans="2:17" x14ac:dyDescent="0.25">
      <c r="B771" s="8"/>
      <c r="C771" s="2"/>
      <c r="D771" s="2"/>
      <c r="E771" s="8"/>
      <c r="F771" s="1"/>
      <c r="G771" s="1"/>
      <c r="J771" s="1"/>
      <c r="K771" s="1"/>
    </row>
    <row r="772" spans="2:17" x14ac:dyDescent="0.25">
      <c r="B772" s="8"/>
      <c r="C772" s="2"/>
      <c r="D772" s="2"/>
      <c r="E772" s="8"/>
      <c r="F772" s="1"/>
      <c r="G772" s="1"/>
      <c r="J772" s="1"/>
      <c r="K772" s="1"/>
    </row>
    <row r="773" spans="2:17" x14ac:dyDescent="0.25">
      <c r="B773" s="8"/>
      <c r="C773" s="2"/>
      <c r="D773" s="2"/>
      <c r="E773" s="8"/>
      <c r="F773" s="1"/>
      <c r="G773" s="1"/>
      <c r="H773" s="1"/>
      <c r="J773" s="1"/>
      <c r="K773" s="1"/>
    </row>
    <row r="774" spans="2:17" x14ac:dyDescent="0.25">
      <c r="B774" s="8"/>
      <c r="C774" s="2"/>
      <c r="D774" s="2"/>
      <c r="E774" s="8"/>
      <c r="F774" s="1"/>
      <c r="G774" s="1"/>
      <c r="J774" s="1"/>
      <c r="K774" s="1"/>
      <c r="L774" s="1"/>
      <c r="M774" s="1"/>
      <c r="N774" s="1"/>
      <c r="Q774" s="1"/>
    </row>
    <row r="775" spans="2:17" x14ac:dyDescent="0.25">
      <c r="B775" s="8"/>
      <c r="C775" s="2"/>
      <c r="D775" s="2"/>
      <c r="E775" s="8"/>
      <c r="F775" s="1"/>
      <c r="G775" s="1"/>
      <c r="J775" s="1"/>
      <c r="K775" s="1"/>
    </row>
    <row r="776" spans="2:17" x14ac:dyDescent="0.25">
      <c r="B776" s="8"/>
      <c r="C776" s="2"/>
      <c r="D776" s="2"/>
      <c r="E776" s="8"/>
      <c r="F776" s="1"/>
      <c r="G776" s="1"/>
      <c r="J776" s="1"/>
      <c r="K776" s="1"/>
    </row>
    <row r="777" spans="2:17" x14ac:dyDescent="0.25">
      <c r="B777" s="8"/>
      <c r="C777" s="2"/>
      <c r="D777" s="2"/>
      <c r="E777" s="8"/>
      <c r="F777" s="1"/>
      <c r="G777" s="1"/>
      <c r="J777" s="1"/>
      <c r="K777" s="1"/>
    </row>
    <row r="778" spans="2:17" x14ac:dyDescent="0.25">
      <c r="B778" s="8"/>
      <c r="C778" s="2"/>
      <c r="D778" s="2"/>
      <c r="E778" s="8"/>
      <c r="F778" s="1"/>
      <c r="G778" s="1"/>
      <c r="J778" s="1"/>
      <c r="K778" s="1"/>
    </row>
    <row r="779" spans="2:17" x14ac:dyDescent="0.25">
      <c r="B779" s="8"/>
      <c r="C779" s="2"/>
      <c r="D779" s="2"/>
      <c r="E779" s="8"/>
      <c r="F779" s="1"/>
      <c r="G779" s="1"/>
      <c r="J779" s="1"/>
      <c r="K779" s="1"/>
    </row>
    <row r="780" spans="2:17" x14ac:dyDescent="0.25">
      <c r="B780" s="8"/>
      <c r="C780" s="2"/>
      <c r="D780" s="2"/>
      <c r="E780" s="8"/>
      <c r="F780" s="1"/>
      <c r="G780" s="1"/>
      <c r="J780" s="1"/>
      <c r="K780" s="1"/>
    </row>
    <row r="781" spans="2:17" x14ac:dyDescent="0.25">
      <c r="B781" s="8"/>
      <c r="C781" s="2"/>
      <c r="D781" s="2"/>
      <c r="E781" s="8"/>
      <c r="F781" s="1"/>
      <c r="G781" s="1"/>
      <c r="H781" s="1"/>
      <c r="J781" s="1"/>
      <c r="K781" s="1"/>
    </row>
    <row r="782" spans="2:17" x14ac:dyDescent="0.25">
      <c r="B782" s="8"/>
      <c r="C782" s="2"/>
      <c r="D782" s="2"/>
      <c r="E782" s="8"/>
      <c r="F782" s="1"/>
      <c r="G782" s="1"/>
      <c r="J782" s="1"/>
      <c r="K782" s="1"/>
      <c r="L782" s="1"/>
      <c r="N782" s="1"/>
    </row>
    <row r="783" spans="2:17" x14ac:dyDescent="0.25">
      <c r="B783" s="8"/>
      <c r="C783" s="2"/>
      <c r="D783" s="2"/>
      <c r="E783" s="8"/>
      <c r="F783" s="1"/>
      <c r="G783" s="1"/>
      <c r="J783" s="1"/>
      <c r="K783" s="1"/>
    </row>
    <row r="784" spans="2:17" x14ac:dyDescent="0.25">
      <c r="B784" s="8"/>
      <c r="C784" s="2"/>
      <c r="D784" s="2"/>
      <c r="E784" s="8"/>
      <c r="F784" s="1"/>
      <c r="G784" s="1"/>
      <c r="J784" s="1"/>
      <c r="K784" s="1"/>
    </row>
    <row r="785" spans="2:14" x14ac:dyDescent="0.25">
      <c r="B785" s="8"/>
      <c r="C785" s="2"/>
      <c r="D785" s="2"/>
      <c r="E785" s="8"/>
      <c r="F785" s="1"/>
      <c r="G785" s="1"/>
      <c r="J785" s="1"/>
      <c r="K785" s="1"/>
    </row>
    <row r="786" spans="2:14" x14ac:dyDescent="0.25">
      <c r="B786" s="8"/>
      <c r="C786" s="2"/>
      <c r="D786" s="2"/>
      <c r="E786" s="8"/>
      <c r="F786" s="1"/>
      <c r="G786" s="1"/>
      <c r="J786" s="1"/>
      <c r="K786" s="1"/>
    </row>
    <row r="787" spans="2:14" x14ac:dyDescent="0.25">
      <c r="B787" s="8"/>
      <c r="C787" s="2"/>
      <c r="D787" s="2"/>
      <c r="E787" s="8"/>
      <c r="F787" s="1"/>
      <c r="G787" s="1"/>
      <c r="J787" s="1"/>
      <c r="K787" s="1"/>
    </row>
    <row r="788" spans="2:14" x14ac:dyDescent="0.25">
      <c r="B788" s="8"/>
      <c r="C788" s="2"/>
      <c r="D788" s="2"/>
      <c r="E788" s="8"/>
      <c r="F788" s="1"/>
      <c r="G788" s="1"/>
      <c r="J788" s="1"/>
      <c r="K788" s="1"/>
    </row>
    <row r="789" spans="2:14" x14ac:dyDescent="0.25">
      <c r="B789" s="8"/>
      <c r="C789" s="2"/>
      <c r="D789" s="2"/>
      <c r="E789" s="8"/>
      <c r="F789" s="1"/>
      <c r="G789" s="1"/>
      <c r="J789" s="1"/>
      <c r="K789" s="1"/>
    </row>
    <row r="790" spans="2:14" x14ac:dyDescent="0.25">
      <c r="B790" s="8"/>
      <c r="C790" s="2"/>
      <c r="D790" s="2"/>
      <c r="E790" s="8"/>
      <c r="F790" s="1"/>
      <c r="G790" s="1"/>
      <c r="J790" s="1"/>
      <c r="K790" s="1"/>
    </row>
    <row r="791" spans="2:14" x14ac:dyDescent="0.25">
      <c r="B791" s="8"/>
      <c r="C791" s="2"/>
      <c r="D791" s="2"/>
      <c r="E791" s="8"/>
      <c r="F791" s="1"/>
      <c r="G791" s="1"/>
      <c r="J791" s="1"/>
      <c r="K791" s="1"/>
    </row>
    <row r="792" spans="2:14" x14ac:dyDescent="0.25">
      <c r="B792" s="8"/>
      <c r="C792" s="2"/>
      <c r="D792" s="2"/>
      <c r="E792" s="8"/>
      <c r="F792" s="1"/>
      <c r="G792" s="1"/>
      <c r="J792" s="1"/>
      <c r="K792" s="1"/>
    </row>
    <row r="793" spans="2:14" x14ac:dyDescent="0.25">
      <c r="B793" s="8"/>
      <c r="C793" s="2"/>
      <c r="D793" s="2"/>
      <c r="E793" s="8"/>
      <c r="F793" s="1"/>
      <c r="G793" s="1"/>
      <c r="H793" s="1"/>
      <c r="J793" s="1"/>
      <c r="K793" s="1"/>
    </row>
    <row r="794" spans="2:14" x14ac:dyDescent="0.25">
      <c r="B794" s="8"/>
      <c r="C794" s="2"/>
      <c r="D794" s="2"/>
      <c r="E794" s="8"/>
      <c r="F794" s="1"/>
      <c r="G794" s="1"/>
      <c r="J794" s="1"/>
      <c r="K794" s="1"/>
      <c r="L794" s="1"/>
      <c r="N794" s="1"/>
    </row>
    <row r="795" spans="2:14" x14ac:dyDescent="0.25">
      <c r="B795" s="8"/>
      <c r="C795" s="2"/>
      <c r="D795" s="2"/>
      <c r="E795" s="8"/>
      <c r="F795" s="1"/>
      <c r="G795" s="1"/>
      <c r="J795" s="1"/>
      <c r="K795" s="1"/>
    </row>
    <row r="796" spans="2:14" x14ac:dyDescent="0.25">
      <c r="B796" s="8"/>
      <c r="C796" s="2"/>
      <c r="D796" s="2"/>
      <c r="E796" s="8"/>
      <c r="F796" s="1"/>
      <c r="G796" s="1"/>
      <c r="J796" s="1"/>
      <c r="K796" s="1"/>
    </row>
    <row r="797" spans="2:14" x14ac:dyDescent="0.25">
      <c r="B797" s="8"/>
      <c r="C797" s="2"/>
      <c r="D797" s="2"/>
      <c r="E797" s="8"/>
      <c r="F797" s="1"/>
      <c r="G797" s="1"/>
      <c r="J797" s="1"/>
      <c r="K797" s="1"/>
    </row>
    <row r="798" spans="2:14" x14ac:dyDescent="0.25">
      <c r="B798" s="8"/>
      <c r="C798" s="2"/>
      <c r="D798" s="2"/>
      <c r="E798" s="8"/>
      <c r="F798" s="1"/>
      <c r="G798" s="1"/>
      <c r="H798" s="1"/>
      <c r="J798" s="1"/>
      <c r="K798" s="1"/>
    </row>
    <row r="799" spans="2:14" x14ac:dyDescent="0.25">
      <c r="B799" s="8"/>
      <c r="C799" s="2"/>
      <c r="D799" s="2"/>
      <c r="E799" s="8"/>
      <c r="F799" s="1"/>
      <c r="G799" s="1"/>
      <c r="J799" s="1"/>
      <c r="K799" s="1"/>
      <c r="L799" s="1"/>
      <c r="N799" s="1"/>
    </row>
    <row r="800" spans="2:14" x14ac:dyDescent="0.25">
      <c r="B800" s="8"/>
      <c r="C800" s="2"/>
      <c r="D800" s="2"/>
      <c r="E800" s="8"/>
      <c r="F800" s="1"/>
      <c r="G800" s="1"/>
      <c r="J800" s="1"/>
      <c r="K800" s="1"/>
    </row>
    <row r="801" spans="2:17" x14ac:dyDescent="0.25">
      <c r="B801" s="8"/>
      <c r="C801" s="2"/>
      <c r="D801" s="2"/>
      <c r="E801" s="8"/>
      <c r="F801" s="1"/>
      <c r="G801" s="1"/>
      <c r="J801" s="1"/>
      <c r="K801" s="1"/>
    </row>
    <row r="802" spans="2:17" x14ac:dyDescent="0.25">
      <c r="B802" s="8"/>
      <c r="C802" s="2"/>
      <c r="D802" s="2"/>
      <c r="E802" s="8"/>
      <c r="F802" s="1"/>
      <c r="G802" s="1"/>
      <c r="J802" s="1"/>
      <c r="K802" s="1"/>
    </row>
    <row r="803" spans="2:17" x14ac:dyDescent="0.25">
      <c r="B803" s="8"/>
      <c r="C803" s="2"/>
      <c r="D803" s="2"/>
      <c r="E803" s="8"/>
      <c r="F803" s="1"/>
      <c r="G803" s="1"/>
      <c r="J803" s="1"/>
      <c r="K803" s="1"/>
    </row>
    <row r="804" spans="2:17" x14ac:dyDescent="0.25">
      <c r="B804" s="8"/>
      <c r="C804" s="2"/>
      <c r="D804" s="2"/>
      <c r="E804" s="8"/>
      <c r="F804" s="1"/>
      <c r="G804" s="1"/>
      <c r="J804" s="1"/>
      <c r="K804" s="1"/>
    </row>
    <row r="805" spans="2:17" x14ac:dyDescent="0.25">
      <c r="B805" s="8"/>
      <c r="C805" s="2"/>
      <c r="D805" s="2"/>
      <c r="E805" s="8"/>
      <c r="F805" s="1"/>
      <c r="G805" s="1"/>
      <c r="H805" s="1"/>
      <c r="J805" s="1"/>
      <c r="K805" s="1"/>
    </row>
    <row r="806" spans="2:17" x14ac:dyDescent="0.25">
      <c r="B806" s="8"/>
      <c r="C806" s="2"/>
      <c r="D806" s="2"/>
      <c r="E806" s="8"/>
      <c r="F806" s="1"/>
      <c r="G806" s="1"/>
      <c r="H806" s="1"/>
      <c r="I806" s="1"/>
      <c r="J806" s="1"/>
      <c r="K806" s="1"/>
      <c r="L806" s="1"/>
      <c r="N806" s="1"/>
    </row>
    <row r="807" spans="2:17" x14ac:dyDescent="0.25">
      <c r="B807" s="8"/>
      <c r="C807" s="2"/>
      <c r="D807" s="2"/>
      <c r="E807" s="8"/>
      <c r="F807" s="1"/>
      <c r="G807" s="1"/>
      <c r="J807" s="1"/>
      <c r="K807" s="1"/>
      <c r="L807" s="1"/>
      <c r="M807" s="1"/>
      <c r="N807" s="1"/>
      <c r="Q807" s="1"/>
    </row>
    <row r="808" spans="2:17" x14ac:dyDescent="0.25">
      <c r="B808" s="8"/>
      <c r="C808" s="2"/>
      <c r="D808" s="2"/>
      <c r="E808" s="8"/>
      <c r="F808" s="1"/>
      <c r="G808" s="1"/>
      <c r="J808" s="1"/>
      <c r="K808" s="1"/>
    </row>
    <row r="809" spans="2:17" x14ac:dyDescent="0.25">
      <c r="B809" s="8"/>
      <c r="C809" s="2"/>
      <c r="D809" s="2"/>
      <c r="E809" s="8"/>
      <c r="F809" s="1"/>
      <c r="G809" s="1"/>
      <c r="J809" s="1"/>
      <c r="K809" s="1"/>
    </row>
    <row r="810" spans="2:17" x14ac:dyDescent="0.25">
      <c r="B810" s="8"/>
      <c r="C810" s="2"/>
      <c r="D810" s="2"/>
      <c r="E810" s="8"/>
      <c r="F810" s="1"/>
      <c r="G810" s="1"/>
      <c r="H810" s="1"/>
      <c r="J810" s="1"/>
      <c r="K810" s="1"/>
    </row>
    <row r="811" spans="2:17" x14ac:dyDescent="0.25">
      <c r="B811" s="8"/>
      <c r="C811" s="2"/>
      <c r="D811" s="2"/>
      <c r="E811" s="8"/>
      <c r="F811" s="1"/>
      <c r="G811" s="1"/>
      <c r="J811" s="1"/>
      <c r="K811" s="1"/>
      <c r="L811" s="1"/>
      <c r="N811" s="1"/>
    </row>
    <row r="812" spans="2:17" x14ac:dyDescent="0.25">
      <c r="B812" s="8"/>
      <c r="C812" s="2"/>
      <c r="D812" s="2"/>
      <c r="E812" s="8"/>
      <c r="F812" s="1"/>
      <c r="G812" s="1"/>
      <c r="J812" s="1"/>
      <c r="K812" s="1"/>
    </row>
    <row r="813" spans="2:17" x14ac:dyDescent="0.25">
      <c r="B813" s="8"/>
      <c r="C813" s="2"/>
      <c r="D813" s="2"/>
      <c r="E813" s="8"/>
      <c r="F813" s="1"/>
      <c r="G813" s="1"/>
      <c r="J813" s="1"/>
      <c r="K813" s="1"/>
    </row>
    <row r="814" spans="2:17" x14ac:dyDescent="0.25">
      <c r="B814" s="8"/>
      <c r="C814" s="2"/>
      <c r="D814" s="2"/>
      <c r="E814" s="8"/>
      <c r="F814" s="1"/>
      <c r="G814" s="1"/>
      <c r="J814" s="1"/>
      <c r="K814" s="1"/>
    </row>
    <row r="815" spans="2:17" x14ac:dyDescent="0.25">
      <c r="B815" s="8"/>
      <c r="C815" s="2"/>
      <c r="D815" s="2"/>
      <c r="E815" s="8"/>
      <c r="F815" s="1"/>
      <c r="G815" s="1"/>
      <c r="J815" s="1"/>
      <c r="K815" s="1"/>
    </row>
    <row r="816" spans="2:17" x14ac:dyDescent="0.25">
      <c r="B816" s="8"/>
      <c r="C816" s="2"/>
      <c r="D816" s="2"/>
      <c r="E816" s="8"/>
      <c r="F816" s="1"/>
      <c r="G816" s="1"/>
      <c r="J816" s="1"/>
      <c r="K816" s="1"/>
    </row>
    <row r="817" spans="2:20" x14ac:dyDescent="0.25">
      <c r="B817" s="8"/>
      <c r="C817" s="2"/>
      <c r="D817" s="2"/>
      <c r="E817" s="8"/>
      <c r="F817" s="1"/>
      <c r="G817" s="1"/>
      <c r="J817" s="1"/>
      <c r="K817" s="1"/>
    </row>
    <row r="818" spans="2:20" x14ac:dyDescent="0.25">
      <c r="B818" s="8"/>
      <c r="C818" s="2"/>
      <c r="D818" s="2"/>
      <c r="E818" s="8"/>
      <c r="F818" s="1"/>
      <c r="G818" s="1"/>
      <c r="J818" s="1"/>
      <c r="K818" s="1"/>
    </row>
    <row r="819" spans="2:20" x14ac:dyDescent="0.25">
      <c r="B819" s="8"/>
      <c r="C819" s="2"/>
      <c r="D819" s="2"/>
      <c r="E819" s="8"/>
      <c r="F819" s="1"/>
      <c r="G819" s="1"/>
      <c r="J819" s="1"/>
      <c r="K819" s="1"/>
    </row>
    <row r="820" spans="2:20" x14ac:dyDescent="0.25">
      <c r="B820" s="8"/>
      <c r="C820" s="2"/>
      <c r="D820" s="2"/>
      <c r="E820" s="8"/>
      <c r="F820" s="1"/>
      <c r="G820" s="1"/>
      <c r="J820" s="1"/>
      <c r="K820" s="1"/>
    </row>
    <row r="821" spans="2:20" x14ac:dyDescent="0.25">
      <c r="B821" s="8"/>
      <c r="C821" s="2"/>
      <c r="D821" s="2"/>
      <c r="E821" s="8"/>
      <c r="F821" s="1"/>
      <c r="G821" s="1"/>
      <c r="J821" s="1"/>
      <c r="K821" s="1"/>
    </row>
    <row r="822" spans="2:20" x14ac:dyDescent="0.25">
      <c r="B822" s="8"/>
      <c r="C822" s="2"/>
      <c r="D822" s="2"/>
      <c r="E822" s="8"/>
      <c r="F822" s="1"/>
      <c r="G822" s="1"/>
      <c r="J822" s="1"/>
      <c r="K822" s="1"/>
    </row>
    <row r="823" spans="2:20" x14ac:dyDescent="0.25">
      <c r="B823" s="8"/>
      <c r="C823" s="2"/>
      <c r="D823" s="2"/>
      <c r="E823" s="8"/>
      <c r="F823" s="1"/>
      <c r="G823" s="1"/>
      <c r="J823" s="1"/>
      <c r="K823" s="1"/>
    </row>
    <row r="824" spans="2:20" x14ac:dyDescent="0.25">
      <c r="B824" s="8"/>
      <c r="C824" s="2"/>
      <c r="D824" s="2"/>
      <c r="E824" s="8"/>
      <c r="F824" s="1"/>
      <c r="G824" s="1"/>
      <c r="J824" s="1"/>
      <c r="K824" s="1"/>
    </row>
    <row r="825" spans="2:20" x14ac:dyDescent="0.25">
      <c r="B825" s="8"/>
      <c r="C825" s="2"/>
      <c r="D825" s="2"/>
      <c r="E825" s="8"/>
      <c r="F825" s="1"/>
      <c r="G825" s="1"/>
      <c r="H825" s="1"/>
      <c r="J825" s="1"/>
      <c r="K825" s="1"/>
    </row>
    <row r="826" spans="2:20" x14ac:dyDescent="0.25">
      <c r="B826" s="8"/>
      <c r="C826" s="2"/>
      <c r="D826" s="2"/>
      <c r="E826" s="8"/>
      <c r="F826" s="1"/>
      <c r="G826" s="1"/>
      <c r="J826" s="1"/>
      <c r="K826" s="1"/>
      <c r="L826" s="1"/>
      <c r="N826" s="1"/>
    </row>
    <row r="827" spans="2:20" x14ac:dyDescent="0.25">
      <c r="B827" s="8"/>
      <c r="C827" s="2"/>
      <c r="D827" s="2"/>
      <c r="E827" s="8"/>
      <c r="F827" s="1"/>
      <c r="G827" s="1"/>
      <c r="H827" s="1"/>
      <c r="I827" s="1"/>
      <c r="J827" s="1"/>
      <c r="K827" s="1"/>
      <c r="L827" s="1"/>
    </row>
    <row r="828" spans="2:20" x14ac:dyDescent="0.25">
      <c r="B828" s="8"/>
      <c r="C828" s="2"/>
      <c r="D828" s="2"/>
      <c r="E828" s="8"/>
      <c r="F828" s="1"/>
      <c r="G828" s="1"/>
      <c r="J828" s="1"/>
      <c r="K828" s="1"/>
      <c r="L828" s="1"/>
      <c r="M828" s="1"/>
      <c r="N828" s="1"/>
      <c r="P828" s="1"/>
      <c r="Q828" s="1"/>
      <c r="T828" s="1"/>
    </row>
    <row r="829" spans="2:20" x14ac:dyDescent="0.25">
      <c r="B829" s="8"/>
      <c r="C829" s="2"/>
      <c r="D829" s="2"/>
      <c r="E829" s="8"/>
      <c r="F829" s="1"/>
      <c r="G829" s="1"/>
      <c r="J829" s="1"/>
      <c r="K829" s="1"/>
    </row>
    <row r="830" spans="2:20" x14ac:dyDescent="0.25">
      <c r="B830" s="8"/>
      <c r="C830" s="2"/>
      <c r="D830" s="2"/>
      <c r="E830" s="8"/>
      <c r="F830" s="1"/>
      <c r="G830" s="1"/>
      <c r="J830" s="1"/>
      <c r="K830" s="1"/>
    </row>
    <row r="831" spans="2:20" x14ac:dyDescent="0.25">
      <c r="B831" s="8"/>
      <c r="C831" s="2"/>
      <c r="D831" s="2"/>
      <c r="E831" s="8"/>
      <c r="F831" s="1"/>
      <c r="G831" s="1"/>
      <c r="J831" s="1"/>
      <c r="K831" s="1"/>
    </row>
    <row r="832" spans="2:20" x14ac:dyDescent="0.25">
      <c r="B832" s="8"/>
      <c r="C832" s="2"/>
      <c r="D832" s="2"/>
      <c r="E832" s="8"/>
      <c r="F832" s="1"/>
      <c r="G832" s="1"/>
      <c r="J832" s="1"/>
      <c r="K832" s="1"/>
    </row>
    <row r="833" spans="2:14" x14ac:dyDescent="0.25">
      <c r="B833" s="8"/>
      <c r="C833" s="2"/>
      <c r="D833" s="2"/>
      <c r="E833" s="8"/>
      <c r="F833" s="1"/>
      <c r="G833" s="1"/>
      <c r="J833" s="1"/>
      <c r="K833" s="1"/>
    </row>
    <row r="834" spans="2:14" x14ac:dyDescent="0.25">
      <c r="B834" s="8"/>
      <c r="C834" s="2"/>
      <c r="D834" s="2"/>
      <c r="E834" s="8"/>
      <c r="F834" s="1"/>
      <c r="G834" s="1"/>
      <c r="H834" s="1"/>
      <c r="J834" s="1"/>
      <c r="K834" s="1"/>
    </row>
    <row r="835" spans="2:14" x14ac:dyDescent="0.25">
      <c r="B835" s="8"/>
      <c r="C835" s="2"/>
      <c r="D835" s="2"/>
      <c r="E835" s="8"/>
      <c r="F835" s="1"/>
      <c r="G835" s="1"/>
      <c r="J835" s="1"/>
      <c r="K835" s="1"/>
      <c r="L835" s="1"/>
      <c r="N835" s="1"/>
    </row>
    <row r="836" spans="2:14" x14ac:dyDescent="0.25">
      <c r="B836" s="8"/>
      <c r="C836" s="2"/>
      <c r="D836" s="2"/>
      <c r="E836" s="8"/>
      <c r="F836" s="1"/>
      <c r="G836" s="1"/>
      <c r="J836" s="1"/>
      <c r="K836" s="1"/>
    </row>
    <row r="837" spans="2:14" x14ac:dyDescent="0.25">
      <c r="B837" s="8"/>
      <c r="C837" s="2"/>
      <c r="D837" s="2"/>
      <c r="E837" s="8"/>
      <c r="F837" s="1"/>
      <c r="G837" s="1"/>
      <c r="J837" s="1"/>
      <c r="K837" s="1"/>
    </row>
    <row r="838" spans="2:14" x14ac:dyDescent="0.25">
      <c r="B838" s="8"/>
      <c r="C838" s="2"/>
      <c r="D838" s="2"/>
      <c r="E838" s="8"/>
      <c r="F838" s="1"/>
      <c r="G838" s="1"/>
      <c r="H838" s="1"/>
      <c r="J838" s="1"/>
      <c r="K838" s="1"/>
    </row>
    <row r="839" spans="2:14" x14ac:dyDescent="0.25">
      <c r="B839" s="8"/>
      <c r="C839" s="2"/>
      <c r="D839" s="2"/>
      <c r="E839" s="8"/>
      <c r="F839" s="1"/>
      <c r="G839" s="1"/>
      <c r="J839" s="1"/>
      <c r="K839" s="1"/>
      <c r="L839" s="1"/>
      <c r="N839" s="1"/>
    </row>
    <row r="840" spans="2:14" x14ac:dyDescent="0.25">
      <c r="B840" s="8"/>
      <c r="C840" s="2"/>
      <c r="D840" s="2"/>
      <c r="E840" s="8"/>
      <c r="F840" s="1"/>
      <c r="G840" s="1"/>
      <c r="J840" s="1"/>
      <c r="K840" s="1"/>
    </row>
    <row r="841" spans="2:14" x14ac:dyDescent="0.25">
      <c r="B841" s="8"/>
      <c r="C841" s="2"/>
      <c r="D841" s="2"/>
      <c r="E841" s="8"/>
      <c r="F841" s="1"/>
      <c r="G841" s="1"/>
      <c r="J841" s="1"/>
      <c r="K841" s="1"/>
    </row>
    <row r="842" spans="2:14" x14ac:dyDescent="0.25">
      <c r="B842" s="8"/>
      <c r="C842" s="2"/>
      <c r="D842" s="2"/>
      <c r="E842" s="8"/>
      <c r="F842" s="1"/>
      <c r="G842" s="1"/>
      <c r="J842" s="1"/>
      <c r="K842" s="1"/>
    </row>
    <row r="843" spans="2:14" x14ac:dyDescent="0.25">
      <c r="B843" s="8"/>
      <c r="C843" s="2"/>
      <c r="D843" s="2"/>
      <c r="E843" s="8"/>
      <c r="F843" s="1"/>
      <c r="G843" s="1"/>
      <c r="J843" s="1"/>
      <c r="K843" s="1"/>
    </row>
    <row r="844" spans="2:14" x14ac:dyDescent="0.25">
      <c r="B844" s="8"/>
      <c r="C844" s="2"/>
      <c r="D844" s="2"/>
      <c r="E844" s="8"/>
      <c r="F844" s="1"/>
      <c r="G844" s="1"/>
      <c r="J844" s="1"/>
      <c r="K844" s="1"/>
    </row>
    <row r="845" spans="2:14" x14ac:dyDescent="0.25">
      <c r="B845" s="8"/>
      <c r="C845" s="2"/>
      <c r="D845" s="2"/>
      <c r="E845" s="8"/>
      <c r="F845" s="1"/>
      <c r="G845" s="1"/>
      <c r="J845" s="1"/>
      <c r="K845" s="1"/>
    </row>
    <row r="846" spans="2:14" x14ac:dyDescent="0.25">
      <c r="B846" s="8"/>
      <c r="C846" s="2"/>
      <c r="D846" s="2"/>
      <c r="E846" s="8"/>
      <c r="F846" s="1"/>
      <c r="G846" s="1"/>
      <c r="J846" s="1"/>
      <c r="K846" s="1"/>
    </row>
    <row r="847" spans="2:14" x14ac:dyDescent="0.25">
      <c r="B847" s="8"/>
      <c r="C847" s="2"/>
      <c r="D847" s="2"/>
      <c r="E847" s="8"/>
      <c r="F847" s="1"/>
      <c r="G847" s="1"/>
      <c r="H847" s="1"/>
      <c r="J847" s="1"/>
      <c r="K847" s="1"/>
    </row>
    <row r="848" spans="2:14" x14ac:dyDescent="0.25">
      <c r="B848" s="8"/>
      <c r="C848" s="2"/>
      <c r="D848" s="2"/>
      <c r="E848" s="8"/>
      <c r="F848" s="1"/>
      <c r="G848" s="1"/>
      <c r="J848" s="1"/>
      <c r="K848" s="1"/>
      <c r="L848" s="1"/>
      <c r="N848" s="1"/>
    </row>
    <row r="849" spans="2:26" x14ac:dyDescent="0.25">
      <c r="B849" s="8"/>
      <c r="C849" s="2"/>
      <c r="D849" s="2"/>
      <c r="E849" s="8"/>
      <c r="F849" s="1"/>
      <c r="G849" s="1"/>
      <c r="J849" s="1"/>
      <c r="K849" s="1"/>
    </row>
    <row r="850" spans="2:26" x14ac:dyDescent="0.25">
      <c r="B850" s="8"/>
      <c r="C850" s="2"/>
      <c r="D850" s="2"/>
      <c r="E850" s="8"/>
      <c r="F850" s="1"/>
      <c r="G850" s="1"/>
      <c r="J850" s="1"/>
      <c r="K850" s="1"/>
    </row>
    <row r="851" spans="2:26" x14ac:dyDescent="0.25">
      <c r="B851" s="8"/>
      <c r="C851" s="2"/>
      <c r="D851" s="2"/>
      <c r="E851" s="8"/>
      <c r="F851" s="1"/>
      <c r="G851" s="1"/>
      <c r="J851" s="1"/>
      <c r="K851" s="1"/>
    </row>
    <row r="852" spans="2:26" x14ac:dyDescent="0.25">
      <c r="B852" s="8"/>
      <c r="C852" s="2"/>
      <c r="D852" s="2"/>
      <c r="E852" s="8"/>
      <c r="F852" s="1"/>
      <c r="G852" s="1"/>
      <c r="J852" s="1"/>
      <c r="K852" s="1"/>
    </row>
    <row r="853" spans="2:26" x14ac:dyDescent="0.25">
      <c r="B853" s="8"/>
      <c r="C853" s="2"/>
      <c r="D853" s="2"/>
      <c r="E853" s="8"/>
      <c r="F853" s="1"/>
      <c r="G853" s="1"/>
      <c r="J853" s="1"/>
      <c r="K853" s="1"/>
    </row>
    <row r="854" spans="2:26" x14ac:dyDescent="0.25">
      <c r="B854" s="8"/>
      <c r="C854" s="2"/>
      <c r="D854" s="2"/>
      <c r="E854" s="8"/>
      <c r="F854" s="1"/>
      <c r="G854" s="1"/>
      <c r="H854" s="1"/>
      <c r="J854" s="1"/>
      <c r="K854" s="1"/>
    </row>
    <row r="855" spans="2:26" x14ac:dyDescent="0.25">
      <c r="B855" s="8"/>
      <c r="C855" s="2"/>
      <c r="D855" s="2"/>
      <c r="E855" s="8"/>
      <c r="F855" s="1"/>
      <c r="G855" s="1"/>
      <c r="J855" s="1"/>
      <c r="K855" s="1"/>
      <c r="L855" s="1"/>
      <c r="N855" s="1"/>
    </row>
    <row r="856" spans="2:26" x14ac:dyDescent="0.25">
      <c r="B856" s="8"/>
      <c r="C856" s="2"/>
      <c r="D856" s="2"/>
      <c r="E856" s="8"/>
      <c r="F856" s="1"/>
      <c r="G856" s="1"/>
      <c r="H856" s="1"/>
      <c r="I856" s="1"/>
      <c r="J856" s="1"/>
      <c r="K856" s="1"/>
      <c r="L856" s="1"/>
      <c r="M856" s="1"/>
      <c r="N856" s="1"/>
    </row>
    <row r="857" spans="2:26" x14ac:dyDescent="0.25">
      <c r="B857" s="8"/>
      <c r="C857" s="2"/>
      <c r="D857" s="2"/>
      <c r="E857" s="8"/>
      <c r="F857" s="1"/>
      <c r="G857" s="1"/>
      <c r="J857" s="1"/>
      <c r="K857" s="1"/>
      <c r="L857" s="1"/>
      <c r="M857" s="1"/>
      <c r="N857" s="1"/>
      <c r="O857" s="1"/>
      <c r="P857" s="1"/>
      <c r="Q857" s="1"/>
      <c r="R857" s="1"/>
      <c r="T857" s="1"/>
      <c r="W857" s="1"/>
      <c r="Z857" s="1"/>
    </row>
    <row r="858" spans="2:26" x14ac:dyDescent="0.25">
      <c r="B858" s="8"/>
      <c r="C858" s="2"/>
      <c r="D858" s="2"/>
      <c r="E858" s="8"/>
      <c r="F858" s="1"/>
      <c r="G858" s="1"/>
      <c r="H858" s="1"/>
      <c r="J858" s="1"/>
      <c r="K858" s="1"/>
    </row>
    <row r="859" spans="2:26" x14ac:dyDescent="0.25">
      <c r="B859" s="8"/>
      <c r="C859" s="2"/>
      <c r="D859" s="2"/>
      <c r="E859" s="8"/>
      <c r="F859" s="1"/>
      <c r="G859" s="1"/>
      <c r="J859" s="1"/>
      <c r="K859" s="1"/>
      <c r="L859" s="1"/>
      <c r="N859" s="1"/>
    </row>
    <row r="860" spans="2:26" x14ac:dyDescent="0.25">
      <c r="B860" s="8"/>
      <c r="C860" s="2"/>
      <c r="D860" s="2"/>
      <c r="E860" s="8"/>
      <c r="F860" s="1"/>
      <c r="G860" s="1"/>
      <c r="J860" s="1"/>
      <c r="K860" s="1"/>
    </row>
    <row r="861" spans="2:26" x14ac:dyDescent="0.25">
      <c r="B861" s="8"/>
      <c r="C861" s="2"/>
      <c r="D861" s="2"/>
      <c r="E861" s="8"/>
      <c r="F861" s="1"/>
      <c r="G861" s="1"/>
      <c r="J861" s="1"/>
      <c r="K861" s="1"/>
    </row>
    <row r="862" spans="2:26" x14ac:dyDescent="0.25">
      <c r="B862" s="8"/>
      <c r="C862" s="2"/>
      <c r="D862" s="2"/>
      <c r="E862" s="8"/>
      <c r="F862" s="1"/>
      <c r="G862" s="1"/>
      <c r="H862" s="1"/>
      <c r="I862" s="1"/>
      <c r="J862" s="1"/>
      <c r="K862" s="1"/>
      <c r="L862" s="1"/>
    </row>
    <row r="863" spans="2:26" x14ac:dyDescent="0.25">
      <c r="B863" s="8"/>
      <c r="C863" s="2"/>
      <c r="D863" s="2"/>
      <c r="E863" s="8"/>
      <c r="F863" s="1"/>
      <c r="G863" s="1"/>
      <c r="J863" s="1"/>
      <c r="K863" s="1"/>
      <c r="L863" s="1"/>
      <c r="M863" s="1"/>
      <c r="N863" s="1"/>
      <c r="P863" s="1"/>
      <c r="Q863" s="1"/>
      <c r="T863" s="1"/>
    </row>
    <row r="864" spans="2:26" x14ac:dyDescent="0.25">
      <c r="B864" s="8"/>
      <c r="C864" s="2"/>
      <c r="D864" s="2"/>
      <c r="E864" s="8"/>
      <c r="F864" s="1"/>
      <c r="G864" s="1"/>
      <c r="H864" s="1"/>
      <c r="I864" s="1"/>
      <c r="J864" s="1"/>
      <c r="K864" s="1"/>
      <c r="L864" s="1"/>
    </row>
    <row r="865" spans="2:20" x14ac:dyDescent="0.25">
      <c r="B865" s="8"/>
      <c r="C865" s="2"/>
      <c r="D865" s="2"/>
      <c r="E865" s="8"/>
      <c r="F865" s="1"/>
      <c r="G865" s="1"/>
      <c r="H865" s="1"/>
      <c r="J865" s="1"/>
      <c r="K865" s="1"/>
      <c r="L865" s="1"/>
      <c r="M865" s="1"/>
      <c r="N865" s="1"/>
      <c r="P865" s="1"/>
      <c r="Q865" s="1"/>
      <c r="T865" s="1"/>
    </row>
    <row r="866" spans="2:20" x14ac:dyDescent="0.25">
      <c r="B866" s="8"/>
      <c r="C866" s="2"/>
      <c r="D866" s="2"/>
      <c r="E866" s="8"/>
      <c r="F866" s="1"/>
      <c r="G866" s="1"/>
      <c r="J866" s="1"/>
      <c r="K866" s="1"/>
      <c r="L866" s="1"/>
      <c r="N866" s="1"/>
    </row>
    <row r="867" spans="2:20" x14ac:dyDescent="0.25">
      <c r="B867" s="8"/>
      <c r="C867" s="2"/>
      <c r="D867" s="2"/>
      <c r="E867" s="8"/>
      <c r="F867" s="1"/>
      <c r="G867" s="1"/>
      <c r="J867" s="1"/>
      <c r="K867" s="1"/>
    </row>
    <row r="868" spans="2:20" x14ac:dyDescent="0.25">
      <c r="B868" s="8"/>
      <c r="C868" s="2"/>
      <c r="D868" s="2"/>
      <c r="E868" s="8"/>
      <c r="F868" s="1"/>
      <c r="G868" s="1"/>
      <c r="J868" s="1"/>
      <c r="K868" s="1"/>
    </row>
    <row r="869" spans="2:20" x14ac:dyDescent="0.25">
      <c r="B869" s="8"/>
      <c r="C869" s="2"/>
      <c r="D869" s="2"/>
      <c r="E869" s="8"/>
      <c r="F869" s="1"/>
      <c r="G869" s="1"/>
      <c r="J869" s="1"/>
      <c r="K869" s="1"/>
    </row>
    <row r="870" spans="2:20" x14ac:dyDescent="0.25">
      <c r="B870" s="8"/>
      <c r="C870" s="2"/>
      <c r="D870" s="2"/>
      <c r="E870" s="8"/>
      <c r="F870" s="1"/>
      <c r="G870" s="1"/>
      <c r="J870" s="1"/>
      <c r="K870" s="1"/>
    </row>
    <row r="871" spans="2:20" x14ac:dyDescent="0.25">
      <c r="B871" s="8"/>
      <c r="C871" s="2"/>
      <c r="D871" s="2"/>
      <c r="E871" s="8"/>
      <c r="F871" s="1"/>
      <c r="G871" s="1"/>
      <c r="J871" s="1"/>
      <c r="K871" s="1"/>
    </row>
    <row r="872" spans="2:20" x14ac:dyDescent="0.25">
      <c r="B872" s="8"/>
      <c r="C872" s="2"/>
      <c r="D872" s="2"/>
      <c r="E872" s="8"/>
      <c r="F872" s="1"/>
      <c r="G872" s="1"/>
      <c r="H872" s="1"/>
      <c r="I872" s="1"/>
      <c r="J872" s="1"/>
      <c r="K872" s="1"/>
    </row>
    <row r="873" spans="2:20" x14ac:dyDescent="0.25">
      <c r="B873" s="8"/>
      <c r="C873" s="2"/>
      <c r="D873" s="2"/>
      <c r="E873" s="8"/>
      <c r="F873" s="1"/>
      <c r="G873" s="1"/>
      <c r="J873" s="1"/>
      <c r="K873" s="1"/>
      <c r="L873" s="1"/>
      <c r="M873" s="1"/>
      <c r="N873" s="1"/>
      <c r="Q873" s="1"/>
    </row>
    <row r="874" spans="2:20" x14ac:dyDescent="0.25">
      <c r="B874" s="8"/>
      <c r="C874" s="2"/>
      <c r="D874" s="2"/>
      <c r="E874" s="8"/>
      <c r="F874" s="1"/>
      <c r="G874" s="1"/>
      <c r="J874" s="1"/>
      <c r="K874" s="1"/>
    </row>
    <row r="875" spans="2:20" x14ac:dyDescent="0.25">
      <c r="B875" s="8"/>
      <c r="C875" s="2"/>
      <c r="D875" s="2"/>
      <c r="E875" s="8"/>
      <c r="F875" s="1"/>
      <c r="G875" s="1"/>
      <c r="J875" s="1"/>
      <c r="K875" s="1"/>
    </row>
    <row r="876" spans="2:20" x14ac:dyDescent="0.25">
      <c r="B876" s="8"/>
      <c r="C876" s="2"/>
      <c r="D876" s="2"/>
      <c r="E876" s="8"/>
      <c r="F876" s="1"/>
      <c r="G876" s="1"/>
      <c r="J876" s="1"/>
      <c r="K876" s="1"/>
    </row>
    <row r="877" spans="2:20" x14ac:dyDescent="0.25">
      <c r="B877" s="8"/>
      <c r="C877" s="2"/>
      <c r="D877" s="2"/>
      <c r="E877" s="8"/>
      <c r="F877" s="1"/>
      <c r="G877" s="1"/>
      <c r="J877" s="1"/>
      <c r="K877" s="1"/>
    </row>
    <row r="878" spans="2:20" x14ac:dyDescent="0.25">
      <c r="B878" s="8"/>
      <c r="C878" s="2"/>
      <c r="D878" s="2"/>
      <c r="E878" s="8"/>
      <c r="F878" s="1"/>
      <c r="G878" s="1"/>
      <c r="J878" s="1"/>
      <c r="K878" s="1"/>
    </row>
    <row r="879" spans="2:20" x14ac:dyDescent="0.25">
      <c r="B879" s="8"/>
      <c r="C879" s="2"/>
      <c r="D879" s="2"/>
      <c r="E879" s="8"/>
      <c r="F879" s="1"/>
      <c r="G879" s="1"/>
      <c r="J879" s="1"/>
      <c r="K879" s="1"/>
    </row>
    <row r="880" spans="2:20" x14ac:dyDescent="0.25">
      <c r="B880" s="8"/>
      <c r="C880" s="2"/>
      <c r="D880" s="2"/>
      <c r="E880" s="8"/>
      <c r="F880" s="1"/>
      <c r="G880" s="1"/>
      <c r="J880" s="1"/>
      <c r="K880" s="1"/>
    </row>
    <row r="881" spans="2:14" x14ac:dyDescent="0.25">
      <c r="B881" s="8"/>
      <c r="C881" s="2"/>
      <c r="D881" s="2"/>
      <c r="E881" s="8"/>
      <c r="F881" s="1"/>
      <c r="G881" s="1"/>
      <c r="J881" s="1"/>
      <c r="K881" s="1"/>
    </row>
    <row r="882" spans="2:14" x14ac:dyDescent="0.25">
      <c r="B882" s="8"/>
      <c r="C882" s="2"/>
      <c r="D882" s="2"/>
      <c r="E882" s="8"/>
      <c r="F882" s="1"/>
      <c r="G882" s="1"/>
      <c r="J882" s="1"/>
      <c r="K882" s="1"/>
    </row>
    <row r="883" spans="2:14" x14ac:dyDescent="0.25">
      <c r="B883" s="8"/>
      <c r="C883" s="2"/>
      <c r="D883" s="2"/>
      <c r="E883" s="8"/>
      <c r="F883" s="1"/>
      <c r="G883" s="1"/>
      <c r="J883" s="1"/>
      <c r="K883" s="1"/>
    </row>
    <row r="884" spans="2:14" x14ac:dyDescent="0.25">
      <c r="B884" s="8"/>
      <c r="C884" s="2"/>
      <c r="D884" s="2"/>
      <c r="E884" s="8"/>
      <c r="F884" s="1"/>
      <c r="G884" s="1"/>
      <c r="J884" s="1"/>
      <c r="K884" s="1"/>
    </row>
    <row r="885" spans="2:14" x14ac:dyDescent="0.25">
      <c r="B885" s="8"/>
      <c r="C885" s="2"/>
      <c r="D885" s="2"/>
      <c r="E885" s="8"/>
      <c r="F885" s="1"/>
      <c r="G885" s="1"/>
      <c r="J885" s="1"/>
      <c r="K885" s="1"/>
    </row>
    <row r="886" spans="2:14" x14ac:dyDescent="0.25">
      <c r="B886" s="8"/>
      <c r="C886" s="2"/>
      <c r="D886" s="2"/>
      <c r="E886" s="8"/>
      <c r="F886" s="1"/>
      <c r="G886" s="1"/>
      <c r="J886" s="1"/>
      <c r="K886" s="1"/>
    </row>
    <row r="887" spans="2:14" x14ac:dyDescent="0.25">
      <c r="B887" s="8"/>
      <c r="C887" s="2"/>
      <c r="D887" s="2"/>
      <c r="E887" s="8"/>
      <c r="F887" s="1"/>
      <c r="G887" s="1"/>
      <c r="J887" s="1"/>
      <c r="K887" s="1"/>
    </row>
    <row r="888" spans="2:14" x14ac:dyDescent="0.25">
      <c r="B888" s="8"/>
      <c r="C888" s="2"/>
      <c r="D888" s="2"/>
      <c r="E888" s="8"/>
      <c r="F888" s="1"/>
      <c r="G888" s="1"/>
      <c r="J888" s="1"/>
      <c r="K888" s="1"/>
    </row>
    <row r="889" spans="2:14" x14ac:dyDescent="0.25">
      <c r="B889" s="8"/>
      <c r="C889" s="2"/>
      <c r="D889" s="2"/>
      <c r="E889" s="8"/>
      <c r="F889" s="1"/>
      <c r="G889" s="1"/>
      <c r="J889" s="1"/>
      <c r="K889" s="1"/>
    </row>
    <row r="890" spans="2:14" x14ac:dyDescent="0.25">
      <c r="B890" s="8"/>
      <c r="C890" s="2"/>
      <c r="D890" s="2"/>
      <c r="E890" s="8"/>
      <c r="F890" s="1"/>
      <c r="G890" s="1"/>
      <c r="H890" s="1"/>
      <c r="J890" s="1"/>
      <c r="K890" s="1"/>
    </row>
    <row r="891" spans="2:14" x14ac:dyDescent="0.25">
      <c r="B891" s="8"/>
      <c r="C891" s="2"/>
      <c r="D891" s="2"/>
      <c r="E891" s="8"/>
      <c r="F891" s="1"/>
      <c r="G891" s="1"/>
      <c r="J891" s="1"/>
      <c r="K891" s="1"/>
      <c r="L891" s="1"/>
      <c r="N891" s="1"/>
    </row>
    <row r="892" spans="2:14" x14ac:dyDescent="0.25">
      <c r="B892" s="8"/>
      <c r="C892" s="2"/>
      <c r="D892" s="2"/>
      <c r="E892" s="8"/>
      <c r="F892" s="1"/>
      <c r="G892" s="1"/>
      <c r="J892" s="1"/>
      <c r="K892" s="1"/>
    </row>
    <row r="893" spans="2:14" x14ac:dyDescent="0.25">
      <c r="B893" s="8"/>
      <c r="C893" s="2"/>
      <c r="D893" s="2"/>
      <c r="E893" s="8"/>
      <c r="F893" s="1"/>
      <c r="G893" s="1"/>
      <c r="J893" s="1"/>
      <c r="K893" s="1"/>
    </row>
    <row r="894" spans="2:14" x14ac:dyDescent="0.25">
      <c r="B894" s="8"/>
      <c r="C894" s="2"/>
      <c r="D894" s="2"/>
      <c r="E894" s="8"/>
      <c r="F894" s="1"/>
      <c r="G894" s="1"/>
      <c r="H894" s="1"/>
      <c r="J894" s="1"/>
      <c r="K894" s="1"/>
    </row>
    <row r="895" spans="2:14" x14ac:dyDescent="0.25">
      <c r="B895" s="8"/>
      <c r="C895" s="2"/>
      <c r="D895" s="2"/>
      <c r="E895" s="8"/>
      <c r="F895" s="1"/>
      <c r="G895" s="1"/>
      <c r="J895" s="1"/>
      <c r="K895" s="1"/>
      <c r="L895" s="1"/>
      <c r="N895" s="1"/>
    </row>
    <row r="896" spans="2:14" x14ac:dyDescent="0.25">
      <c r="B896" s="8"/>
      <c r="C896" s="2"/>
      <c r="D896" s="2"/>
      <c r="E896" s="8"/>
      <c r="F896" s="1"/>
      <c r="G896" s="1"/>
      <c r="J896" s="1"/>
      <c r="K896" s="1"/>
    </row>
    <row r="897" spans="2:29" x14ac:dyDescent="0.25">
      <c r="B897" s="8"/>
      <c r="C897" s="2"/>
      <c r="D897" s="2"/>
      <c r="E897" s="8"/>
      <c r="F897" s="1"/>
      <c r="G897" s="1"/>
      <c r="J897" s="1"/>
      <c r="K897" s="1"/>
    </row>
    <row r="898" spans="2:29" x14ac:dyDescent="0.25">
      <c r="B898" s="8"/>
      <c r="C898" s="2"/>
      <c r="D898" s="2"/>
      <c r="E898" s="8"/>
      <c r="F898" s="1"/>
      <c r="G898" s="1"/>
      <c r="H898" s="1"/>
      <c r="J898" s="1"/>
      <c r="K898" s="1"/>
    </row>
    <row r="899" spans="2:29" x14ac:dyDescent="0.25">
      <c r="B899" s="8"/>
      <c r="C899" s="2"/>
      <c r="D899" s="2"/>
      <c r="E899" s="8"/>
      <c r="F899" s="1"/>
      <c r="G899" s="1"/>
      <c r="J899" s="1"/>
      <c r="K899" s="1"/>
      <c r="L899" s="1"/>
      <c r="N899" s="1"/>
    </row>
    <row r="900" spans="2:29" x14ac:dyDescent="0.25">
      <c r="B900" s="8"/>
      <c r="C900" s="2"/>
      <c r="D900" s="2"/>
      <c r="E900" s="8"/>
      <c r="F900" s="1"/>
      <c r="G900" s="1"/>
      <c r="H900" s="1"/>
      <c r="J900" s="1"/>
      <c r="K900" s="1"/>
    </row>
    <row r="901" spans="2:29" x14ac:dyDescent="0.25">
      <c r="B901" s="8"/>
      <c r="C901" s="2"/>
      <c r="D901" s="2"/>
      <c r="E901" s="8"/>
      <c r="F901" s="1"/>
      <c r="G901" s="1"/>
      <c r="J901" s="1"/>
      <c r="K901" s="1"/>
      <c r="L901" s="1"/>
      <c r="N901" s="1"/>
    </row>
    <row r="902" spans="2:29" x14ac:dyDescent="0.25">
      <c r="B902" s="8"/>
      <c r="C902" s="2"/>
      <c r="D902" s="2"/>
      <c r="E902" s="8"/>
      <c r="F902" s="1"/>
      <c r="G902" s="1"/>
      <c r="J902" s="1"/>
      <c r="K902" s="1"/>
    </row>
    <row r="903" spans="2:29" x14ac:dyDescent="0.25">
      <c r="B903" s="8"/>
      <c r="C903" s="2"/>
      <c r="D903" s="2"/>
      <c r="E903" s="8"/>
      <c r="F903" s="1"/>
      <c r="G903" s="1"/>
      <c r="J903" s="1"/>
      <c r="K903" s="1"/>
    </row>
    <row r="904" spans="2:29" x14ac:dyDescent="0.25">
      <c r="B904" s="8"/>
      <c r="C904" s="2"/>
      <c r="D904" s="2"/>
      <c r="E904" s="8"/>
      <c r="F904" s="1"/>
      <c r="G904" s="1"/>
      <c r="J904" s="1"/>
      <c r="K904" s="1"/>
    </row>
    <row r="905" spans="2:29" x14ac:dyDescent="0.25">
      <c r="B905" s="8"/>
      <c r="C905" s="2"/>
      <c r="D905" s="2"/>
      <c r="E905" s="8"/>
      <c r="F905" s="1"/>
      <c r="G905" s="1"/>
      <c r="J905" s="1"/>
      <c r="K905" s="1"/>
    </row>
    <row r="906" spans="2:29" x14ac:dyDescent="0.25">
      <c r="B906" s="8"/>
      <c r="C906" s="2"/>
      <c r="D906" s="2"/>
      <c r="E906" s="8"/>
      <c r="F906" s="1"/>
      <c r="G906" s="1"/>
      <c r="J906" s="1"/>
      <c r="K906" s="1"/>
    </row>
    <row r="907" spans="2:29" x14ac:dyDescent="0.25">
      <c r="B907" s="8"/>
      <c r="C907" s="2"/>
      <c r="D907" s="2"/>
      <c r="E907" s="8"/>
      <c r="F907" s="1"/>
      <c r="G907" s="1"/>
      <c r="H907" s="1"/>
      <c r="I907" s="1"/>
      <c r="J907" s="1"/>
      <c r="K907" s="1"/>
      <c r="L907" s="1"/>
      <c r="M907" s="1"/>
      <c r="N907" s="1"/>
    </row>
    <row r="908" spans="2:29" x14ac:dyDescent="0.25">
      <c r="B908" s="8"/>
      <c r="C908" s="2"/>
      <c r="D908" s="2"/>
      <c r="E908" s="8"/>
      <c r="F908" s="1"/>
      <c r="G908" s="1"/>
      <c r="J908" s="1"/>
      <c r="K908" s="1"/>
      <c r="L908" s="1"/>
      <c r="M908" s="1"/>
      <c r="N908" s="1"/>
      <c r="O908" s="1"/>
      <c r="P908" s="1"/>
      <c r="Q908" s="1"/>
      <c r="R908" s="1"/>
      <c r="T908" s="1"/>
      <c r="V908" s="1"/>
      <c r="W908" s="1"/>
      <c r="Z908" s="1"/>
      <c r="AC908" s="1"/>
    </row>
    <row r="909" spans="2:29" x14ac:dyDescent="0.25">
      <c r="B909" s="8"/>
      <c r="C909" s="2"/>
      <c r="D909" s="2"/>
      <c r="E909" s="8"/>
      <c r="F909" s="1"/>
      <c r="G909" s="1"/>
      <c r="H909" s="1"/>
      <c r="J909" s="1"/>
      <c r="K909" s="1"/>
    </row>
    <row r="910" spans="2:29" x14ac:dyDescent="0.25">
      <c r="B910" s="8"/>
      <c r="C910" s="2"/>
      <c r="D910" s="2"/>
      <c r="E910" s="8"/>
      <c r="F910" s="1"/>
      <c r="G910" s="1"/>
      <c r="J910" s="1"/>
      <c r="K910" s="1"/>
      <c r="L910" s="1"/>
      <c r="N910" s="1"/>
    </row>
    <row r="911" spans="2:29" x14ac:dyDescent="0.25">
      <c r="B911" s="8"/>
      <c r="C911" s="2"/>
      <c r="D911" s="2"/>
      <c r="E911" s="8"/>
      <c r="F911" s="1"/>
      <c r="G911" s="1"/>
      <c r="J911" s="1"/>
      <c r="K911" s="1"/>
    </row>
    <row r="912" spans="2:29" x14ac:dyDescent="0.25">
      <c r="B912" s="8"/>
      <c r="C912" s="2"/>
      <c r="D912" s="2"/>
      <c r="E912" s="8"/>
      <c r="F912" s="1"/>
      <c r="G912" s="1"/>
      <c r="J912" s="1"/>
      <c r="K912" s="1"/>
    </row>
    <row r="913" spans="2:14" x14ac:dyDescent="0.25">
      <c r="B913" s="8"/>
      <c r="C913" s="2"/>
      <c r="D913" s="2"/>
      <c r="E913" s="8"/>
      <c r="F913" s="1"/>
      <c r="G913" s="1"/>
      <c r="J913" s="1"/>
      <c r="K913" s="1"/>
    </row>
    <row r="914" spans="2:14" x14ac:dyDescent="0.25">
      <c r="B914" s="8"/>
      <c r="C914" s="2"/>
      <c r="D914" s="2"/>
      <c r="E914" s="8"/>
      <c r="F914" s="1"/>
      <c r="G914" s="1"/>
      <c r="J914" s="1"/>
      <c r="K914" s="1"/>
    </row>
    <row r="915" spans="2:14" x14ac:dyDescent="0.25">
      <c r="B915" s="8"/>
      <c r="C915" s="2"/>
      <c r="D915" s="2"/>
      <c r="E915" s="8"/>
      <c r="F915" s="1"/>
      <c r="G915" s="1"/>
      <c r="J915" s="1"/>
      <c r="K915" s="1"/>
    </row>
    <row r="916" spans="2:14" x14ac:dyDescent="0.25">
      <c r="B916" s="8"/>
      <c r="C916" s="2"/>
      <c r="D916" s="2"/>
      <c r="E916" s="8"/>
      <c r="F916" s="1"/>
      <c r="G916" s="1"/>
      <c r="J916" s="1"/>
      <c r="K916" s="1"/>
    </row>
    <row r="917" spans="2:14" x14ac:dyDescent="0.25">
      <c r="B917" s="8"/>
      <c r="C917" s="2"/>
      <c r="D917" s="2"/>
      <c r="E917" s="8"/>
      <c r="F917" s="1"/>
      <c r="G917" s="1"/>
      <c r="H917" s="1"/>
      <c r="J917" s="1"/>
      <c r="K917" s="1"/>
    </row>
    <row r="918" spans="2:14" x14ac:dyDescent="0.25">
      <c r="B918" s="8"/>
      <c r="C918" s="2"/>
      <c r="D918" s="2"/>
      <c r="E918" s="8"/>
      <c r="F918" s="1"/>
      <c r="G918" s="1"/>
      <c r="J918" s="1"/>
      <c r="K918" s="1"/>
      <c r="L918" s="1"/>
      <c r="N918" s="1"/>
    </row>
    <row r="919" spans="2:14" x14ac:dyDescent="0.25">
      <c r="B919" s="8"/>
      <c r="C919" s="2"/>
      <c r="D919" s="2"/>
      <c r="E919" s="8"/>
      <c r="F919" s="1"/>
      <c r="G919" s="1"/>
      <c r="H919" s="1"/>
      <c r="J919" s="1"/>
      <c r="K919" s="1"/>
    </row>
    <row r="920" spans="2:14" x14ac:dyDescent="0.25">
      <c r="B920" s="8"/>
      <c r="C920" s="2"/>
      <c r="D920" s="2"/>
      <c r="E920" s="8"/>
      <c r="F920" s="1"/>
      <c r="G920" s="1"/>
      <c r="J920" s="1"/>
      <c r="K920" s="1"/>
      <c r="L920" s="1"/>
      <c r="N920" s="1"/>
    </row>
    <row r="921" spans="2:14" x14ac:dyDescent="0.25">
      <c r="B921" s="8"/>
      <c r="C921" s="2"/>
      <c r="D921" s="2"/>
      <c r="E921" s="8"/>
      <c r="F921" s="1"/>
      <c r="G921" s="1"/>
      <c r="J921" s="1"/>
      <c r="K921" s="1"/>
    </row>
    <row r="922" spans="2:14" x14ac:dyDescent="0.25">
      <c r="B922" s="8"/>
      <c r="C922" s="2"/>
      <c r="D922" s="2"/>
      <c r="E922" s="8"/>
      <c r="F922" s="1"/>
      <c r="G922" s="1"/>
      <c r="J922" s="1"/>
      <c r="K922" s="1"/>
    </row>
    <row r="923" spans="2:14" x14ac:dyDescent="0.25">
      <c r="B923" s="8"/>
      <c r="C923" s="2"/>
      <c r="D923" s="2"/>
      <c r="E923" s="8"/>
      <c r="F923" s="1"/>
      <c r="G923" s="1"/>
      <c r="J923" s="1"/>
      <c r="K923" s="1"/>
    </row>
    <row r="924" spans="2:14" x14ac:dyDescent="0.25">
      <c r="B924" s="8"/>
      <c r="C924" s="2"/>
      <c r="D924" s="2"/>
      <c r="E924" s="8"/>
      <c r="F924" s="1"/>
      <c r="G924" s="1"/>
      <c r="J924" s="1"/>
      <c r="K924" s="1"/>
    </row>
    <row r="925" spans="2:14" x14ac:dyDescent="0.25">
      <c r="B925" s="8"/>
      <c r="C925" s="2"/>
      <c r="D925" s="2"/>
      <c r="E925" s="8"/>
      <c r="F925" s="1"/>
      <c r="G925" s="1"/>
      <c r="J925" s="1"/>
      <c r="K925" s="1"/>
    </row>
    <row r="926" spans="2:14" x14ac:dyDescent="0.25">
      <c r="B926" s="8"/>
      <c r="C926" s="2"/>
      <c r="D926" s="2"/>
      <c r="E926" s="8"/>
      <c r="F926" s="1"/>
      <c r="G926" s="1"/>
      <c r="J926" s="1"/>
      <c r="K926" s="1"/>
    </row>
    <row r="927" spans="2:14" x14ac:dyDescent="0.25">
      <c r="B927" s="8"/>
      <c r="C927" s="2"/>
      <c r="D927" s="2"/>
      <c r="E927" s="8"/>
      <c r="F927" s="1"/>
      <c r="G927" s="1"/>
      <c r="J927" s="1"/>
      <c r="K927" s="1"/>
    </row>
    <row r="928" spans="2:14" x14ac:dyDescent="0.25">
      <c r="B928" s="8"/>
      <c r="C928" s="2"/>
      <c r="D928" s="2"/>
      <c r="E928" s="8"/>
      <c r="F928" s="1"/>
      <c r="G928" s="1"/>
      <c r="J928" s="1"/>
      <c r="K928" s="1"/>
    </row>
    <row r="929" spans="2:14" x14ac:dyDescent="0.25">
      <c r="B929" s="8"/>
      <c r="C929" s="2"/>
      <c r="D929" s="2"/>
      <c r="E929" s="8"/>
      <c r="F929" s="1"/>
      <c r="G929" s="1"/>
      <c r="J929" s="1"/>
      <c r="K929" s="1"/>
    </row>
    <row r="930" spans="2:14" x14ac:dyDescent="0.25">
      <c r="B930" s="8"/>
      <c r="C930" s="2"/>
      <c r="D930" s="2"/>
      <c r="E930" s="8"/>
      <c r="F930" s="1"/>
      <c r="G930" s="1"/>
      <c r="J930" s="1"/>
      <c r="K930" s="1"/>
    </row>
    <row r="931" spans="2:14" x14ac:dyDescent="0.25">
      <c r="B931" s="8"/>
      <c r="C931" s="2"/>
      <c r="D931" s="2"/>
      <c r="E931" s="8"/>
      <c r="F931" s="1"/>
      <c r="G931" s="1"/>
      <c r="J931" s="1"/>
      <c r="K931" s="1"/>
    </row>
    <row r="932" spans="2:14" x14ac:dyDescent="0.25">
      <c r="B932" s="8"/>
      <c r="C932" s="2"/>
      <c r="D932" s="2"/>
      <c r="E932" s="8"/>
      <c r="F932" s="1"/>
      <c r="G932" s="1"/>
      <c r="J932" s="1"/>
      <c r="K932" s="1"/>
    </row>
    <row r="933" spans="2:14" x14ac:dyDescent="0.25">
      <c r="B933" s="8"/>
      <c r="C933" s="2"/>
      <c r="D933" s="2"/>
      <c r="E933" s="8"/>
      <c r="F933" s="1"/>
      <c r="G933" s="1"/>
      <c r="J933" s="1"/>
      <c r="K933" s="1"/>
    </row>
    <row r="934" spans="2:14" x14ac:dyDescent="0.25">
      <c r="B934" s="8"/>
      <c r="C934" s="2"/>
      <c r="D934" s="2"/>
      <c r="E934" s="8"/>
      <c r="F934" s="1"/>
      <c r="G934" s="1"/>
      <c r="J934" s="1"/>
      <c r="K934" s="1"/>
    </row>
    <row r="935" spans="2:14" x14ac:dyDescent="0.25">
      <c r="B935" s="8"/>
      <c r="C935" s="2"/>
      <c r="D935" s="2"/>
      <c r="E935" s="8"/>
      <c r="F935" s="1"/>
      <c r="G935" s="1"/>
      <c r="J935" s="1"/>
      <c r="K935" s="1"/>
    </row>
    <row r="936" spans="2:14" x14ac:dyDescent="0.25">
      <c r="B936" s="8"/>
      <c r="C936" s="2"/>
      <c r="D936" s="2"/>
      <c r="E936" s="8"/>
      <c r="F936" s="1"/>
      <c r="G936" s="1"/>
      <c r="J936" s="1"/>
      <c r="K936" s="1"/>
    </row>
    <row r="937" spans="2:14" x14ac:dyDescent="0.25">
      <c r="B937" s="8"/>
      <c r="C937" s="2"/>
      <c r="D937" s="2"/>
      <c r="E937" s="8"/>
      <c r="F937" s="1"/>
      <c r="G937" s="1"/>
      <c r="J937" s="1"/>
      <c r="K937" s="1"/>
    </row>
    <row r="938" spans="2:14" x14ac:dyDescent="0.25">
      <c r="B938" s="8"/>
      <c r="C938" s="2"/>
      <c r="D938" s="2"/>
      <c r="E938" s="8"/>
      <c r="F938" s="1"/>
      <c r="G938" s="1"/>
      <c r="J938" s="1"/>
      <c r="K938" s="1"/>
    </row>
    <row r="939" spans="2:14" x14ac:dyDescent="0.25">
      <c r="B939" s="8"/>
      <c r="C939" s="2"/>
      <c r="D939" s="2"/>
      <c r="E939" s="8"/>
      <c r="F939" s="1"/>
      <c r="G939" s="1"/>
      <c r="J939" s="1"/>
      <c r="K939" s="1"/>
    </row>
    <row r="940" spans="2:14" x14ac:dyDescent="0.25">
      <c r="B940" s="8"/>
      <c r="C940" s="2"/>
      <c r="D940" s="2"/>
      <c r="E940" s="8"/>
      <c r="F940" s="1"/>
      <c r="G940" s="1"/>
      <c r="H940" s="1"/>
      <c r="J940" s="1"/>
      <c r="K940" s="1"/>
    </row>
    <row r="941" spans="2:14" x14ac:dyDescent="0.25">
      <c r="B941" s="8"/>
      <c r="C941" s="2"/>
      <c r="D941" s="2"/>
      <c r="E941" s="8"/>
      <c r="F941" s="1"/>
      <c r="G941" s="1"/>
      <c r="J941" s="1"/>
      <c r="K941" s="1"/>
      <c r="L941" s="1"/>
      <c r="N941" s="1"/>
    </row>
    <row r="942" spans="2:14" x14ac:dyDescent="0.25">
      <c r="B942" s="8"/>
      <c r="C942" s="2"/>
      <c r="D942" s="2"/>
      <c r="E942" s="8"/>
      <c r="F942" s="1"/>
      <c r="G942" s="1"/>
      <c r="H942" s="1"/>
      <c r="J942" s="1"/>
      <c r="K942" s="1"/>
    </row>
    <row r="943" spans="2:14" x14ac:dyDescent="0.25">
      <c r="B943" s="8"/>
      <c r="C943" s="2"/>
      <c r="D943" s="2"/>
      <c r="E943" s="8"/>
      <c r="F943" s="1"/>
      <c r="G943" s="1"/>
      <c r="J943" s="1"/>
      <c r="K943" s="1"/>
      <c r="L943" s="1"/>
      <c r="N943" s="1"/>
    </row>
    <row r="944" spans="2:14" x14ac:dyDescent="0.25">
      <c r="B944" s="8"/>
      <c r="C944" s="2"/>
      <c r="D944" s="2"/>
      <c r="E944" s="8"/>
      <c r="F944" s="1"/>
      <c r="G944" s="1"/>
      <c r="H944" s="1"/>
      <c r="J944" s="1"/>
      <c r="K944" s="1"/>
    </row>
    <row r="945" spans="2:14" x14ac:dyDescent="0.25">
      <c r="B945" s="8"/>
      <c r="C945" s="2"/>
      <c r="D945" s="2"/>
      <c r="E945" s="8"/>
      <c r="F945" s="1"/>
      <c r="G945" s="1"/>
      <c r="J945" s="1"/>
      <c r="K945" s="1"/>
      <c r="L945" s="1"/>
      <c r="N945" s="1"/>
    </row>
    <row r="946" spans="2:14" x14ac:dyDescent="0.25">
      <c r="B946" s="8"/>
      <c r="C946" s="2"/>
      <c r="D946" s="2"/>
      <c r="E946" s="8"/>
      <c r="F946" s="1"/>
      <c r="G946" s="1"/>
      <c r="J946" s="1"/>
      <c r="K946" s="1"/>
    </row>
    <row r="947" spans="2:14" x14ac:dyDescent="0.25">
      <c r="B947" s="8"/>
      <c r="C947" s="2"/>
      <c r="D947" s="2"/>
      <c r="E947" s="8"/>
      <c r="F947" s="1"/>
      <c r="G947" s="1"/>
      <c r="J947" s="1"/>
      <c r="K947" s="1"/>
    </row>
    <row r="948" spans="2:14" x14ac:dyDescent="0.25">
      <c r="B948" s="8"/>
      <c r="C948" s="2"/>
      <c r="D948" s="2"/>
      <c r="E948" s="8"/>
      <c r="F948" s="1"/>
      <c r="G948" s="1"/>
      <c r="J948" s="1"/>
      <c r="K948" s="1"/>
    </row>
    <row r="949" spans="2:14" x14ac:dyDescent="0.25">
      <c r="B949" s="8"/>
      <c r="C949" s="2"/>
      <c r="D949" s="2"/>
      <c r="E949" s="8"/>
      <c r="F949" s="1"/>
      <c r="G949" s="1"/>
      <c r="J949" s="1"/>
      <c r="K949" s="1"/>
    </row>
    <row r="950" spans="2:14" x14ac:dyDescent="0.25">
      <c r="B950" s="8"/>
      <c r="C950" s="2"/>
      <c r="D950" s="2"/>
      <c r="E950" s="8"/>
      <c r="F950" s="1"/>
      <c r="G950" s="1"/>
      <c r="J950" s="1"/>
      <c r="K950" s="1"/>
    </row>
    <row r="951" spans="2:14" x14ac:dyDescent="0.25">
      <c r="B951" s="8"/>
      <c r="C951" s="2"/>
      <c r="D951" s="2"/>
      <c r="E951" s="8"/>
      <c r="F951" s="1"/>
      <c r="G951" s="1"/>
      <c r="J951" s="1"/>
      <c r="K951" s="1"/>
    </row>
    <row r="952" spans="2:14" x14ac:dyDescent="0.25">
      <c r="B952" s="8"/>
      <c r="C952" s="2"/>
      <c r="D952" s="2"/>
      <c r="E952" s="8"/>
      <c r="F952" s="1"/>
      <c r="G952" s="1"/>
      <c r="H952" s="1"/>
      <c r="J952" s="1"/>
      <c r="K952" s="1"/>
    </row>
    <row r="953" spans="2:14" x14ac:dyDescent="0.25">
      <c r="B953" s="8"/>
      <c r="C953" s="2"/>
      <c r="D953" s="2"/>
      <c r="E953" s="8"/>
      <c r="F953" s="1"/>
      <c r="G953" s="1"/>
      <c r="J953" s="1"/>
      <c r="K953" s="1"/>
      <c r="L953" s="1"/>
      <c r="N953" s="1"/>
    </row>
    <row r="954" spans="2:14" x14ac:dyDescent="0.25">
      <c r="B954" s="8"/>
      <c r="C954" s="2"/>
      <c r="D954" s="2"/>
      <c r="E954" s="8"/>
      <c r="F954" s="1"/>
      <c r="G954" s="1"/>
      <c r="H954" s="1"/>
      <c r="J954" s="1"/>
      <c r="K954" s="1"/>
    </row>
    <row r="955" spans="2:14" x14ac:dyDescent="0.25">
      <c r="B955" s="8"/>
      <c r="C955" s="2"/>
      <c r="D955" s="2"/>
      <c r="E955" s="8"/>
      <c r="F955" s="1"/>
      <c r="G955" s="1"/>
      <c r="J955" s="1"/>
      <c r="K955" s="1"/>
      <c r="L955" s="1"/>
      <c r="N955" s="1"/>
    </row>
    <row r="956" spans="2:14" x14ac:dyDescent="0.25">
      <c r="B956" s="8"/>
      <c r="C956" s="2"/>
      <c r="D956" s="2"/>
      <c r="E956" s="8"/>
      <c r="F956" s="1"/>
      <c r="G956" s="1"/>
      <c r="J956" s="1"/>
      <c r="K956" s="1"/>
    </row>
    <row r="957" spans="2:14" x14ac:dyDescent="0.25">
      <c r="B957" s="8"/>
      <c r="C957" s="2"/>
      <c r="D957" s="2"/>
      <c r="E957" s="8"/>
      <c r="F957" s="1"/>
      <c r="G957" s="1"/>
      <c r="J957" s="1"/>
      <c r="K957" s="1"/>
    </row>
    <row r="958" spans="2:14" x14ac:dyDescent="0.25">
      <c r="B958" s="8"/>
      <c r="C958" s="2"/>
      <c r="D958" s="2"/>
      <c r="E958" s="8"/>
      <c r="F958" s="1"/>
      <c r="G958" s="1"/>
      <c r="J958" s="1"/>
      <c r="K958" s="1"/>
    </row>
    <row r="959" spans="2:14" x14ac:dyDescent="0.25">
      <c r="B959" s="8"/>
      <c r="C959" s="2"/>
      <c r="D959" s="2"/>
      <c r="E959" s="8"/>
      <c r="F959" s="1"/>
      <c r="G959" s="1"/>
      <c r="J959" s="1"/>
      <c r="K959" s="1"/>
    </row>
    <row r="960" spans="2:14" x14ac:dyDescent="0.25">
      <c r="B960" s="8"/>
      <c r="C960" s="2"/>
      <c r="D960" s="2"/>
      <c r="E960" s="8"/>
      <c r="F960" s="1"/>
      <c r="G960" s="1"/>
      <c r="J960" s="1"/>
      <c r="K960" s="1"/>
    </row>
    <row r="961" spans="2:17" x14ac:dyDescent="0.25">
      <c r="B961" s="8"/>
      <c r="C961" s="2"/>
      <c r="D961" s="2"/>
      <c r="E961" s="8"/>
      <c r="F961" s="1"/>
      <c r="G961" s="1"/>
      <c r="J961" s="1"/>
      <c r="K961" s="1"/>
    </row>
    <row r="962" spans="2:17" x14ac:dyDescent="0.25">
      <c r="B962" s="8"/>
      <c r="C962" s="2"/>
      <c r="D962" s="2"/>
      <c r="E962" s="8"/>
      <c r="F962" s="1"/>
      <c r="G962" s="1"/>
      <c r="J962" s="1"/>
      <c r="K962" s="1"/>
    </row>
    <row r="963" spans="2:17" x14ac:dyDescent="0.25">
      <c r="B963" s="8"/>
      <c r="C963" s="2"/>
      <c r="D963" s="2"/>
      <c r="E963" s="8"/>
      <c r="F963" s="1"/>
      <c r="G963" s="1"/>
      <c r="J963" s="1"/>
      <c r="K963" s="1"/>
    </row>
    <row r="964" spans="2:17" x14ac:dyDescent="0.25">
      <c r="B964" s="8"/>
      <c r="C964" s="2"/>
      <c r="D964" s="2"/>
      <c r="E964" s="8"/>
      <c r="F964" s="1"/>
      <c r="G964" s="1"/>
      <c r="J964" s="1"/>
      <c r="K964" s="1"/>
    </row>
    <row r="965" spans="2:17" x14ac:dyDescent="0.25">
      <c r="B965" s="8"/>
      <c r="C965" s="2"/>
      <c r="D965" s="2"/>
      <c r="E965" s="8"/>
      <c r="F965" s="1"/>
      <c r="G965" s="1"/>
      <c r="J965" s="1"/>
      <c r="K965" s="1"/>
    </row>
    <row r="966" spans="2:17" x14ac:dyDescent="0.25">
      <c r="B966" s="8"/>
      <c r="C966" s="2"/>
      <c r="D966" s="2"/>
      <c r="E966" s="8"/>
      <c r="F966" s="1"/>
      <c r="G966" s="1"/>
      <c r="J966" s="1"/>
      <c r="K966" s="1"/>
    </row>
    <row r="967" spans="2:17" x14ac:dyDescent="0.25">
      <c r="B967" s="8"/>
      <c r="C967" s="2"/>
      <c r="D967" s="2"/>
      <c r="E967" s="8"/>
      <c r="F967" s="1"/>
      <c r="G967" s="1"/>
      <c r="J967" s="1"/>
      <c r="K967" s="1"/>
    </row>
    <row r="968" spans="2:17" x14ac:dyDescent="0.25">
      <c r="B968" s="8"/>
      <c r="C968" s="2"/>
      <c r="D968" s="2"/>
      <c r="E968" s="8"/>
      <c r="F968" s="1"/>
      <c r="G968" s="1"/>
      <c r="J968" s="1"/>
      <c r="K968" s="1"/>
    </row>
    <row r="969" spans="2:17" x14ac:dyDescent="0.25">
      <c r="B969" s="8"/>
      <c r="C969" s="2"/>
      <c r="D969" s="2"/>
      <c r="E969" s="8"/>
      <c r="F969" s="1"/>
      <c r="G969" s="1"/>
      <c r="J969" s="1"/>
      <c r="K969" s="1"/>
    </row>
    <row r="970" spans="2:17" x14ac:dyDescent="0.25">
      <c r="B970" s="8"/>
      <c r="C970" s="2"/>
      <c r="D970" s="2"/>
      <c r="E970" s="8"/>
      <c r="F970" s="1"/>
      <c r="G970" s="1"/>
      <c r="J970" s="1"/>
      <c r="K970" s="1"/>
    </row>
    <row r="971" spans="2:17" x14ac:dyDescent="0.25">
      <c r="B971" s="8"/>
      <c r="C971" s="2"/>
      <c r="D971" s="2"/>
      <c r="E971" s="8"/>
      <c r="F971" s="1"/>
      <c r="G971" s="1"/>
      <c r="H971" s="1"/>
      <c r="I971" s="1"/>
      <c r="J971" s="1"/>
      <c r="K971" s="1"/>
    </row>
    <row r="972" spans="2:17" x14ac:dyDescent="0.25">
      <c r="B972" s="8"/>
      <c r="C972" s="2"/>
      <c r="D972" s="2"/>
      <c r="E972" s="8"/>
      <c r="F972" s="1"/>
      <c r="G972" s="1"/>
      <c r="J972" s="1"/>
      <c r="K972" s="1"/>
      <c r="L972" s="1"/>
      <c r="M972" s="1"/>
      <c r="N972" s="1"/>
      <c r="Q972" s="1"/>
    </row>
    <row r="973" spans="2:17" x14ac:dyDescent="0.25">
      <c r="B973" s="8"/>
      <c r="C973" s="2"/>
      <c r="D973" s="2"/>
      <c r="E973" s="8"/>
      <c r="F973" s="1"/>
      <c r="G973" s="1"/>
      <c r="J973" s="1"/>
      <c r="K973" s="1"/>
    </row>
    <row r="974" spans="2:17" x14ac:dyDescent="0.25">
      <c r="B974" s="8"/>
      <c r="C974" s="2"/>
      <c r="D974" s="2"/>
      <c r="E974" s="8"/>
      <c r="F974" s="1"/>
      <c r="G974" s="1"/>
      <c r="J974" s="1"/>
      <c r="K974" s="1"/>
    </row>
    <row r="975" spans="2:17" x14ac:dyDescent="0.25">
      <c r="B975" s="8"/>
      <c r="C975" s="2"/>
      <c r="D975" s="2"/>
      <c r="E975" s="8"/>
      <c r="F975" s="1"/>
      <c r="G975" s="1"/>
      <c r="H975" s="1"/>
      <c r="J975" s="1"/>
      <c r="K975" s="1"/>
    </row>
    <row r="976" spans="2:17" x14ac:dyDescent="0.25">
      <c r="B976" s="8"/>
      <c r="C976" s="2"/>
      <c r="D976" s="2"/>
      <c r="E976" s="8"/>
      <c r="F976" s="1"/>
      <c r="G976" s="1"/>
      <c r="J976" s="1"/>
      <c r="K976" s="1"/>
      <c r="L976" s="1"/>
      <c r="N976" s="1"/>
    </row>
    <row r="977" spans="2:17" x14ac:dyDescent="0.25">
      <c r="B977" s="8"/>
      <c r="C977" s="2"/>
      <c r="D977" s="2"/>
      <c r="E977" s="8"/>
      <c r="F977" s="1"/>
      <c r="G977" s="1"/>
      <c r="J977" s="1"/>
      <c r="K977" s="1"/>
    </row>
    <row r="978" spans="2:17" x14ac:dyDescent="0.25">
      <c r="B978" s="8"/>
      <c r="C978" s="2"/>
      <c r="D978" s="2"/>
      <c r="E978" s="8"/>
      <c r="F978" s="1"/>
      <c r="G978" s="1"/>
      <c r="J978" s="1"/>
      <c r="K978" s="1"/>
    </row>
    <row r="979" spans="2:17" x14ac:dyDescent="0.25">
      <c r="B979" s="8"/>
      <c r="C979" s="2"/>
      <c r="D979" s="2"/>
      <c r="E979" s="8"/>
      <c r="F979" s="1"/>
      <c r="G979" s="1"/>
      <c r="J979" s="1"/>
      <c r="K979" s="1"/>
    </row>
    <row r="980" spans="2:17" x14ac:dyDescent="0.25">
      <c r="B980" s="8"/>
      <c r="C980" s="2"/>
      <c r="D980" s="2"/>
      <c r="E980" s="8"/>
      <c r="F980" s="1"/>
      <c r="G980" s="1"/>
      <c r="H980" s="1"/>
      <c r="I980" s="1"/>
      <c r="J980" s="1"/>
      <c r="K980" s="1"/>
    </row>
    <row r="981" spans="2:17" x14ac:dyDescent="0.25">
      <c r="B981" s="8"/>
      <c r="C981" s="2"/>
      <c r="D981" s="2"/>
      <c r="E981" s="8"/>
      <c r="F981" s="1"/>
      <c r="G981" s="1"/>
      <c r="H981" s="1"/>
      <c r="J981" s="1"/>
      <c r="K981" s="1"/>
      <c r="L981" s="1"/>
      <c r="M981" s="1"/>
      <c r="N981" s="1"/>
      <c r="Q981" s="1"/>
    </row>
    <row r="982" spans="2:17" x14ac:dyDescent="0.25">
      <c r="B982" s="8"/>
      <c r="C982" s="2"/>
      <c r="D982" s="2"/>
      <c r="E982" s="8"/>
      <c r="F982" s="1"/>
      <c r="G982" s="1"/>
      <c r="J982" s="1"/>
      <c r="K982" s="1"/>
      <c r="L982" s="1"/>
      <c r="N982" s="1"/>
    </row>
    <row r="983" spans="2:17" x14ac:dyDescent="0.25">
      <c r="B983" s="8"/>
      <c r="C983" s="2"/>
      <c r="D983" s="2"/>
      <c r="E983" s="8"/>
      <c r="F983" s="1"/>
      <c r="G983" s="1"/>
      <c r="J983" s="1"/>
      <c r="K983" s="1"/>
    </row>
    <row r="984" spans="2:17" x14ac:dyDescent="0.25">
      <c r="B984" s="8"/>
      <c r="C984" s="2"/>
      <c r="D984" s="2"/>
      <c r="E984" s="8"/>
      <c r="F984" s="1"/>
      <c r="G984" s="1"/>
      <c r="J984" s="1"/>
      <c r="K984" s="1"/>
    </row>
    <row r="985" spans="2:17" x14ac:dyDescent="0.25">
      <c r="B985" s="8"/>
      <c r="C985" s="2"/>
      <c r="D985" s="2"/>
      <c r="E985" s="8"/>
      <c r="F985" s="1"/>
      <c r="G985" s="1"/>
      <c r="J985" s="1"/>
      <c r="K985" s="1"/>
    </row>
    <row r="986" spans="2:17" x14ac:dyDescent="0.25">
      <c r="B986" s="8"/>
      <c r="C986" s="2"/>
      <c r="D986" s="2"/>
      <c r="E986" s="8"/>
      <c r="F986" s="1"/>
      <c r="G986" s="1"/>
      <c r="J986" s="1"/>
      <c r="K986" s="1"/>
    </row>
    <row r="987" spans="2:17" x14ac:dyDescent="0.25">
      <c r="B987" s="8"/>
      <c r="C987" s="2"/>
      <c r="D987" s="2"/>
      <c r="E987" s="8"/>
      <c r="F987" s="1"/>
      <c r="G987" s="1"/>
      <c r="J987" s="1"/>
      <c r="K987" s="1"/>
    </row>
    <row r="988" spans="2:17" x14ac:dyDescent="0.25">
      <c r="B988" s="8"/>
      <c r="C988" s="2"/>
      <c r="D988" s="2"/>
      <c r="E988" s="8"/>
      <c r="F988" s="1"/>
      <c r="G988" s="1"/>
      <c r="J988" s="1"/>
      <c r="K988" s="1"/>
    </row>
    <row r="989" spans="2:17" x14ac:dyDescent="0.25">
      <c r="B989" s="8"/>
      <c r="C989" s="2"/>
      <c r="D989" s="2"/>
      <c r="E989" s="8"/>
      <c r="F989" s="1"/>
      <c r="G989" s="1"/>
      <c r="J989" s="1"/>
      <c r="K989" s="1"/>
    </row>
    <row r="990" spans="2:17" x14ac:dyDescent="0.25">
      <c r="B990" s="8"/>
      <c r="C990" s="2"/>
      <c r="D990" s="2"/>
      <c r="E990" s="8"/>
      <c r="F990" s="1"/>
      <c r="G990" s="1"/>
      <c r="J990" s="1"/>
      <c r="K990" s="1"/>
    </row>
    <row r="991" spans="2:17" x14ac:dyDescent="0.25">
      <c r="B991" s="8"/>
      <c r="C991" s="2"/>
      <c r="D991" s="2"/>
      <c r="E991" s="8"/>
      <c r="F991" s="1"/>
      <c r="G991" s="1"/>
      <c r="J991" s="1"/>
      <c r="K991" s="1"/>
    </row>
    <row r="992" spans="2:17" x14ac:dyDescent="0.25">
      <c r="B992" s="8"/>
      <c r="C992" s="2"/>
      <c r="D992" s="2"/>
      <c r="E992" s="8"/>
      <c r="F992" s="1"/>
      <c r="G992" s="1"/>
      <c r="J992" s="1"/>
      <c r="K992" s="1"/>
    </row>
    <row r="993" spans="2:14" x14ac:dyDescent="0.25">
      <c r="B993" s="8"/>
      <c r="C993" s="2"/>
      <c r="D993" s="2"/>
      <c r="E993" s="8"/>
      <c r="F993" s="1"/>
      <c r="G993" s="1"/>
      <c r="J993" s="1"/>
      <c r="K993" s="1"/>
    </row>
    <row r="994" spans="2:14" x14ac:dyDescent="0.25">
      <c r="B994" s="8"/>
      <c r="C994" s="2"/>
      <c r="D994" s="2"/>
      <c r="E994" s="8"/>
      <c r="F994" s="1"/>
      <c r="G994" s="1"/>
      <c r="J994" s="1"/>
      <c r="K994" s="1"/>
    </row>
    <row r="995" spans="2:14" x14ac:dyDescent="0.25">
      <c r="B995" s="8"/>
      <c r="C995" s="2"/>
      <c r="D995" s="2"/>
      <c r="E995" s="8"/>
      <c r="F995" s="1"/>
      <c r="G995" s="1"/>
      <c r="J995" s="1"/>
      <c r="K995" s="1"/>
    </row>
    <row r="996" spans="2:14" x14ac:dyDescent="0.25">
      <c r="B996" s="8"/>
      <c r="C996" s="2"/>
      <c r="D996" s="2"/>
      <c r="E996" s="8"/>
      <c r="F996" s="1"/>
      <c r="G996" s="1"/>
      <c r="J996" s="1"/>
      <c r="K996" s="1"/>
    </row>
    <row r="997" spans="2:14" x14ac:dyDescent="0.25">
      <c r="B997" s="8"/>
      <c r="C997" s="2"/>
      <c r="D997" s="2"/>
      <c r="E997" s="8"/>
      <c r="F997" s="1"/>
      <c r="G997" s="1"/>
      <c r="J997" s="1"/>
      <c r="K997" s="1"/>
    </row>
    <row r="998" spans="2:14" x14ac:dyDescent="0.25">
      <c r="B998" s="8"/>
      <c r="C998" s="2"/>
      <c r="D998" s="2"/>
      <c r="E998" s="8"/>
      <c r="F998" s="1"/>
      <c r="G998" s="1"/>
      <c r="H998" s="1"/>
      <c r="J998" s="1"/>
      <c r="K998" s="1"/>
    </row>
    <row r="999" spans="2:14" x14ac:dyDescent="0.25">
      <c r="B999" s="8"/>
      <c r="C999" s="2"/>
      <c r="D999" s="2"/>
      <c r="E999" s="8"/>
      <c r="F999" s="1"/>
      <c r="G999" s="1"/>
      <c r="J999" s="1"/>
      <c r="K999" s="1"/>
      <c r="L999" s="1"/>
      <c r="N999" s="1"/>
    </row>
    <row r="1000" spans="2:14" x14ac:dyDescent="0.25">
      <c r="B1000" s="8"/>
      <c r="C1000" s="2"/>
      <c r="D1000" s="2"/>
      <c r="E1000" s="8"/>
      <c r="F1000" s="1"/>
      <c r="G1000" s="1"/>
      <c r="J1000" s="1"/>
      <c r="K1000" s="1"/>
    </row>
    <row r="1001" spans="2:14" x14ac:dyDescent="0.25">
      <c r="B1001" s="8"/>
      <c r="C1001" s="2"/>
      <c r="D1001" s="2"/>
      <c r="E1001" s="8"/>
      <c r="F1001" s="1"/>
      <c r="G1001" s="1"/>
      <c r="J1001" s="1"/>
      <c r="K1001" s="1"/>
      <c r="L1001" s="1"/>
      <c r="N1001" s="1"/>
    </row>
    <row r="1002" spans="2:14" x14ac:dyDescent="0.25">
      <c r="B1002" s="8"/>
      <c r="C1002" s="2"/>
      <c r="D1002" s="2"/>
      <c r="E1002" s="8"/>
      <c r="F1002" s="1"/>
      <c r="G1002" s="1"/>
      <c r="J1002" s="1"/>
      <c r="K1002" s="1"/>
    </row>
    <row r="1003" spans="2:14" x14ac:dyDescent="0.25">
      <c r="B1003" s="8"/>
      <c r="C1003" s="2"/>
      <c r="D1003" s="2"/>
      <c r="E1003" s="8"/>
      <c r="F1003" s="1"/>
      <c r="G1003" s="1"/>
      <c r="J1003" s="1"/>
      <c r="K1003" s="1"/>
    </row>
    <row r="1004" spans="2:14" x14ac:dyDescent="0.25">
      <c r="B1004" s="8"/>
      <c r="C1004" s="2"/>
      <c r="D1004" s="2"/>
      <c r="E1004" s="8"/>
      <c r="F1004" s="1"/>
      <c r="G1004" s="1"/>
      <c r="J1004" s="1"/>
      <c r="K1004" s="1"/>
    </row>
    <row r="1005" spans="2:14" x14ac:dyDescent="0.25">
      <c r="B1005" s="8"/>
      <c r="C1005" s="2"/>
      <c r="D1005" s="2"/>
      <c r="E1005" s="8"/>
      <c r="F1005" s="1"/>
      <c r="G1005" s="1"/>
      <c r="J1005" s="1"/>
      <c r="K1005" s="1"/>
    </row>
    <row r="1006" spans="2:14" x14ac:dyDescent="0.25">
      <c r="B1006" s="8"/>
      <c r="C1006" s="2"/>
      <c r="D1006" s="2"/>
      <c r="E1006" s="8"/>
      <c r="F1006" s="1"/>
      <c r="G1006" s="1"/>
      <c r="J1006" s="1"/>
      <c r="K1006" s="1"/>
    </row>
    <row r="1007" spans="2:14" x14ac:dyDescent="0.25">
      <c r="B1007" s="8"/>
      <c r="C1007" s="2"/>
      <c r="D1007" s="2"/>
      <c r="E1007" s="8"/>
      <c r="F1007" s="1"/>
      <c r="G1007" s="1"/>
      <c r="J1007" s="1"/>
      <c r="K1007" s="1"/>
    </row>
    <row r="1008" spans="2:14" x14ac:dyDescent="0.25">
      <c r="B1008" s="8"/>
      <c r="C1008" s="2"/>
      <c r="D1008" s="2"/>
      <c r="E1008" s="8"/>
      <c r="F1008" s="1"/>
      <c r="G1008" s="1"/>
      <c r="J1008" s="1"/>
      <c r="K1008" s="1"/>
    </row>
    <row r="1009" spans="2:17" x14ac:dyDescent="0.25">
      <c r="B1009" s="8"/>
      <c r="C1009" s="2"/>
      <c r="D1009" s="2"/>
      <c r="E1009" s="8"/>
      <c r="F1009" s="1"/>
      <c r="G1009" s="1"/>
      <c r="J1009" s="1"/>
      <c r="K1009" s="1"/>
    </row>
    <row r="1010" spans="2:17" x14ac:dyDescent="0.25">
      <c r="B1010" s="8"/>
      <c r="C1010" s="2"/>
      <c r="D1010" s="2"/>
      <c r="E1010" s="8"/>
      <c r="F1010" s="1"/>
      <c r="G1010" s="1"/>
      <c r="J1010" s="1"/>
      <c r="K1010" s="1"/>
    </row>
    <row r="1011" spans="2:17" x14ac:dyDescent="0.25">
      <c r="B1011" s="8"/>
      <c r="C1011" s="2"/>
      <c r="D1011" s="2"/>
      <c r="E1011" s="8"/>
      <c r="F1011" s="1"/>
      <c r="G1011" s="1"/>
      <c r="J1011" s="1"/>
      <c r="K1011" s="1"/>
    </row>
    <row r="1012" spans="2:17" x14ac:dyDescent="0.25">
      <c r="B1012" s="8"/>
      <c r="C1012" s="2"/>
      <c r="D1012" s="2"/>
      <c r="E1012" s="8"/>
      <c r="F1012" s="1"/>
      <c r="G1012" s="1"/>
      <c r="J1012" s="1"/>
      <c r="K1012" s="1"/>
    </row>
    <row r="1013" spans="2:17" x14ac:dyDescent="0.25">
      <c r="B1013" s="8"/>
      <c r="C1013" s="2"/>
      <c r="D1013" s="2"/>
      <c r="E1013" s="8"/>
      <c r="F1013" s="1"/>
      <c r="G1013" s="1"/>
      <c r="J1013" s="1"/>
      <c r="K1013" s="1"/>
    </row>
    <row r="1014" spans="2:17" x14ac:dyDescent="0.25">
      <c r="B1014" s="8"/>
      <c r="C1014" s="2"/>
      <c r="D1014" s="2"/>
      <c r="E1014" s="8"/>
      <c r="F1014" s="1"/>
      <c r="G1014" s="1"/>
      <c r="J1014" s="1"/>
      <c r="K1014" s="1"/>
    </row>
    <row r="1015" spans="2:17" x14ac:dyDescent="0.25">
      <c r="B1015" s="8"/>
      <c r="C1015" s="2"/>
      <c r="D1015" s="2"/>
      <c r="E1015" s="8"/>
      <c r="F1015" s="1"/>
      <c r="G1015" s="1"/>
      <c r="H1015" s="1"/>
      <c r="I1015" s="1"/>
      <c r="J1015" s="1"/>
      <c r="K1015" s="1"/>
    </row>
    <row r="1016" spans="2:17" x14ac:dyDescent="0.25">
      <c r="B1016" s="8"/>
      <c r="C1016" s="2"/>
      <c r="D1016" s="2"/>
      <c r="E1016" s="8"/>
      <c r="F1016" s="1"/>
      <c r="G1016" s="1"/>
      <c r="J1016" s="1"/>
      <c r="K1016" s="1"/>
      <c r="L1016" s="1"/>
      <c r="M1016" s="1"/>
      <c r="N1016" s="1"/>
      <c r="Q1016" s="1"/>
    </row>
    <row r="1017" spans="2:17" x14ac:dyDescent="0.25">
      <c r="B1017" s="8"/>
      <c r="C1017" s="2"/>
      <c r="D1017" s="2"/>
      <c r="E1017" s="8"/>
      <c r="F1017" s="1"/>
      <c r="G1017" s="1"/>
      <c r="J1017" s="1"/>
      <c r="K1017" s="1"/>
    </row>
    <row r="1018" spans="2:17" x14ac:dyDescent="0.25">
      <c r="B1018" s="8"/>
      <c r="C1018" s="2"/>
      <c r="D1018" s="2"/>
      <c r="E1018" s="8"/>
      <c r="F1018" s="1"/>
      <c r="G1018" s="1"/>
      <c r="J1018" s="1"/>
      <c r="K1018" s="1"/>
    </row>
    <row r="1019" spans="2:17" x14ac:dyDescent="0.25">
      <c r="B1019" s="8"/>
      <c r="C1019" s="2"/>
      <c r="D1019" s="2"/>
      <c r="E1019" s="8"/>
      <c r="F1019" s="1"/>
      <c r="G1019" s="1"/>
      <c r="J1019" s="1"/>
      <c r="K1019" s="1"/>
    </row>
    <row r="1020" spans="2:17" x14ac:dyDescent="0.25">
      <c r="B1020" s="8"/>
      <c r="C1020" s="2"/>
      <c r="D1020" s="2"/>
      <c r="E1020" s="8"/>
      <c r="F1020" s="1"/>
      <c r="G1020" s="1"/>
      <c r="J1020" s="1"/>
      <c r="K1020" s="1"/>
    </row>
    <row r="1021" spans="2:17" x14ac:dyDescent="0.25">
      <c r="B1021" s="8"/>
      <c r="C1021" s="2"/>
      <c r="D1021" s="2"/>
      <c r="E1021" s="8"/>
      <c r="F1021" s="1"/>
      <c r="G1021" s="1"/>
      <c r="J1021" s="1"/>
      <c r="K1021" s="1"/>
    </row>
    <row r="1022" spans="2:17" x14ac:dyDescent="0.25">
      <c r="B1022" s="8"/>
      <c r="C1022" s="2"/>
      <c r="D1022" s="2"/>
      <c r="E1022" s="8"/>
      <c r="F1022" s="1"/>
      <c r="G1022" s="1"/>
      <c r="J1022" s="1"/>
      <c r="K1022" s="1"/>
    </row>
    <row r="1023" spans="2:17" x14ac:dyDescent="0.25">
      <c r="B1023" s="8"/>
      <c r="C1023" s="2"/>
      <c r="D1023" s="2"/>
      <c r="E1023" s="8"/>
      <c r="F1023" s="1"/>
      <c r="G1023" s="1"/>
      <c r="J1023" s="1"/>
      <c r="K1023" s="1"/>
    </row>
    <row r="1024" spans="2:17" x14ac:dyDescent="0.25">
      <c r="B1024" s="8"/>
      <c r="C1024" s="2"/>
      <c r="D1024" s="2"/>
      <c r="E1024" s="8"/>
      <c r="F1024" s="1"/>
      <c r="G1024" s="1"/>
      <c r="J1024" s="1"/>
      <c r="K1024" s="1"/>
    </row>
    <row r="1025" spans="2:17" x14ac:dyDescent="0.25">
      <c r="B1025" s="8"/>
      <c r="C1025" s="2"/>
      <c r="D1025" s="2"/>
      <c r="E1025" s="8"/>
      <c r="F1025" s="1"/>
      <c r="G1025" s="1"/>
      <c r="J1025" s="1"/>
      <c r="K1025" s="1"/>
    </row>
    <row r="1026" spans="2:17" x14ac:dyDescent="0.25">
      <c r="B1026" s="8"/>
      <c r="C1026" s="2"/>
      <c r="D1026" s="2"/>
      <c r="E1026" s="8"/>
      <c r="F1026" s="1"/>
      <c r="G1026" s="1"/>
      <c r="J1026" s="1"/>
      <c r="K1026" s="1"/>
    </row>
    <row r="1027" spans="2:17" x14ac:dyDescent="0.25">
      <c r="B1027" s="8"/>
      <c r="C1027" s="2"/>
      <c r="D1027" s="2"/>
      <c r="E1027" s="8"/>
      <c r="F1027" s="1"/>
      <c r="G1027" s="1"/>
      <c r="H1027" s="1"/>
      <c r="J1027" s="1"/>
      <c r="K1027" s="1"/>
    </row>
    <row r="1028" spans="2:17" x14ac:dyDescent="0.25">
      <c r="B1028" s="8"/>
      <c r="C1028" s="2"/>
      <c r="D1028" s="2"/>
      <c r="E1028" s="8"/>
      <c r="F1028" s="1"/>
      <c r="G1028" s="1"/>
      <c r="H1028" s="1"/>
      <c r="I1028" s="1"/>
      <c r="J1028" s="1"/>
      <c r="K1028" s="1"/>
      <c r="L1028" s="1"/>
      <c r="N1028" s="1"/>
    </row>
    <row r="1029" spans="2:17" x14ac:dyDescent="0.25">
      <c r="B1029" s="8"/>
      <c r="C1029" s="2"/>
      <c r="D1029" s="2"/>
      <c r="E1029" s="8"/>
      <c r="F1029" s="1"/>
      <c r="G1029" s="1"/>
      <c r="J1029" s="1"/>
      <c r="K1029" s="1"/>
      <c r="L1029" s="1"/>
      <c r="M1029" s="1"/>
      <c r="N1029" s="1"/>
      <c r="Q1029" s="1"/>
    </row>
    <row r="1030" spans="2:17" x14ac:dyDescent="0.25">
      <c r="B1030" s="8"/>
      <c r="C1030" s="2"/>
      <c r="D1030" s="2"/>
      <c r="E1030" s="8"/>
      <c r="F1030" s="1"/>
      <c r="G1030" s="1"/>
      <c r="J1030" s="1"/>
      <c r="K1030" s="1"/>
    </row>
    <row r="1031" spans="2:17" x14ac:dyDescent="0.25">
      <c r="B1031" s="8"/>
      <c r="C1031" s="2"/>
      <c r="D1031" s="2"/>
      <c r="E1031" s="8"/>
      <c r="F1031" s="1"/>
      <c r="G1031" s="1"/>
      <c r="J1031" s="1"/>
      <c r="K1031" s="1"/>
    </row>
    <row r="1032" spans="2:17" x14ac:dyDescent="0.25">
      <c r="B1032" s="8"/>
      <c r="C1032" s="2"/>
      <c r="D1032" s="2"/>
      <c r="E1032" s="8"/>
      <c r="F1032" s="1"/>
      <c r="G1032" s="1"/>
      <c r="H1032" s="1"/>
      <c r="J1032" s="1"/>
      <c r="K1032" s="1"/>
    </row>
    <row r="1033" spans="2:17" x14ac:dyDescent="0.25">
      <c r="B1033" s="8"/>
      <c r="C1033" s="2"/>
      <c r="D1033" s="2"/>
      <c r="E1033" s="8"/>
      <c r="F1033" s="1"/>
      <c r="G1033" s="1"/>
      <c r="J1033" s="1"/>
      <c r="K1033" s="1"/>
      <c r="L1033" s="1"/>
      <c r="N1033" s="1"/>
    </row>
    <row r="1034" spans="2:17" x14ac:dyDescent="0.25">
      <c r="B1034" s="8"/>
      <c r="C1034" s="2"/>
      <c r="D1034" s="2"/>
      <c r="E1034" s="8"/>
      <c r="F1034" s="1"/>
      <c r="G1034" s="1"/>
      <c r="J1034" s="1"/>
      <c r="K1034" s="1"/>
    </row>
    <row r="1035" spans="2:17" x14ac:dyDescent="0.25">
      <c r="B1035" s="8"/>
      <c r="C1035" s="2"/>
      <c r="D1035" s="2"/>
      <c r="E1035" s="8"/>
      <c r="F1035" s="1"/>
      <c r="G1035" s="1"/>
      <c r="J1035" s="1"/>
      <c r="K1035" s="1"/>
    </row>
    <row r="1036" spans="2:17" x14ac:dyDescent="0.25">
      <c r="B1036" s="8"/>
      <c r="C1036" s="2"/>
      <c r="D1036" s="2"/>
      <c r="E1036" s="8"/>
      <c r="F1036" s="1"/>
      <c r="G1036" s="1"/>
      <c r="J1036" s="1"/>
      <c r="K1036" s="1"/>
    </row>
    <row r="1037" spans="2:17" x14ac:dyDescent="0.25">
      <c r="B1037" s="8"/>
      <c r="C1037" s="2"/>
      <c r="D1037" s="2"/>
      <c r="E1037" s="8"/>
      <c r="F1037" s="1"/>
      <c r="G1037" s="1"/>
      <c r="J1037" s="1"/>
      <c r="K1037" s="1"/>
    </row>
    <row r="1038" spans="2:17" x14ac:dyDescent="0.25">
      <c r="B1038" s="8"/>
      <c r="C1038" s="2"/>
      <c r="D1038" s="2"/>
      <c r="E1038" s="8"/>
      <c r="F1038" s="1"/>
      <c r="G1038" s="1"/>
      <c r="J1038" s="1"/>
      <c r="K1038" s="1"/>
    </row>
    <row r="1039" spans="2:17" x14ac:dyDescent="0.25">
      <c r="B1039" s="8"/>
      <c r="C1039" s="2"/>
      <c r="D1039" s="2"/>
      <c r="E1039" s="8"/>
      <c r="F1039" s="1"/>
      <c r="G1039" s="1"/>
      <c r="J1039" s="1"/>
      <c r="K1039" s="1"/>
    </row>
    <row r="1040" spans="2:17" x14ac:dyDescent="0.25">
      <c r="B1040" s="8"/>
      <c r="C1040" s="2"/>
      <c r="D1040" s="2"/>
      <c r="E1040" s="8"/>
      <c r="F1040" s="1"/>
      <c r="G1040" s="1"/>
      <c r="J1040" s="1"/>
      <c r="K1040" s="1"/>
    </row>
    <row r="1041" spans="2:14" x14ac:dyDescent="0.25">
      <c r="B1041" s="8"/>
      <c r="C1041" s="2"/>
      <c r="D1041" s="2"/>
      <c r="E1041" s="8"/>
      <c r="F1041" s="1"/>
      <c r="G1041" s="1"/>
      <c r="J1041" s="1"/>
      <c r="K1041" s="1"/>
    </row>
    <row r="1042" spans="2:14" x14ac:dyDescent="0.25">
      <c r="B1042" s="8"/>
      <c r="C1042" s="2"/>
      <c r="D1042" s="2"/>
      <c r="E1042" s="8"/>
      <c r="F1042" s="1"/>
      <c r="G1042" s="1"/>
      <c r="J1042" s="1"/>
      <c r="K1042" s="1"/>
    </row>
    <row r="1043" spans="2:14" x14ac:dyDescent="0.25">
      <c r="B1043" s="8"/>
      <c r="C1043" s="2"/>
      <c r="D1043" s="2"/>
      <c r="E1043" s="8"/>
      <c r="F1043" s="1"/>
      <c r="G1043" s="1"/>
      <c r="J1043" s="1"/>
      <c r="K1043" s="1"/>
    </row>
    <row r="1044" spans="2:14" x14ac:dyDescent="0.25">
      <c r="B1044" s="8"/>
      <c r="C1044" s="2"/>
      <c r="D1044" s="2"/>
      <c r="E1044" s="8"/>
      <c r="F1044" s="1"/>
      <c r="G1044" s="1"/>
      <c r="J1044" s="1"/>
      <c r="K1044" s="1"/>
    </row>
    <row r="1045" spans="2:14" x14ac:dyDescent="0.25">
      <c r="B1045" s="8"/>
      <c r="C1045" s="2"/>
      <c r="D1045" s="2"/>
      <c r="E1045" s="8"/>
      <c r="F1045" s="1"/>
      <c r="G1045" s="1"/>
      <c r="J1045" s="1"/>
      <c r="K1045" s="1"/>
    </row>
    <row r="1046" spans="2:14" x14ac:dyDescent="0.25">
      <c r="B1046" s="8"/>
      <c r="C1046" s="2"/>
      <c r="D1046" s="2"/>
      <c r="E1046" s="8"/>
      <c r="F1046" s="1"/>
      <c r="G1046" s="1"/>
      <c r="J1046" s="1"/>
      <c r="K1046" s="1"/>
    </row>
    <row r="1047" spans="2:14" x14ac:dyDescent="0.25">
      <c r="B1047" s="8"/>
      <c r="C1047" s="2"/>
      <c r="D1047" s="2"/>
      <c r="E1047" s="8"/>
      <c r="F1047" s="1"/>
      <c r="G1047" s="1"/>
      <c r="H1047" s="1"/>
      <c r="J1047" s="1"/>
      <c r="K1047" s="1"/>
    </row>
    <row r="1048" spans="2:14" x14ac:dyDescent="0.25">
      <c r="B1048" s="8"/>
      <c r="C1048" s="2"/>
      <c r="D1048" s="2"/>
      <c r="E1048" s="8"/>
      <c r="F1048" s="1"/>
      <c r="G1048" s="1"/>
      <c r="J1048" s="1"/>
      <c r="K1048" s="1"/>
      <c r="L1048" s="1"/>
      <c r="N1048" s="1"/>
    </row>
    <row r="1049" spans="2:14" x14ac:dyDescent="0.25">
      <c r="B1049" s="8"/>
      <c r="C1049" s="2"/>
      <c r="D1049" s="2"/>
      <c r="E1049" s="8"/>
      <c r="F1049" s="1"/>
      <c r="G1049" s="1"/>
      <c r="J1049" s="1"/>
      <c r="K1049" s="1"/>
    </row>
    <row r="1050" spans="2:14" x14ac:dyDescent="0.25">
      <c r="B1050" s="8"/>
      <c r="C1050" s="2"/>
      <c r="D1050" s="2"/>
      <c r="E1050" s="8"/>
      <c r="F1050" s="1"/>
      <c r="G1050" s="1"/>
      <c r="J1050" s="1"/>
      <c r="K1050" s="1"/>
    </row>
    <row r="1051" spans="2:14" x14ac:dyDescent="0.25">
      <c r="B1051" s="8"/>
      <c r="C1051" s="2"/>
      <c r="D1051" s="2"/>
      <c r="E1051" s="8"/>
      <c r="F1051" s="1"/>
      <c r="G1051" s="1"/>
      <c r="J1051" s="1"/>
      <c r="K1051" s="1"/>
    </row>
    <row r="1052" spans="2:14" x14ac:dyDescent="0.25">
      <c r="B1052" s="8"/>
      <c r="C1052" s="2"/>
      <c r="D1052" s="2"/>
      <c r="E1052" s="8"/>
      <c r="F1052" s="1"/>
      <c r="G1052" s="1"/>
      <c r="J1052" s="1"/>
      <c r="K1052" s="1"/>
    </row>
    <row r="1053" spans="2:14" x14ac:dyDescent="0.25">
      <c r="B1053" s="8"/>
      <c r="C1053" s="2"/>
      <c r="D1053" s="2"/>
      <c r="E1053" s="8"/>
      <c r="F1053" s="1"/>
      <c r="G1053" s="1"/>
      <c r="J1053" s="1"/>
      <c r="K1053" s="1"/>
    </row>
    <row r="1054" spans="2:14" x14ac:dyDescent="0.25">
      <c r="B1054" s="8"/>
      <c r="C1054" s="2"/>
      <c r="D1054" s="2"/>
      <c r="E1054" s="8"/>
      <c r="F1054" s="1"/>
      <c r="G1054" s="1"/>
      <c r="J1054" s="1"/>
      <c r="K1054" s="1"/>
    </row>
    <row r="1055" spans="2:14" x14ac:dyDescent="0.25">
      <c r="B1055" s="8"/>
      <c r="C1055" s="2"/>
      <c r="D1055" s="2"/>
      <c r="E1055" s="8"/>
      <c r="F1055" s="1"/>
      <c r="G1055" s="1"/>
      <c r="J1055" s="1"/>
      <c r="K1055" s="1"/>
    </row>
    <row r="1056" spans="2:14" x14ac:dyDescent="0.25">
      <c r="B1056" s="8"/>
      <c r="C1056" s="2"/>
      <c r="D1056" s="2"/>
      <c r="E1056" s="8"/>
      <c r="F1056" s="1"/>
      <c r="G1056" s="1"/>
      <c r="J1056" s="1"/>
      <c r="K1056" s="1"/>
    </row>
    <row r="1057" spans="2:17" x14ac:dyDescent="0.25">
      <c r="B1057" s="8"/>
      <c r="C1057" s="2"/>
      <c r="D1057" s="2"/>
      <c r="E1057" s="8"/>
      <c r="F1057" s="1"/>
      <c r="G1057" s="1"/>
      <c r="J1057" s="1"/>
      <c r="K1057" s="1"/>
    </row>
    <row r="1058" spans="2:17" x14ac:dyDescent="0.25">
      <c r="B1058" s="8"/>
      <c r="C1058" s="2"/>
      <c r="D1058" s="2"/>
      <c r="E1058" s="8"/>
      <c r="F1058" s="1"/>
      <c r="G1058" s="1"/>
      <c r="H1058" s="1"/>
      <c r="J1058" s="1"/>
      <c r="K1058" s="1"/>
    </row>
    <row r="1059" spans="2:17" x14ac:dyDescent="0.25">
      <c r="B1059" s="8"/>
      <c r="C1059" s="2"/>
      <c r="D1059" s="2"/>
      <c r="E1059" s="8"/>
      <c r="F1059" s="1"/>
      <c r="G1059" s="1"/>
      <c r="H1059" s="1"/>
      <c r="I1059" s="1"/>
      <c r="J1059" s="1"/>
      <c r="K1059" s="1"/>
      <c r="L1059" s="1"/>
      <c r="N1059" s="1"/>
    </row>
    <row r="1060" spans="2:17" x14ac:dyDescent="0.25">
      <c r="B1060" s="8"/>
      <c r="C1060" s="2"/>
      <c r="D1060" s="2"/>
      <c r="E1060" s="8"/>
      <c r="F1060" s="1"/>
      <c r="G1060" s="1"/>
      <c r="J1060" s="1"/>
      <c r="K1060" s="1"/>
      <c r="L1060" s="1"/>
      <c r="M1060" s="1"/>
      <c r="N1060" s="1"/>
      <c r="Q1060" s="1"/>
    </row>
    <row r="1061" spans="2:17" x14ac:dyDescent="0.25">
      <c r="B1061" s="8"/>
      <c r="C1061" s="2"/>
      <c r="D1061" s="2"/>
      <c r="E1061" s="8"/>
      <c r="F1061" s="1"/>
      <c r="G1061" s="1"/>
      <c r="J1061" s="1"/>
      <c r="K1061" s="1"/>
    </row>
    <row r="1062" spans="2:17" x14ac:dyDescent="0.25">
      <c r="B1062" s="8"/>
      <c r="C1062" s="2"/>
      <c r="D1062" s="2"/>
      <c r="E1062" s="8"/>
      <c r="F1062" s="1"/>
      <c r="G1062" s="1"/>
      <c r="J1062" s="1"/>
      <c r="K1062" s="1"/>
    </row>
    <row r="1063" spans="2:17" x14ac:dyDescent="0.25">
      <c r="B1063" s="8"/>
      <c r="C1063" s="2"/>
      <c r="D1063" s="2"/>
      <c r="E1063" s="8"/>
      <c r="F1063" s="1"/>
      <c r="G1063" s="1"/>
      <c r="J1063" s="1"/>
      <c r="K1063" s="1"/>
    </row>
    <row r="1064" spans="2:17" x14ac:dyDescent="0.25">
      <c r="B1064" s="8"/>
      <c r="C1064" s="2"/>
      <c r="D1064" s="2"/>
      <c r="E1064" s="8"/>
      <c r="F1064" s="1"/>
      <c r="G1064" s="1"/>
      <c r="J1064" s="1"/>
      <c r="K1064" s="1"/>
    </row>
    <row r="1065" spans="2:17" x14ac:dyDescent="0.25">
      <c r="B1065" s="8"/>
      <c r="C1065" s="2"/>
      <c r="D1065" s="2"/>
      <c r="E1065" s="8"/>
      <c r="F1065" s="1"/>
      <c r="G1065" s="1"/>
      <c r="J1065" s="1"/>
      <c r="K1065" s="1"/>
    </row>
    <row r="1066" spans="2:17" x14ac:dyDescent="0.25">
      <c r="B1066" s="8"/>
      <c r="C1066" s="2"/>
      <c r="D1066" s="2"/>
      <c r="E1066" s="8"/>
      <c r="F1066" s="1"/>
      <c r="G1066" s="1"/>
      <c r="J1066" s="1"/>
      <c r="K1066" s="1"/>
    </row>
    <row r="1067" spans="2:17" x14ac:dyDescent="0.25">
      <c r="B1067" s="8"/>
      <c r="C1067" s="2"/>
      <c r="D1067" s="2"/>
      <c r="E1067" s="8"/>
      <c r="F1067" s="1"/>
      <c r="G1067" s="1"/>
      <c r="J1067" s="1"/>
      <c r="K1067" s="1"/>
    </row>
    <row r="1068" spans="2:17" x14ac:dyDescent="0.25">
      <c r="B1068" s="8"/>
      <c r="C1068" s="2"/>
      <c r="D1068" s="2"/>
      <c r="E1068" s="8"/>
      <c r="F1068" s="1"/>
      <c r="G1068" s="1"/>
      <c r="J1068" s="1"/>
      <c r="K1068" s="1"/>
    </row>
    <row r="1069" spans="2:17" x14ac:dyDescent="0.25">
      <c r="B1069" s="8"/>
      <c r="C1069" s="2"/>
      <c r="D1069" s="2"/>
      <c r="E1069" s="8"/>
      <c r="F1069" s="1"/>
      <c r="G1069" s="1"/>
      <c r="J1069" s="1"/>
      <c r="K1069" s="1"/>
    </row>
    <row r="1070" spans="2:17" x14ac:dyDescent="0.25">
      <c r="B1070" s="8"/>
      <c r="C1070" s="2"/>
      <c r="D1070" s="2"/>
      <c r="E1070" s="8"/>
      <c r="F1070" s="1"/>
      <c r="G1070" s="1"/>
      <c r="J1070" s="1"/>
      <c r="K1070" s="1"/>
    </row>
    <row r="1071" spans="2:17" x14ac:dyDescent="0.25">
      <c r="B1071" s="8"/>
      <c r="C1071" s="2"/>
      <c r="D1071" s="2"/>
      <c r="E1071" s="8"/>
      <c r="F1071" s="1"/>
      <c r="G1071" s="1"/>
      <c r="J1071" s="1"/>
      <c r="K1071" s="1"/>
    </row>
    <row r="1072" spans="2:17" x14ac:dyDescent="0.25">
      <c r="B1072" s="8"/>
      <c r="C1072" s="2"/>
      <c r="D1072" s="2"/>
      <c r="E1072" s="8"/>
      <c r="F1072" s="1"/>
      <c r="G1072" s="1"/>
      <c r="J1072" s="1"/>
      <c r="K1072" s="1"/>
    </row>
    <row r="1073" spans="2:14" x14ac:dyDescent="0.25">
      <c r="B1073" s="8"/>
      <c r="C1073" s="2"/>
      <c r="D1073" s="2"/>
      <c r="E1073" s="8"/>
      <c r="F1073" s="1"/>
      <c r="G1073" s="1"/>
      <c r="J1073" s="1"/>
      <c r="K1073" s="1"/>
    </row>
    <row r="1074" spans="2:14" x14ac:dyDescent="0.25">
      <c r="B1074" s="8"/>
      <c r="C1074" s="2"/>
      <c r="D1074" s="2"/>
      <c r="E1074" s="8"/>
      <c r="F1074" s="1"/>
      <c r="G1074" s="1"/>
      <c r="J1074" s="1"/>
      <c r="K1074" s="1"/>
    </row>
    <row r="1075" spans="2:14" x14ac:dyDescent="0.25">
      <c r="B1075" s="8"/>
      <c r="C1075" s="2"/>
      <c r="D1075" s="2"/>
      <c r="E1075" s="8"/>
      <c r="F1075" s="1"/>
      <c r="G1075" s="1"/>
      <c r="J1075" s="1"/>
      <c r="K1075" s="1"/>
    </row>
    <row r="1076" spans="2:14" x14ac:dyDescent="0.25">
      <c r="B1076" s="8"/>
      <c r="C1076" s="2"/>
      <c r="D1076" s="2"/>
      <c r="E1076" s="8"/>
      <c r="F1076" s="1"/>
      <c r="G1076" s="1"/>
      <c r="H1076" s="1"/>
      <c r="J1076" s="1"/>
      <c r="K1076" s="1"/>
    </row>
    <row r="1077" spans="2:14" x14ac:dyDescent="0.25">
      <c r="B1077" s="8"/>
      <c r="C1077" s="2"/>
      <c r="D1077" s="2"/>
      <c r="E1077" s="8"/>
      <c r="F1077" s="1"/>
      <c r="G1077" s="1"/>
      <c r="J1077" s="1"/>
      <c r="K1077" s="1"/>
      <c r="L1077" s="1"/>
      <c r="N1077" s="1"/>
    </row>
    <row r="1078" spans="2:14" x14ac:dyDescent="0.25">
      <c r="B1078" s="8"/>
      <c r="C1078" s="2"/>
      <c r="D1078" s="2"/>
      <c r="E1078" s="8"/>
      <c r="F1078" s="1"/>
      <c r="G1078" s="1"/>
      <c r="J1078" s="1"/>
      <c r="K1078" s="1"/>
    </row>
    <row r="1079" spans="2:14" x14ac:dyDescent="0.25">
      <c r="B1079" s="8"/>
      <c r="C1079" s="2"/>
      <c r="D1079" s="2"/>
      <c r="E1079" s="8"/>
      <c r="F1079" s="1"/>
      <c r="G1079" s="1"/>
      <c r="J1079" s="1"/>
      <c r="K1079" s="1"/>
    </row>
    <row r="1080" spans="2:14" x14ac:dyDescent="0.25">
      <c r="B1080" s="8"/>
      <c r="C1080" s="2"/>
      <c r="D1080" s="2"/>
      <c r="E1080" s="8"/>
      <c r="F1080" s="1"/>
      <c r="G1080" s="1"/>
      <c r="J1080" s="1"/>
      <c r="K1080" s="1"/>
    </row>
    <row r="1081" spans="2:14" x14ac:dyDescent="0.25">
      <c r="B1081" s="8"/>
      <c r="C1081" s="2"/>
      <c r="D1081" s="2"/>
      <c r="E1081" s="8"/>
      <c r="F1081" s="1"/>
      <c r="G1081" s="1"/>
      <c r="H1081" s="1"/>
      <c r="J1081" s="1"/>
      <c r="K1081" s="1"/>
    </row>
    <row r="1082" spans="2:14" x14ac:dyDescent="0.25">
      <c r="B1082" s="8"/>
      <c r="C1082" s="2"/>
      <c r="D1082" s="2"/>
      <c r="E1082" s="8"/>
      <c r="F1082" s="1"/>
      <c r="G1082" s="1"/>
      <c r="H1082" s="1"/>
      <c r="J1082" s="1"/>
      <c r="K1082" s="1"/>
      <c r="L1082" s="1"/>
      <c r="N1082" s="1"/>
    </row>
    <row r="1083" spans="2:14" x14ac:dyDescent="0.25">
      <c r="B1083" s="8"/>
      <c r="C1083" s="2"/>
      <c r="D1083" s="2"/>
      <c r="E1083" s="8"/>
      <c r="F1083" s="1"/>
      <c r="G1083" s="1"/>
      <c r="H1083" s="1"/>
      <c r="J1083" s="1"/>
      <c r="K1083" s="1"/>
      <c r="L1083" s="1"/>
      <c r="N1083" s="1"/>
    </row>
    <row r="1084" spans="2:14" x14ac:dyDescent="0.25">
      <c r="B1084" s="8"/>
      <c r="C1084" s="2"/>
      <c r="D1084" s="2"/>
      <c r="E1084" s="8"/>
      <c r="F1084" s="1"/>
      <c r="G1084" s="1"/>
      <c r="J1084" s="1"/>
      <c r="K1084" s="1"/>
      <c r="L1084" s="1"/>
      <c r="N1084" s="1"/>
    </row>
    <row r="1085" spans="2:14" x14ac:dyDescent="0.25">
      <c r="B1085" s="8"/>
      <c r="C1085" s="2"/>
      <c r="D1085" s="2"/>
      <c r="E1085" s="8"/>
      <c r="F1085" s="1"/>
      <c r="G1085" s="1"/>
      <c r="J1085" s="1"/>
      <c r="K1085" s="1"/>
    </row>
    <row r="1086" spans="2:14" x14ac:dyDescent="0.25">
      <c r="B1086" s="8"/>
      <c r="C1086" s="2"/>
      <c r="D1086" s="2"/>
      <c r="E1086" s="8"/>
      <c r="F1086" s="1"/>
      <c r="G1086" s="1"/>
      <c r="J1086" s="1"/>
      <c r="K1086" s="1"/>
    </row>
    <row r="1087" spans="2:14" x14ac:dyDescent="0.25">
      <c r="B1087" s="8"/>
      <c r="C1087" s="2"/>
      <c r="D1087" s="2"/>
      <c r="E1087" s="8"/>
      <c r="F1087" s="1"/>
      <c r="G1087" s="1"/>
      <c r="J1087" s="1"/>
      <c r="K1087" s="1"/>
    </row>
    <row r="1088" spans="2:14" x14ac:dyDescent="0.25">
      <c r="B1088" s="8"/>
      <c r="C1088" s="2"/>
      <c r="D1088" s="2"/>
      <c r="E1088" s="8"/>
      <c r="F1088" s="1"/>
      <c r="G1088" s="1"/>
      <c r="J1088" s="1"/>
      <c r="K1088" s="1"/>
    </row>
    <row r="1089" spans="2:14" x14ac:dyDescent="0.25">
      <c r="B1089" s="8"/>
      <c r="C1089" s="2"/>
      <c r="D1089" s="2"/>
      <c r="E1089" s="8"/>
      <c r="F1089" s="1"/>
      <c r="G1089" s="1"/>
      <c r="J1089" s="1"/>
      <c r="K1089" s="1"/>
    </row>
    <row r="1090" spans="2:14" x14ac:dyDescent="0.25">
      <c r="B1090" s="8"/>
      <c r="C1090" s="2"/>
      <c r="D1090" s="2"/>
      <c r="E1090" s="8"/>
      <c r="F1090" s="1"/>
      <c r="G1090" s="1"/>
      <c r="J1090" s="1"/>
      <c r="K1090" s="1"/>
    </row>
    <row r="1091" spans="2:14" x14ac:dyDescent="0.25">
      <c r="B1091" s="8"/>
      <c r="C1091" s="2"/>
      <c r="D1091" s="2"/>
      <c r="E1091" s="8"/>
      <c r="F1091" s="1"/>
      <c r="G1091" s="1"/>
      <c r="H1091" s="1"/>
      <c r="J1091" s="1"/>
      <c r="K1091" s="1"/>
    </row>
    <row r="1092" spans="2:14" x14ac:dyDescent="0.25">
      <c r="B1092" s="8"/>
      <c r="C1092" s="2"/>
      <c r="D1092" s="2"/>
      <c r="E1092" s="8"/>
      <c r="F1092" s="1"/>
      <c r="G1092" s="1"/>
      <c r="J1092" s="1"/>
      <c r="K1092" s="1"/>
      <c r="L1092" s="1"/>
      <c r="N1092" s="1"/>
    </row>
    <row r="1093" spans="2:14" x14ac:dyDescent="0.25">
      <c r="B1093" s="8"/>
      <c r="C1093" s="2"/>
      <c r="D1093" s="2"/>
      <c r="E1093" s="8"/>
      <c r="F1093" s="1"/>
      <c r="G1093" s="1"/>
      <c r="J1093" s="1"/>
      <c r="K1093" s="1"/>
    </row>
    <row r="1094" spans="2:14" x14ac:dyDescent="0.25">
      <c r="B1094" s="8"/>
      <c r="C1094" s="2"/>
      <c r="D1094" s="2"/>
      <c r="E1094" s="8"/>
      <c r="F1094" s="1"/>
      <c r="G1094" s="1"/>
      <c r="J1094" s="1"/>
      <c r="K1094" s="1"/>
    </row>
    <row r="1095" spans="2:14" x14ac:dyDescent="0.25">
      <c r="B1095" s="8"/>
      <c r="C1095" s="2"/>
      <c r="D1095" s="2"/>
      <c r="E1095" s="8"/>
      <c r="F1095" s="1"/>
      <c r="G1095" s="1"/>
      <c r="J1095" s="1"/>
      <c r="K1095" s="1"/>
      <c r="L1095" s="1"/>
      <c r="N1095" s="1"/>
    </row>
    <row r="1096" spans="2:14" x14ac:dyDescent="0.25">
      <c r="B1096" s="8"/>
      <c r="C1096" s="2"/>
      <c r="D1096" s="2"/>
      <c r="E1096" s="8"/>
      <c r="F1096" s="1"/>
      <c r="G1096" s="1"/>
      <c r="J1096" s="1"/>
      <c r="K1096" s="1"/>
    </row>
    <row r="1097" spans="2:14" x14ac:dyDescent="0.25">
      <c r="B1097" s="8"/>
      <c r="C1097" s="2"/>
      <c r="D1097" s="2"/>
      <c r="E1097" s="8"/>
      <c r="F1097" s="1"/>
      <c r="G1097" s="1"/>
      <c r="J1097" s="1"/>
      <c r="K1097" s="1"/>
    </row>
    <row r="1098" spans="2:14" x14ac:dyDescent="0.25">
      <c r="B1098" s="8"/>
      <c r="C1098" s="2"/>
      <c r="D1098" s="2"/>
      <c r="E1098" s="8"/>
      <c r="F1098" s="1"/>
      <c r="G1098" s="1"/>
      <c r="J1098" s="1"/>
      <c r="K1098" s="1"/>
    </row>
    <row r="1099" spans="2:14" x14ac:dyDescent="0.25">
      <c r="B1099" s="8"/>
      <c r="C1099" s="2"/>
      <c r="D1099" s="2"/>
      <c r="E1099" s="8"/>
      <c r="F1099" s="1"/>
      <c r="G1099" s="1"/>
      <c r="J1099" s="1"/>
      <c r="K1099" s="1"/>
    </row>
    <row r="1100" spans="2:14" x14ac:dyDescent="0.25">
      <c r="B1100" s="8"/>
      <c r="C1100" s="2"/>
      <c r="D1100" s="2"/>
      <c r="E1100" s="8"/>
      <c r="F1100" s="1"/>
      <c r="G1100" s="1"/>
      <c r="J1100" s="1"/>
      <c r="K1100" s="1"/>
    </row>
    <row r="1101" spans="2:14" x14ac:dyDescent="0.25">
      <c r="B1101" s="8"/>
      <c r="C1101" s="2"/>
      <c r="D1101" s="2"/>
      <c r="E1101" s="8"/>
      <c r="F1101" s="1"/>
      <c r="G1101" s="1"/>
      <c r="J1101" s="1"/>
      <c r="K1101" s="1"/>
    </row>
    <row r="1102" spans="2:14" x14ac:dyDescent="0.25">
      <c r="B1102" s="8"/>
      <c r="C1102" s="2"/>
      <c r="D1102" s="2"/>
      <c r="E1102" s="8"/>
      <c r="F1102" s="1"/>
      <c r="G1102" s="1"/>
      <c r="J1102" s="1"/>
      <c r="K1102" s="1"/>
    </row>
    <row r="1103" spans="2:14" x14ac:dyDescent="0.25">
      <c r="B1103" s="8"/>
      <c r="C1103" s="2"/>
      <c r="D1103" s="2"/>
      <c r="E1103" s="8"/>
      <c r="F1103" s="1"/>
      <c r="G1103" s="1"/>
      <c r="J1103" s="1"/>
      <c r="K1103" s="1"/>
    </row>
    <row r="1104" spans="2:14" x14ac:dyDescent="0.25">
      <c r="B1104" s="8"/>
      <c r="C1104" s="2"/>
      <c r="D1104" s="2"/>
      <c r="E1104" s="8"/>
      <c r="F1104" s="1"/>
      <c r="G1104" s="1"/>
      <c r="J1104" s="1"/>
      <c r="K1104" s="1"/>
    </row>
    <row r="1105" spans="2:14" x14ac:dyDescent="0.25">
      <c r="B1105" s="8"/>
      <c r="C1105" s="2"/>
      <c r="D1105" s="2"/>
      <c r="E1105" s="8"/>
      <c r="F1105" s="1"/>
      <c r="G1105" s="1"/>
      <c r="J1105" s="1"/>
      <c r="K1105" s="1"/>
    </row>
    <row r="1106" spans="2:14" x14ac:dyDescent="0.25">
      <c r="B1106" s="8"/>
      <c r="C1106" s="2"/>
      <c r="D1106" s="2"/>
      <c r="E1106" s="8"/>
      <c r="F1106" s="1"/>
      <c r="G1106" s="1"/>
      <c r="J1106" s="1"/>
      <c r="K1106" s="1"/>
    </row>
    <row r="1107" spans="2:14" x14ac:dyDescent="0.25">
      <c r="B1107" s="8"/>
      <c r="C1107" s="2"/>
      <c r="D1107" s="2"/>
      <c r="E1107" s="8"/>
      <c r="F1107" s="1"/>
      <c r="G1107" s="1"/>
      <c r="J1107" s="1"/>
      <c r="K1107" s="1"/>
    </row>
    <row r="1108" spans="2:14" x14ac:dyDescent="0.25">
      <c r="B1108" s="8"/>
      <c r="C1108" s="2"/>
      <c r="D1108" s="2"/>
      <c r="E1108" s="8"/>
      <c r="F1108" s="1"/>
      <c r="G1108" s="1"/>
      <c r="H1108" s="1"/>
      <c r="J1108" s="1"/>
      <c r="K1108" s="1"/>
    </row>
    <row r="1109" spans="2:14" x14ac:dyDescent="0.25">
      <c r="B1109" s="8"/>
      <c r="C1109" s="2"/>
      <c r="D1109" s="2"/>
      <c r="E1109" s="8"/>
      <c r="F1109" s="1"/>
      <c r="G1109" s="1"/>
      <c r="J1109" s="1"/>
      <c r="K1109" s="1"/>
      <c r="L1109" s="1"/>
      <c r="N1109" s="1"/>
    </row>
    <row r="1110" spans="2:14" x14ac:dyDescent="0.25">
      <c r="B1110" s="8"/>
      <c r="C1110" s="2"/>
      <c r="D1110" s="2"/>
      <c r="E1110" s="8"/>
      <c r="F1110" s="1"/>
      <c r="G1110" s="1"/>
      <c r="J1110" s="1"/>
      <c r="K1110" s="1"/>
    </row>
    <row r="1111" spans="2:14" x14ac:dyDescent="0.25">
      <c r="B1111" s="8"/>
      <c r="C1111" s="2"/>
      <c r="D1111" s="2"/>
      <c r="E1111" s="8"/>
      <c r="F1111" s="1"/>
      <c r="G1111" s="1"/>
      <c r="J1111" s="1"/>
      <c r="K1111" s="1"/>
    </row>
    <row r="1112" spans="2:14" x14ac:dyDescent="0.25">
      <c r="B1112" s="8"/>
      <c r="C1112" s="2"/>
      <c r="D1112" s="2"/>
      <c r="E1112" s="8"/>
      <c r="F1112" s="1"/>
      <c r="G1112" s="1"/>
      <c r="J1112" s="1"/>
      <c r="K1112" s="1"/>
    </row>
    <row r="1113" spans="2:14" x14ac:dyDescent="0.25">
      <c r="B1113" s="8"/>
      <c r="C1113" s="2"/>
      <c r="D1113" s="2"/>
      <c r="E1113" s="8"/>
      <c r="F1113" s="1"/>
      <c r="G1113" s="1"/>
      <c r="J1113" s="1"/>
      <c r="K1113" s="1"/>
    </row>
    <row r="1114" spans="2:14" x14ac:dyDescent="0.25">
      <c r="B1114" s="8"/>
      <c r="C1114" s="2"/>
      <c r="D1114" s="2"/>
      <c r="E1114" s="8"/>
      <c r="F1114" s="1"/>
      <c r="G1114" s="1"/>
      <c r="H1114" s="1"/>
      <c r="J1114" s="1"/>
      <c r="K1114" s="1"/>
    </row>
    <row r="1115" spans="2:14" x14ac:dyDescent="0.25">
      <c r="B1115" s="8"/>
      <c r="C1115" s="2"/>
      <c r="D1115" s="2"/>
      <c r="E1115" s="8"/>
      <c r="F1115" s="1"/>
      <c r="G1115" s="1"/>
      <c r="J1115" s="1"/>
      <c r="K1115" s="1"/>
      <c r="L1115" s="1"/>
      <c r="N1115" s="1"/>
    </row>
    <row r="1116" spans="2:14" x14ac:dyDescent="0.25">
      <c r="B1116" s="8"/>
      <c r="C1116" s="2"/>
      <c r="D1116" s="2"/>
      <c r="E1116" s="8"/>
      <c r="F1116" s="1"/>
      <c r="G1116" s="1"/>
      <c r="J1116" s="1"/>
      <c r="K1116" s="1"/>
    </row>
    <row r="1117" spans="2:14" x14ac:dyDescent="0.25">
      <c r="B1117" s="8"/>
      <c r="C1117" s="2"/>
      <c r="D1117" s="2"/>
      <c r="E1117" s="8"/>
      <c r="F1117" s="1"/>
      <c r="G1117" s="1"/>
      <c r="J1117" s="1"/>
      <c r="K1117" s="1"/>
    </row>
    <row r="1118" spans="2:14" x14ac:dyDescent="0.25">
      <c r="B1118" s="8"/>
      <c r="C1118" s="2"/>
      <c r="D1118" s="2"/>
      <c r="E1118" s="8"/>
      <c r="F1118" s="1"/>
      <c r="G1118" s="1"/>
      <c r="J1118" s="1"/>
      <c r="K1118" s="1"/>
    </row>
    <row r="1119" spans="2:14" x14ac:dyDescent="0.25">
      <c r="B1119" s="8"/>
      <c r="C1119" s="2"/>
      <c r="D1119" s="2"/>
      <c r="E1119" s="8"/>
      <c r="F1119" s="1"/>
      <c r="G1119" s="1"/>
      <c r="J1119" s="1"/>
      <c r="K1119" s="1"/>
    </row>
    <row r="1120" spans="2:14" x14ac:dyDescent="0.25">
      <c r="B1120" s="8"/>
      <c r="C1120" s="2"/>
      <c r="D1120" s="2"/>
      <c r="E1120" s="8"/>
      <c r="F1120" s="1"/>
      <c r="G1120" s="1"/>
      <c r="J1120" s="1"/>
      <c r="K1120" s="1"/>
    </row>
    <row r="1121" spans="2:20" x14ac:dyDescent="0.25">
      <c r="B1121" s="8"/>
      <c r="C1121" s="2"/>
      <c r="D1121" s="2"/>
      <c r="E1121" s="8"/>
      <c r="F1121" s="1"/>
      <c r="G1121" s="1"/>
      <c r="J1121" s="1"/>
      <c r="K1121" s="1"/>
    </row>
    <row r="1122" spans="2:20" x14ac:dyDescent="0.25">
      <c r="B1122" s="8"/>
      <c r="C1122" s="2"/>
      <c r="D1122" s="2"/>
      <c r="E1122" s="8"/>
      <c r="F1122" s="1"/>
      <c r="G1122" s="1"/>
      <c r="H1122" s="1"/>
      <c r="J1122" s="1"/>
      <c r="K1122" s="1"/>
    </row>
    <row r="1123" spans="2:20" x14ac:dyDescent="0.25">
      <c r="B1123" s="8"/>
      <c r="C1123" s="2"/>
      <c r="D1123" s="2"/>
      <c r="E1123" s="8"/>
      <c r="F1123" s="1"/>
      <c r="G1123" s="1"/>
      <c r="J1123" s="1"/>
      <c r="K1123" s="1"/>
      <c r="L1123" s="1"/>
      <c r="N1123" s="1"/>
    </row>
    <row r="1124" spans="2:20" x14ac:dyDescent="0.25">
      <c r="B1124" s="8"/>
      <c r="C1124" s="2"/>
      <c r="D1124" s="2"/>
      <c r="E1124" s="8"/>
      <c r="F1124" s="1"/>
      <c r="G1124" s="1"/>
      <c r="J1124" s="1"/>
      <c r="K1124" s="1"/>
    </row>
    <row r="1125" spans="2:20" x14ac:dyDescent="0.25">
      <c r="B1125" s="8"/>
      <c r="C1125" s="2"/>
      <c r="D1125" s="2"/>
      <c r="E1125" s="8"/>
      <c r="F1125" s="1"/>
      <c r="G1125" s="1"/>
      <c r="J1125" s="1"/>
      <c r="K1125" s="1"/>
    </row>
    <row r="1126" spans="2:20" x14ac:dyDescent="0.25">
      <c r="B1126" s="8"/>
      <c r="C1126" s="2"/>
      <c r="D1126" s="2"/>
      <c r="E1126" s="8"/>
      <c r="F1126" s="1"/>
      <c r="G1126" s="1"/>
      <c r="J1126" s="1"/>
      <c r="K1126" s="1"/>
    </row>
    <row r="1127" spans="2:20" x14ac:dyDescent="0.25">
      <c r="B1127" s="8"/>
      <c r="C1127" s="2"/>
      <c r="D1127" s="2"/>
      <c r="E1127" s="8"/>
      <c r="F1127" s="1"/>
      <c r="G1127" s="1"/>
      <c r="J1127" s="1"/>
      <c r="K1127" s="1"/>
    </row>
    <row r="1128" spans="2:20" x14ac:dyDescent="0.25">
      <c r="B1128" s="8"/>
      <c r="C1128" s="2"/>
      <c r="D1128" s="2"/>
      <c r="E1128" s="8"/>
      <c r="F1128" s="1"/>
      <c r="G1128" s="1"/>
      <c r="H1128" s="1"/>
      <c r="I1128" s="1"/>
      <c r="J1128" s="1"/>
      <c r="K1128" s="1"/>
      <c r="L1128" s="1"/>
    </row>
    <row r="1129" spans="2:20" x14ac:dyDescent="0.25">
      <c r="B1129" s="8"/>
      <c r="C1129" s="2"/>
      <c r="D1129" s="2"/>
      <c r="E1129" s="8"/>
      <c r="F1129" s="1"/>
      <c r="G1129" s="1"/>
      <c r="J1129" s="1"/>
      <c r="K1129" s="1"/>
      <c r="L1129" s="1"/>
      <c r="M1129" s="1"/>
      <c r="N1129" s="1"/>
      <c r="P1129" s="1"/>
      <c r="Q1129" s="1"/>
      <c r="T1129" s="1"/>
    </row>
    <row r="1130" spans="2:20" x14ac:dyDescent="0.25">
      <c r="B1130" s="8"/>
      <c r="C1130" s="2"/>
      <c r="D1130" s="2"/>
      <c r="E1130" s="8"/>
      <c r="F1130" s="1"/>
      <c r="G1130" s="1"/>
      <c r="J1130" s="1"/>
      <c r="K1130" s="1"/>
    </row>
    <row r="1131" spans="2:20" x14ac:dyDescent="0.25">
      <c r="B1131" s="8"/>
      <c r="C1131" s="2"/>
      <c r="D1131" s="2"/>
      <c r="E1131" s="8"/>
      <c r="F1131" s="1"/>
      <c r="G1131" s="1"/>
      <c r="J1131" s="1"/>
      <c r="K1131" s="1"/>
    </row>
    <row r="1132" spans="2:20" x14ac:dyDescent="0.25">
      <c r="B1132" s="8"/>
      <c r="C1132" s="2"/>
      <c r="D1132" s="2"/>
      <c r="E1132" s="8"/>
      <c r="F1132" s="1"/>
      <c r="G1132" s="1"/>
      <c r="J1132" s="1"/>
      <c r="K1132" s="1"/>
    </row>
    <row r="1133" spans="2:20" x14ac:dyDescent="0.25">
      <c r="B1133" s="8"/>
      <c r="C1133" s="2"/>
      <c r="D1133" s="2"/>
      <c r="E1133" s="8"/>
      <c r="F1133" s="1"/>
      <c r="G1133" s="1"/>
      <c r="J1133" s="1"/>
      <c r="K1133" s="1"/>
    </row>
    <row r="1134" spans="2:20" x14ac:dyDescent="0.25">
      <c r="B1134" s="8"/>
      <c r="C1134" s="2"/>
      <c r="D1134" s="2"/>
      <c r="E1134" s="8"/>
      <c r="F1134" s="1"/>
      <c r="G1134" s="1"/>
      <c r="J1134" s="1"/>
      <c r="K1134" s="1"/>
    </row>
    <row r="1135" spans="2:20" x14ac:dyDescent="0.25">
      <c r="B1135" s="8"/>
      <c r="C1135" s="2"/>
      <c r="D1135" s="2"/>
      <c r="E1135" s="8"/>
      <c r="F1135" s="1"/>
      <c r="G1135" s="1"/>
      <c r="J1135" s="1"/>
      <c r="K1135" s="1"/>
    </row>
    <row r="1136" spans="2:20" x14ac:dyDescent="0.25">
      <c r="B1136" s="8"/>
      <c r="C1136" s="2"/>
      <c r="D1136" s="2"/>
      <c r="E1136" s="8"/>
      <c r="F1136" s="1"/>
      <c r="G1136" s="1"/>
      <c r="J1136" s="1"/>
      <c r="K1136" s="1"/>
    </row>
    <row r="1137" spans="2:20" x14ac:dyDescent="0.25">
      <c r="B1137" s="8"/>
      <c r="C1137" s="2"/>
      <c r="D1137" s="2"/>
      <c r="E1137" s="8"/>
      <c r="F1137" s="1"/>
      <c r="G1137" s="1"/>
      <c r="J1137" s="1"/>
      <c r="K1137" s="1"/>
    </row>
    <row r="1138" spans="2:20" x14ac:dyDescent="0.25">
      <c r="B1138" s="8"/>
      <c r="C1138" s="2"/>
      <c r="D1138" s="2"/>
      <c r="E1138" s="8"/>
      <c r="F1138" s="1"/>
      <c r="G1138" s="1"/>
      <c r="J1138" s="1"/>
      <c r="K1138" s="1"/>
    </row>
    <row r="1139" spans="2:20" x14ac:dyDescent="0.25">
      <c r="B1139" s="8"/>
      <c r="C1139" s="2"/>
      <c r="D1139" s="2"/>
      <c r="E1139" s="8"/>
      <c r="F1139" s="1"/>
      <c r="G1139" s="1"/>
      <c r="J1139" s="1"/>
      <c r="K1139" s="1"/>
    </row>
    <row r="1140" spans="2:20" x14ac:dyDescent="0.25">
      <c r="B1140" s="8"/>
      <c r="C1140" s="2"/>
      <c r="D1140" s="2"/>
      <c r="E1140" s="8"/>
      <c r="F1140" s="1"/>
      <c r="G1140" s="1"/>
      <c r="J1140" s="1"/>
      <c r="K1140" s="1"/>
    </row>
    <row r="1141" spans="2:20" x14ac:dyDescent="0.25">
      <c r="B1141" s="8"/>
      <c r="C1141" s="2"/>
      <c r="D1141" s="2"/>
      <c r="E1141" s="8"/>
      <c r="F1141" s="1"/>
      <c r="G1141" s="1"/>
      <c r="J1141" s="1"/>
      <c r="K1141" s="1"/>
    </row>
    <row r="1142" spans="2:20" x14ac:dyDescent="0.25">
      <c r="B1142" s="8"/>
      <c r="C1142" s="2"/>
      <c r="D1142" s="2"/>
      <c r="E1142" s="8"/>
      <c r="F1142" s="1"/>
      <c r="G1142" s="1"/>
      <c r="J1142" s="1"/>
      <c r="K1142" s="1"/>
    </row>
    <row r="1143" spans="2:20" x14ac:dyDescent="0.25">
      <c r="B1143" s="8"/>
      <c r="C1143" s="2"/>
      <c r="D1143" s="2"/>
      <c r="E1143" s="8"/>
      <c r="F1143" s="1"/>
      <c r="G1143" s="1"/>
      <c r="J1143" s="1"/>
      <c r="K1143" s="1"/>
    </row>
    <row r="1144" spans="2:20" x14ac:dyDescent="0.25">
      <c r="B1144" s="8"/>
      <c r="C1144" s="2"/>
      <c r="D1144" s="2"/>
      <c r="E1144" s="8"/>
      <c r="F1144" s="1"/>
      <c r="G1144" s="1"/>
      <c r="J1144" s="1"/>
      <c r="K1144" s="1"/>
    </row>
    <row r="1145" spans="2:20" x14ac:dyDescent="0.25">
      <c r="B1145" s="8"/>
      <c r="C1145" s="2"/>
      <c r="D1145" s="2"/>
      <c r="E1145" s="8"/>
      <c r="F1145" s="1"/>
      <c r="G1145" s="1"/>
      <c r="J1145" s="1"/>
      <c r="K1145" s="1"/>
    </row>
    <row r="1146" spans="2:20" x14ac:dyDescent="0.25">
      <c r="B1146" s="8"/>
      <c r="C1146" s="2"/>
      <c r="D1146" s="2"/>
      <c r="E1146" s="8"/>
      <c r="F1146" s="1"/>
      <c r="G1146" s="1"/>
      <c r="H1146" s="1"/>
      <c r="J1146" s="1"/>
      <c r="K1146" s="1"/>
    </row>
    <row r="1147" spans="2:20" x14ac:dyDescent="0.25">
      <c r="B1147" s="8"/>
      <c r="C1147" s="2"/>
      <c r="D1147" s="2"/>
      <c r="E1147" s="8"/>
      <c r="F1147" s="1"/>
      <c r="G1147" s="1"/>
      <c r="J1147" s="1"/>
      <c r="K1147" s="1"/>
      <c r="L1147" s="1"/>
      <c r="N1147" s="1"/>
    </row>
    <row r="1148" spans="2:20" x14ac:dyDescent="0.25">
      <c r="B1148" s="8"/>
      <c r="C1148" s="2"/>
      <c r="D1148" s="2"/>
      <c r="E1148" s="8"/>
      <c r="F1148" s="1"/>
      <c r="G1148" s="1"/>
      <c r="J1148" s="1"/>
      <c r="K1148" s="1"/>
    </row>
    <row r="1149" spans="2:20" x14ac:dyDescent="0.25">
      <c r="B1149" s="8"/>
      <c r="C1149" s="2"/>
      <c r="D1149" s="2"/>
      <c r="E1149" s="8"/>
      <c r="F1149" s="1"/>
      <c r="G1149" s="1"/>
      <c r="J1149" s="1"/>
      <c r="K1149" s="1"/>
    </row>
    <row r="1150" spans="2:20" x14ac:dyDescent="0.25">
      <c r="B1150" s="8"/>
      <c r="C1150" s="2"/>
      <c r="D1150" s="2"/>
      <c r="E1150" s="8"/>
      <c r="F1150" s="1"/>
      <c r="G1150" s="1"/>
      <c r="J1150" s="1"/>
      <c r="K1150" s="1"/>
    </row>
    <row r="1151" spans="2:20" x14ac:dyDescent="0.25">
      <c r="B1151" s="8"/>
      <c r="C1151" s="2"/>
      <c r="D1151" s="2"/>
      <c r="E1151" s="8"/>
      <c r="F1151" s="1"/>
      <c r="G1151" s="1"/>
      <c r="H1151" s="1"/>
      <c r="I1151" s="1"/>
      <c r="J1151" s="1"/>
      <c r="K1151" s="1"/>
      <c r="L1151" s="1"/>
    </row>
    <row r="1152" spans="2:20" x14ac:dyDescent="0.25">
      <c r="B1152" s="8"/>
      <c r="C1152" s="2"/>
      <c r="D1152" s="2"/>
      <c r="E1152" s="8"/>
      <c r="F1152" s="1"/>
      <c r="G1152" s="1"/>
      <c r="J1152" s="1"/>
      <c r="K1152" s="1"/>
      <c r="L1152" s="1"/>
      <c r="M1152" s="1"/>
      <c r="N1152" s="1"/>
      <c r="P1152" s="1"/>
      <c r="Q1152" s="1"/>
      <c r="T1152" s="1"/>
    </row>
    <row r="1153" spans="2:14" x14ac:dyDescent="0.25">
      <c r="B1153" s="8"/>
      <c r="C1153" s="2"/>
      <c r="D1153" s="2"/>
      <c r="E1153" s="8"/>
      <c r="F1153" s="1"/>
      <c r="G1153" s="1"/>
      <c r="J1153" s="1"/>
      <c r="K1153" s="1"/>
    </row>
    <row r="1154" spans="2:14" x14ac:dyDescent="0.25">
      <c r="B1154" s="8"/>
      <c r="C1154" s="2"/>
      <c r="D1154" s="2"/>
      <c r="E1154" s="8"/>
      <c r="F1154" s="1"/>
      <c r="G1154" s="1"/>
      <c r="J1154" s="1"/>
      <c r="K1154" s="1"/>
    </row>
    <row r="1155" spans="2:14" x14ac:dyDescent="0.25">
      <c r="B1155" s="8"/>
      <c r="C1155" s="2"/>
      <c r="D1155" s="2"/>
      <c r="E1155" s="8"/>
      <c r="F1155" s="1"/>
      <c r="G1155" s="1"/>
      <c r="J1155" s="1"/>
      <c r="K1155" s="1"/>
    </row>
    <row r="1156" spans="2:14" x14ac:dyDescent="0.25">
      <c r="B1156" s="8"/>
      <c r="C1156" s="2"/>
      <c r="D1156" s="2"/>
      <c r="E1156" s="8"/>
      <c r="F1156" s="1"/>
      <c r="G1156" s="1"/>
      <c r="J1156" s="1"/>
      <c r="K1156" s="1"/>
    </row>
    <row r="1157" spans="2:14" x14ac:dyDescent="0.25">
      <c r="B1157" s="8"/>
      <c r="C1157" s="2"/>
      <c r="D1157" s="2"/>
      <c r="E1157" s="8"/>
      <c r="F1157" s="1"/>
      <c r="G1157" s="1"/>
      <c r="H1157" s="1"/>
      <c r="J1157" s="1"/>
      <c r="K1157" s="1"/>
    </row>
    <row r="1158" spans="2:14" x14ac:dyDescent="0.25">
      <c r="B1158" s="8"/>
      <c r="C1158" s="2"/>
      <c r="D1158" s="2"/>
      <c r="E1158" s="8"/>
      <c r="F1158" s="1"/>
      <c r="G1158" s="1"/>
      <c r="J1158" s="1"/>
      <c r="K1158" s="1"/>
      <c r="L1158" s="1"/>
      <c r="N1158" s="1"/>
    </row>
    <row r="1159" spans="2:14" x14ac:dyDescent="0.25">
      <c r="B1159" s="8"/>
      <c r="C1159" s="2"/>
      <c r="D1159" s="2"/>
      <c r="E1159" s="8"/>
      <c r="F1159" s="1"/>
      <c r="G1159" s="1"/>
      <c r="J1159" s="1"/>
      <c r="K1159" s="1"/>
    </row>
    <row r="1160" spans="2:14" x14ac:dyDescent="0.25">
      <c r="B1160" s="8"/>
      <c r="C1160" s="2"/>
      <c r="D1160" s="2"/>
      <c r="E1160" s="8"/>
      <c r="F1160" s="1"/>
      <c r="G1160" s="1"/>
      <c r="J1160" s="1"/>
      <c r="K1160" s="1"/>
    </row>
    <row r="1161" spans="2:14" x14ac:dyDescent="0.25">
      <c r="B1161" s="8"/>
      <c r="C1161" s="2"/>
      <c r="D1161" s="2"/>
      <c r="E1161" s="8"/>
      <c r="F1161" s="1"/>
      <c r="G1161" s="1"/>
      <c r="J1161" s="1"/>
      <c r="K1161" s="1"/>
    </row>
    <row r="1162" spans="2:14" x14ac:dyDescent="0.25">
      <c r="B1162" s="8"/>
      <c r="C1162" s="2"/>
      <c r="D1162" s="2"/>
      <c r="E1162" s="8"/>
      <c r="F1162" s="1"/>
      <c r="G1162" s="1"/>
      <c r="J1162" s="1"/>
      <c r="K1162" s="1"/>
    </row>
    <row r="1163" spans="2:14" x14ac:dyDescent="0.25">
      <c r="B1163" s="8"/>
      <c r="C1163" s="2"/>
      <c r="D1163" s="2"/>
      <c r="E1163" s="8"/>
      <c r="F1163" s="1"/>
      <c r="G1163" s="1"/>
      <c r="J1163" s="1"/>
      <c r="K1163" s="1"/>
    </row>
    <row r="1164" spans="2:14" x14ac:dyDescent="0.25">
      <c r="B1164" s="8"/>
      <c r="C1164" s="2"/>
      <c r="D1164" s="2"/>
      <c r="E1164" s="8"/>
      <c r="F1164" s="1"/>
      <c r="G1164" s="1"/>
      <c r="J1164" s="1"/>
      <c r="K1164" s="1"/>
    </row>
    <row r="1165" spans="2:14" x14ac:dyDescent="0.25">
      <c r="B1165" s="8"/>
      <c r="C1165" s="2"/>
      <c r="D1165" s="2"/>
      <c r="E1165" s="8"/>
      <c r="F1165" s="1"/>
      <c r="G1165" s="1"/>
      <c r="J1165" s="1"/>
      <c r="K1165" s="1"/>
    </row>
    <row r="1166" spans="2:14" x14ac:dyDescent="0.25">
      <c r="B1166" s="8"/>
      <c r="C1166" s="2"/>
      <c r="D1166" s="2"/>
      <c r="E1166" s="8"/>
      <c r="F1166" s="1"/>
      <c r="G1166" s="1"/>
      <c r="J1166" s="1"/>
      <c r="K1166" s="1"/>
    </row>
    <row r="1167" spans="2:14" x14ac:dyDescent="0.25">
      <c r="B1167" s="8"/>
      <c r="C1167" s="2"/>
      <c r="D1167" s="2"/>
      <c r="E1167" s="8"/>
      <c r="F1167" s="1"/>
      <c r="G1167" s="1"/>
      <c r="J1167" s="1"/>
      <c r="K1167" s="1"/>
    </row>
    <row r="1168" spans="2:14" x14ac:dyDescent="0.25">
      <c r="B1168" s="8"/>
      <c r="C1168" s="2"/>
      <c r="D1168" s="2"/>
      <c r="E1168" s="8"/>
      <c r="F1168" s="1"/>
      <c r="G1168" s="1"/>
      <c r="J1168" s="1"/>
      <c r="K1168" s="1"/>
    </row>
    <row r="1169" spans="2:14" x14ac:dyDescent="0.25">
      <c r="B1169" s="8"/>
      <c r="C1169" s="2"/>
      <c r="D1169" s="2"/>
      <c r="E1169" s="8"/>
      <c r="F1169" s="1"/>
      <c r="G1169" s="1"/>
      <c r="J1169" s="1"/>
      <c r="K1169" s="1"/>
    </row>
    <row r="1170" spans="2:14" x14ac:dyDescent="0.25">
      <c r="B1170" s="8"/>
      <c r="C1170" s="2"/>
      <c r="D1170" s="2"/>
      <c r="E1170" s="8"/>
      <c r="F1170" s="1"/>
      <c r="G1170" s="1"/>
      <c r="J1170" s="1"/>
      <c r="K1170" s="1"/>
    </row>
    <row r="1171" spans="2:14" x14ac:dyDescent="0.25">
      <c r="B1171" s="8"/>
      <c r="C1171" s="2"/>
      <c r="D1171" s="2"/>
      <c r="E1171" s="8"/>
      <c r="F1171" s="1"/>
      <c r="G1171" s="1"/>
      <c r="H1171" s="1"/>
      <c r="J1171" s="1"/>
      <c r="K1171" s="1"/>
    </row>
    <row r="1172" spans="2:14" x14ac:dyDescent="0.25">
      <c r="B1172" s="8"/>
      <c r="C1172" s="2"/>
      <c r="D1172" s="2"/>
      <c r="E1172" s="8"/>
      <c r="F1172" s="1"/>
      <c r="G1172" s="1"/>
      <c r="J1172" s="1"/>
      <c r="K1172" s="1"/>
      <c r="L1172" s="1"/>
      <c r="N1172" s="1"/>
    </row>
    <row r="1173" spans="2:14" x14ac:dyDescent="0.25">
      <c r="B1173" s="8"/>
      <c r="C1173" s="2"/>
      <c r="D1173" s="2"/>
      <c r="E1173" s="8"/>
      <c r="F1173" s="1"/>
      <c r="G1173" s="1"/>
      <c r="J1173" s="1"/>
      <c r="K1173" s="1"/>
    </row>
    <row r="1174" spans="2:14" x14ac:dyDescent="0.25">
      <c r="B1174" s="8"/>
      <c r="C1174" s="2"/>
      <c r="D1174" s="2"/>
      <c r="E1174" s="8"/>
      <c r="F1174" s="1"/>
      <c r="G1174" s="1"/>
      <c r="J1174" s="1"/>
      <c r="K1174" s="1"/>
    </row>
    <row r="1175" spans="2:14" x14ac:dyDescent="0.25">
      <c r="B1175" s="8"/>
      <c r="C1175" s="2"/>
      <c r="D1175" s="2"/>
      <c r="E1175" s="8"/>
      <c r="F1175" s="1"/>
      <c r="G1175" s="1"/>
      <c r="J1175" s="1"/>
      <c r="K1175" s="1"/>
    </row>
    <row r="1176" spans="2:14" x14ac:dyDescent="0.25">
      <c r="B1176" s="8"/>
      <c r="C1176" s="2"/>
      <c r="D1176" s="2"/>
      <c r="E1176" s="8"/>
      <c r="F1176" s="1"/>
      <c r="G1176" s="1"/>
      <c r="J1176" s="1"/>
      <c r="K1176" s="1"/>
    </row>
    <row r="1177" spans="2:14" x14ac:dyDescent="0.25">
      <c r="B1177" s="8"/>
      <c r="C1177" s="2"/>
      <c r="D1177" s="2"/>
      <c r="E1177" s="8"/>
      <c r="F1177" s="1"/>
      <c r="G1177" s="1"/>
      <c r="J1177" s="1"/>
      <c r="K1177" s="1"/>
    </row>
    <row r="1178" spans="2:14" x14ac:dyDescent="0.25">
      <c r="B1178" s="8"/>
      <c r="C1178" s="2"/>
      <c r="D1178" s="2"/>
      <c r="E1178" s="8"/>
      <c r="F1178" s="1"/>
      <c r="G1178" s="1"/>
      <c r="J1178" s="1"/>
      <c r="K1178" s="1"/>
    </row>
    <row r="1179" spans="2:14" x14ac:dyDescent="0.25">
      <c r="B1179" s="8"/>
      <c r="C1179" s="2"/>
      <c r="D1179" s="2"/>
      <c r="E1179" s="8"/>
      <c r="F1179" s="1"/>
      <c r="G1179" s="1"/>
      <c r="J1179" s="1"/>
      <c r="K1179" s="1"/>
    </row>
    <row r="1180" spans="2:14" x14ac:dyDescent="0.25">
      <c r="B1180" s="8"/>
      <c r="C1180" s="2"/>
      <c r="D1180" s="2"/>
      <c r="E1180" s="8"/>
      <c r="F1180" s="1"/>
      <c r="G1180" s="1"/>
      <c r="J1180" s="1"/>
      <c r="K1180" s="1"/>
    </row>
    <row r="1181" spans="2:14" x14ac:dyDescent="0.25">
      <c r="B1181" s="8"/>
      <c r="C1181" s="2"/>
      <c r="D1181" s="2"/>
      <c r="E1181" s="8"/>
      <c r="F1181" s="1"/>
      <c r="G1181" s="1"/>
      <c r="J1181" s="1"/>
      <c r="K1181" s="1"/>
    </row>
    <row r="1182" spans="2:14" x14ac:dyDescent="0.25">
      <c r="B1182" s="8"/>
      <c r="C1182" s="2"/>
      <c r="D1182" s="2"/>
      <c r="E1182" s="8"/>
      <c r="F1182" s="1"/>
      <c r="G1182" s="1"/>
      <c r="J1182" s="1"/>
      <c r="K1182" s="1"/>
    </row>
    <row r="1183" spans="2:14" x14ac:dyDescent="0.25">
      <c r="B1183" s="8"/>
      <c r="C1183" s="2"/>
      <c r="D1183" s="2"/>
      <c r="E1183" s="8"/>
      <c r="F1183" s="1"/>
      <c r="G1183" s="1"/>
      <c r="J1183" s="1"/>
      <c r="K1183" s="1"/>
    </row>
    <row r="1184" spans="2:14" x14ac:dyDescent="0.25">
      <c r="B1184" s="8"/>
      <c r="C1184" s="2"/>
      <c r="D1184" s="2"/>
      <c r="E1184" s="8"/>
      <c r="F1184" s="1"/>
      <c r="G1184" s="1"/>
      <c r="J1184" s="1"/>
      <c r="K1184" s="1"/>
    </row>
    <row r="1185" spans="2:14" x14ac:dyDescent="0.25">
      <c r="B1185" s="8"/>
      <c r="C1185" s="2"/>
      <c r="D1185" s="2"/>
      <c r="E1185" s="8"/>
      <c r="F1185" s="1"/>
      <c r="G1185" s="1"/>
      <c r="J1185" s="1"/>
      <c r="K1185" s="1"/>
    </row>
    <row r="1186" spans="2:14" x14ac:dyDescent="0.25">
      <c r="B1186" s="8"/>
      <c r="C1186" s="2"/>
      <c r="D1186" s="2"/>
      <c r="E1186" s="8"/>
      <c r="F1186" s="1"/>
      <c r="G1186" s="1"/>
      <c r="J1186" s="1"/>
      <c r="K1186" s="1"/>
    </row>
    <row r="1187" spans="2:14" x14ac:dyDescent="0.25">
      <c r="B1187" s="8"/>
      <c r="C1187" s="2"/>
      <c r="D1187" s="2"/>
      <c r="E1187" s="8"/>
      <c r="F1187" s="1"/>
      <c r="G1187" s="1"/>
      <c r="J1187" s="1"/>
      <c r="K1187" s="1"/>
    </row>
    <row r="1188" spans="2:14" x14ac:dyDescent="0.25">
      <c r="B1188" s="8"/>
      <c r="C1188" s="2"/>
      <c r="D1188" s="2"/>
      <c r="E1188" s="8"/>
      <c r="F1188" s="1"/>
      <c r="G1188" s="1"/>
      <c r="J1188" s="1"/>
      <c r="K1188" s="1"/>
    </row>
    <row r="1189" spans="2:14" x14ac:dyDescent="0.25">
      <c r="B1189" s="8"/>
      <c r="C1189" s="2"/>
      <c r="D1189" s="2"/>
      <c r="E1189" s="8"/>
      <c r="F1189" s="1"/>
      <c r="G1189" s="1"/>
      <c r="J1189" s="1"/>
      <c r="K1189" s="1"/>
    </row>
    <row r="1190" spans="2:14" x14ac:dyDescent="0.25">
      <c r="B1190" s="8"/>
      <c r="C1190" s="2"/>
      <c r="D1190" s="2"/>
      <c r="E1190" s="8"/>
      <c r="F1190" s="1"/>
      <c r="G1190" s="1"/>
      <c r="J1190" s="1"/>
      <c r="K1190" s="1"/>
    </row>
    <row r="1191" spans="2:14" x14ac:dyDescent="0.25">
      <c r="B1191" s="8"/>
      <c r="C1191" s="2"/>
      <c r="D1191" s="2"/>
      <c r="E1191" s="8"/>
      <c r="F1191" s="1"/>
      <c r="G1191" s="1"/>
      <c r="J1191" s="1"/>
      <c r="K1191" s="1"/>
    </row>
    <row r="1192" spans="2:14" x14ac:dyDescent="0.25">
      <c r="B1192" s="8"/>
      <c r="C1192" s="2"/>
      <c r="D1192" s="2"/>
      <c r="E1192" s="8"/>
      <c r="F1192" s="1"/>
      <c r="G1192" s="1"/>
      <c r="J1192" s="1"/>
      <c r="K1192" s="1"/>
    </row>
    <row r="1193" spans="2:14" x14ac:dyDescent="0.25">
      <c r="B1193" s="8"/>
      <c r="C1193" s="2"/>
      <c r="D1193" s="2"/>
      <c r="E1193" s="8"/>
      <c r="F1193" s="1"/>
      <c r="G1193" s="1"/>
      <c r="J1193" s="1"/>
      <c r="K1193" s="1"/>
    </row>
    <row r="1194" spans="2:14" x14ac:dyDescent="0.25">
      <c r="B1194" s="8"/>
      <c r="C1194" s="2"/>
      <c r="D1194" s="2"/>
      <c r="E1194" s="8"/>
      <c r="F1194" s="1"/>
      <c r="G1194" s="1"/>
      <c r="J1194" s="1"/>
      <c r="K1194" s="1"/>
    </row>
    <row r="1195" spans="2:14" x14ac:dyDescent="0.25">
      <c r="B1195" s="8"/>
      <c r="C1195" s="2"/>
      <c r="D1195" s="2"/>
      <c r="E1195" s="8"/>
      <c r="F1195" s="1"/>
      <c r="G1195" s="1"/>
      <c r="H1195" s="1"/>
      <c r="J1195" s="1"/>
      <c r="K1195" s="1"/>
    </row>
    <row r="1196" spans="2:14" x14ac:dyDescent="0.25">
      <c r="B1196" s="8"/>
      <c r="C1196" s="2"/>
      <c r="D1196" s="2"/>
      <c r="E1196" s="8"/>
      <c r="F1196" s="1"/>
      <c r="G1196" s="1"/>
      <c r="J1196" s="1"/>
      <c r="K1196" s="1"/>
      <c r="L1196" s="1"/>
      <c r="N1196" s="1"/>
    </row>
    <row r="1197" spans="2:14" x14ac:dyDescent="0.25">
      <c r="B1197" s="8"/>
      <c r="C1197" s="2"/>
      <c r="D1197" s="2"/>
      <c r="E1197" s="8"/>
      <c r="F1197" s="1"/>
      <c r="G1197" s="1"/>
      <c r="J1197" s="1"/>
      <c r="K1197" s="1"/>
    </row>
    <row r="1198" spans="2:14" x14ac:dyDescent="0.25">
      <c r="B1198" s="8"/>
      <c r="C1198" s="2"/>
      <c r="D1198" s="2"/>
      <c r="E1198" s="8"/>
      <c r="F1198" s="1"/>
      <c r="G1198" s="1"/>
      <c r="H1198" s="1"/>
      <c r="J1198" s="1"/>
      <c r="K1198" s="1"/>
    </row>
    <row r="1199" spans="2:14" x14ac:dyDescent="0.25">
      <c r="B1199" s="8"/>
      <c r="C1199" s="2"/>
      <c r="D1199" s="2"/>
      <c r="E1199" s="8"/>
      <c r="F1199" s="1"/>
      <c r="G1199" s="1"/>
      <c r="J1199" s="1"/>
      <c r="K1199" s="1"/>
      <c r="L1199" s="1"/>
      <c r="N1199" s="1"/>
    </row>
    <row r="1200" spans="2:14" x14ac:dyDescent="0.25">
      <c r="B1200" s="8"/>
      <c r="C1200" s="2"/>
      <c r="D1200" s="2"/>
      <c r="E1200" s="8"/>
      <c r="F1200" s="1"/>
      <c r="G1200" s="1"/>
      <c r="J1200" s="1"/>
      <c r="K1200" s="1"/>
    </row>
    <row r="1201" spans="2:14" x14ac:dyDescent="0.25">
      <c r="B1201" s="8"/>
      <c r="C1201" s="2"/>
      <c r="D1201" s="2"/>
      <c r="E1201" s="8"/>
      <c r="F1201" s="1"/>
      <c r="G1201" s="1"/>
      <c r="J1201" s="1"/>
      <c r="K1201" s="1"/>
    </row>
    <row r="1202" spans="2:14" x14ac:dyDescent="0.25">
      <c r="B1202" s="8"/>
      <c r="C1202" s="2"/>
      <c r="D1202" s="2"/>
      <c r="E1202" s="8"/>
      <c r="F1202" s="1"/>
      <c r="G1202" s="1"/>
      <c r="J1202" s="1"/>
      <c r="K1202" s="1"/>
    </row>
    <row r="1203" spans="2:14" x14ac:dyDescent="0.25">
      <c r="B1203" s="8"/>
      <c r="C1203" s="2"/>
      <c r="D1203" s="2"/>
      <c r="E1203" s="8"/>
      <c r="F1203" s="1"/>
      <c r="G1203" s="1"/>
      <c r="J1203" s="1"/>
      <c r="K1203" s="1"/>
    </row>
    <row r="1204" spans="2:14" x14ac:dyDescent="0.25">
      <c r="B1204" s="8"/>
      <c r="C1204" s="2"/>
      <c r="D1204" s="2"/>
      <c r="E1204" s="8"/>
      <c r="F1204" s="1"/>
      <c r="G1204" s="1"/>
      <c r="J1204" s="1"/>
      <c r="K1204" s="1"/>
    </row>
    <row r="1205" spans="2:14" x14ac:dyDescent="0.25">
      <c r="B1205" s="8"/>
      <c r="C1205" s="2"/>
      <c r="D1205" s="2"/>
      <c r="E1205" s="8"/>
      <c r="F1205" s="1"/>
      <c r="G1205" s="1"/>
      <c r="J1205" s="1"/>
      <c r="K1205" s="1"/>
    </row>
    <row r="1206" spans="2:14" x14ac:dyDescent="0.25">
      <c r="B1206" s="8"/>
      <c r="C1206" s="2"/>
      <c r="D1206" s="2"/>
      <c r="E1206" s="8"/>
      <c r="F1206" s="1"/>
      <c r="G1206" s="1"/>
      <c r="J1206" s="1"/>
      <c r="K1206" s="1"/>
    </row>
    <row r="1207" spans="2:14" x14ac:dyDescent="0.25">
      <c r="B1207" s="8"/>
      <c r="C1207" s="2"/>
      <c r="D1207" s="2"/>
      <c r="E1207" s="8"/>
      <c r="F1207" s="1"/>
      <c r="G1207" s="1"/>
      <c r="J1207" s="1"/>
      <c r="K1207" s="1"/>
    </row>
    <row r="1208" spans="2:14" x14ac:dyDescent="0.25">
      <c r="B1208" s="8"/>
      <c r="C1208" s="2"/>
      <c r="D1208" s="2"/>
      <c r="E1208" s="8"/>
      <c r="F1208" s="1"/>
      <c r="G1208" s="1"/>
      <c r="J1208" s="1"/>
      <c r="K1208" s="1"/>
    </row>
    <row r="1209" spans="2:14" x14ac:dyDescent="0.25">
      <c r="B1209" s="8"/>
      <c r="C1209" s="2"/>
      <c r="D1209" s="2"/>
      <c r="E1209" s="8"/>
      <c r="F1209" s="1"/>
      <c r="G1209" s="1"/>
      <c r="H1209" s="1"/>
      <c r="J1209" s="1"/>
      <c r="K1209" s="1"/>
    </row>
    <row r="1210" spans="2:14" x14ac:dyDescent="0.25">
      <c r="B1210" s="8"/>
      <c r="C1210" s="2"/>
      <c r="D1210" s="2"/>
      <c r="E1210" s="8"/>
      <c r="F1210" s="1"/>
      <c r="G1210" s="1"/>
      <c r="J1210" s="1"/>
      <c r="K1210" s="1"/>
      <c r="L1210" s="1"/>
      <c r="N1210" s="1"/>
    </row>
    <row r="1211" spans="2:14" x14ac:dyDescent="0.25">
      <c r="B1211" s="8"/>
      <c r="C1211" s="2"/>
      <c r="D1211" s="2"/>
      <c r="E1211" s="8"/>
      <c r="F1211" s="1"/>
      <c r="G1211" s="1"/>
      <c r="J1211" s="1"/>
      <c r="K1211" s="1"/>
    </row>
    <row r="1212" spans="2:14" x14ac:dyDescent="0.25">
      <c r="B1212" s="8"/>
      <c r="C1212" s="2"/>
      <c r="D1212" s="2"/>
      <c r="E1212" s="8"/>
      <c r="F1212" s="1"/>
      <c r="G1212" s="1"/>
      <c r="J1212" s="1"/>
      <c r="K1212" s="1"/>
    </row>
    <row r="1213" spans="2:14" x14ac:dyDescent="0.25">
      <c r="B1213" s="8"/>
      <c r="C1213" s="2"/>
      <c r="D1213" s="2"/>
      <c r="E1213" s="8"/>
      <c r="F1213" s="1"/>
      <c r="G1213" s="1"/>
      <c r="J1213" s="1"/>
      <c r="K1213" s="1"/>
    </row>
    <row r="1214" spans="2:14" x14ac:dyDescent="0.25">
      <c r="B1214" s="8"/>
      <c r="C1214" s="2"/>
      <c r="D1214" s="2"/>
      <c r="E1214" s="8"/>
      <c r="F1214" s="1"/>
      <c r="G1214" s="1"/>
      <c r="J1214" s="1"/>
      <c r="K1214" s="1"/>
    </row>
    <row r="1215" spans="2:14" x14ac:dyDescent="0.25">
      <c r="B1215" s="8"/>
      <c r="C1215" s="2"/>
      <c r="D1215" s="2"/>
      <c r="E1215" s="8"/>
      <c r="F1215" s="1"/>
      <c r="G1215" s="1"/>
      <c r="J1215" s="1"/>
      <c r="K1215" s="1"/>
    </row>
    <row r="1216" spans="2:14" x14ac:dyDescent="0.25">
      <c r="B1216" s="8"/>
      <c r="C1216" s="2"/>
      <c r="D1216" s="2"/>
      <c r="E1216" s="8"/>
      <c r="F1216" s="1"/>
      <c r="G1216" s="1"/>
      <c r="H1216" s="1"/>
      <c r="J1216" s="1"/>
      <c r="K1216" s="1"/>
    </row>
    <row r="1217" spans="2:17" x14ac:dyDescent="0.25">
      <c r="B1217" s="8"/>
      <c r="C1217" s="2"/>
      <c r="D1217" s="2"/>
      <c r="E1217" s="8"/>
      <c r="F1217" s="1"/>
      <c r="G1217" s="1"/>
      <c r="H1217" s="1"/>
      <c r="J1217" s="1"/>
      <c r="K1217" s="1"/>
      <c r="L1217" s="1"/>
      <c r="N1217" s="1"/>
    </row>
    <row r="1218" spans="2:17" x14ac:dyDescent="0.25">
      <c r="B1218" s="8"/>
      <c r="C1218" s="2"/>
      <c r="D1218" s="2"/>
      <c r="E1218" s="8"/>
      <c r="F1218" s="1"/>
      <c r="G1218" s="1"/>
      <c r="J1218" s="1"/>
      <c r="K1218" s="1"/>
      <c r="L1218" s="1"/>
      <c r="N1218" s="1"/>
    </row>
    <row r="1219" spans="2:17" x14ac:dyDescent="0.25">
      <c r="B1219" s="8"/>
      <c r="C1219" s="2"/>
      <c r="D1219" s="2"/>
      <c r="E1219" s="8"/>
      <c r="F1219" s="1"/>
      <c r="G1219" s="1"/>
      <c r="J1219" s="1"/>
      <c r="K1219" s="1"/>
    </row>
    <row r="1220" spans="2:17" x14ac:dyDescent="0.25">
      <c r="B1220" s="8"/>
      <c r="C1220" s="2"/>
      <c r="D1220" s="2"/>
      <c r="E1220" s="8"/>
      <c r="F1220" s="1"/>
      <c r="G1220" s="1"/>
      <c r="J1220" s="1"/>
      <c r="K1220" s="1"/>
    </row>
    <row r="1221" spans="2:17" x14ac:dyDescent="0.25">
      <c r="B1221" s="8"/>
      <c r="C1221" s="2"/>
      <c r="D1221" s="2"/>
      <c r="E1221" s="8"/>
      <c r="F1221" s="1"/>
      <c r="G1221" s="1"/>
      <c r="J1221" s="1"/>
      <c r="K1221" s="1"/>
    </row>
    <row r="1222" spans="2:17" x14ac:dyDescent="0.25">
      <c r="B1222" s="8"/>
      <c r="C1222" s="2"/>
      <c r="D1222" s="2"/>
      <c r="E1222" s="8"/>
      <c r="F1222" s="1"/>
      <c r="G1222" s="1"/>
      <c r="J1222" s="1"/>
      <c r="K1222" s="1"/>
    </row>
    <row r="1223" spans="2:17" x14ac:dyDescent="0.25">
      <c r="B1223" s="8"/>
      <c r="C1223" s="2"/>
      <c r="D1223" s="2"/>
      <c r="E1223" s="8"/>
      <c r="F1223" s="1"/>
      <c r="G1223" s="1"/>
      <c r="H1223" s="1"/>
      <c r="I1223" s="1"/>
      <c r="J1223" s="1"/>
      <c r="K1223" s="1"/>
    </row>
    <row r="1224" spans="2:17" x14ac:dyDescent="0.25">
      <c r="B1224" s="8"/>
      <c r="C1224" s="2"/>
      <c r="D1224" s="2"/>
      <c r="E1224" s="8"/>
      <c r="F1224" s="1"/>
      <c r="G1224" s="1"/>
      <c r="J1224" s="1"/>
      <c r="K1224" s="1"/>
      <c r="L1224" s="1"/>
      <c r="M1224" s="1"/>
      <c r="N1224" s="1"/>
      <c r="Q1224" s="1"/>
    </row>
    <row r="1225" spans="2:17" x14ac:dyDescent="0.25">
      <c r="B1225" s="8"/>
      <c r="C1225" s="2"/>
      <c r="D1225" s="2"/>
      <c r="E1225" s="8"/>
      <c r="F1225" s="1"/>
      <c r="G1225" s="1"/>
      <c r="J1225" s="1"/>
      <c r="K1225" s="1"/>
    </row>
    <row r="1226" spans="2:17" x14ac:dyDescent="0.25">
      <c r="B1226" s="8"/>
      <c r="C1226" s="2"/>
      <c r="D1226" s="2"/>
      <c r="E1226" s="8"/>
      <c r="F1226" s="1"/>
      <c r="G1226" s="1"/>
      <c r="J1226" s="1"/>
      <c r="K1226" s="1"/>
    </row>
    <row r="1227" spans="2:17" x14ac:dyDescent="0.25">
      <c r="B1227" s="8"/>
      <c r="C1227" s="2"/>
      <c r="D1227" s="2"/>
      <c r="E1227" s="8"/>
      <c r="F1227" s="1"/>
      <c r="G1227" s="1"/>
      <c r="J1227" s="1"/>
      <c r="K1227" s="1"/>
    </row>
    <row r="1228" spans="2:17" x14ac:dyDescent="0.25">
      <c r="B1228" s="8"/>
      <c r="C1228" s="2"/>
      <c r="D1228" s="2"/>
      <c r="E1228" s="8"/>
      <c r="F1228" s="1"/>
      <c r="G1228" s="1"/>
      <c r="H1228" s="1"/>
      <c r="I1228" s="1"/>
      <c r="J1228" s="1"/>
      <c r="K1228" s="1"/>
    </row>
    <row r="1229" spans="2:17" x14ac:dyDescent="0.25">
      <c r="B1229" s="8"/>
      <c r="C1229" s="2"/>
      <c r="D1229" s="2"/>
      <c r="E1229" s="8"/>
      <c r="F1229" s="1"/>
      <c r="G1229" s="1"/>
      <c r="J1229" s="1"/>
      <c r="K1229" s="1"/>
      <c r="L1229" s="1"/>
      <c r="M1229" s="1"/>
      <c r="N1229" s="1"/>
      <c r="Q1229" s="1"/>
    </row>
    <row r="1230" spans="2:17" x14ac:dyDescent="0.25">
      <c r="B1230" s="8"/>
      <c r="C1230" s="2"/>
      <c r="D1230" s="2"/>
      <c r="E1230" s="8"/>
      <c r="F1230" s="1"/>
      <c r="G1230" s="1"/>
      <c r="J1230" s="1"/>
      <c r="K1230" s="1"/>
    </row>
    <row r="1231" spans="2:17" x14ac:dyDescent="0.25">
      <c r="B1231" s="8"/>
      <c r="C1231" s="2"/>
      <c r="D1231" s="2"/>
      <c r="E1231" s="8"/>
      <c r="F1231" s="1"/>
      <c r="G1231" s="1"/>
      <c r="J1231" s="1"/>
      <c r="K1231" s="1"/>
    </row>
    <row r="1232" spans="2:17" x14ac:dyDescent="0.25">
      <c r="B1232" s="8"/>
      <c r="C1232" s="2"/>
      <c r="D1232" s="2"/>
      <c r="E1232" s="8"/>
      <c r="F1232" s="1"/>
      <c r="G1232" s="1"/>
      <c r="J1232" s="1"/>
      <c r="K1232" s="1"/>
    </row>
    <row r="1233" spans="2:11" x14ac:dyDescent="0.25">
      <c r="B1233" s="8"/>
      <c r="C1233" s="2"/>
      <c r="D1233" s="2"/>
      <c r="E1233" s="8"/>
      <c r="F1233" s="1"/>
      <c r="G1233" s="1"/>
      <c r="J1233" s="1"/>
      <c r="K1233" s="1"/>
    </row>
    <row r="1234" spans="2:11" x14ac:dyDescent="0.25">
      <c r="B1234" s="8"/>
      <c r="C1234" s="2"/>
      <c r="D1234" s="2"/>
      <c r="E1234" s="8"/>
      <c r="F1234" s="1"/>
      <c r="G1234" s="1"/>
      <c r="J1234" s="1"/>
      <c r="K1234" s="1"/>
    </row>
    <row r="1235" spans="2:11" x14ac:dyDescent="0.25">
      <c r="B1235" s="8"/>
      <c r="C1235" s="2"/>
      <c r="D1235" s="2"/>
      <c r="E1235" s="8"/>
      <c r="F1235" s="1"/>
      <c r="G1235" s="1"/>
      <c r="J1235" s="1"/>
      <c r="K1235" s="1"/>
    </row>
    <row r="1236" spans="2:11" x14ac:dyDescent="0.25">
      <c r="B1236" s="8"/>
      <c r="C1236" s="2"/>
      <c r="D1236" s="2"/>
      <c r="E1236" s="8"/>
      <c r="F1236" s="1"/>
      <c r="G1236" s="1"/>
      <c r="J1236" s="1"/>
      <c r="K1236" s="1"/>
    </row>
    <row r="1237" spans="2:11" x14ac:dyDescent="0.25">
      <c r="B1237" s="8"/>
      <c r="C1237" s="2"/>
      <c r="D1237" s="2"/>
      <c r="E1237" s="8"/>
      <c r="F1237" s="1"/>
      <c r="G1237" s="1"/>
      <c r="J1237" s="1"/>
      <c r="K1237" s="1"/>
    </row>
    <row r="1238" spans="2:11" x14ac:dyDescent="0.25">
      <c r="B1238" s="8"/>
      <c r="C1238" s="2"/>
      <c r="D1238" s="2"/>
      <c r="E1238" s="8"/>
      <c r="F1238" s="1"/>
      <c r="G1238" s="1"/>
      <c r="J1238" s="1"/>
      <c r="K1238" s="1"/>
    </row>
    <row r="1239" spans="2:11" x14ac:dyDescent="0.25">
      <c r="B1239" s="8"/>
      <c r="C1239" s="2"/>
      <c r="D1239" s="2"/>
      <c r="E1239" s="8"/>
      <c r="F1239" s="1"/>
      <c r="G1239" s="1"/>
      <c r="J1239" s="1"/>
      <c r="K1239" s="1"/>
    </row>
    <row r="1240" spans="2:11" x14ac:dyDescent="0.25">
      <c r="B1240" s="8"/>
      <c r="C1240" s="2"/>
      <c r="D1240" s="2"/>
      <c r="E1240" s="8"/>
      <c r="F1240" s="1"/>
      <c r="G1240" s="1"/>
      <c r="J1240" s="1"/>
      <c r="K1240" s="1"/>
    </row>
    <row r="1241" spans="2:11" x14ac:dyDescent="0.25">
      <c r="B1241" s="8"/>
      <c r="C1241" s="2"/>
      <c r="D1241" s="2"/>
      <c r="E1241" s="8"/>
      <c r="F1241" s="1"/>
      <c r="G1241" s="1"/>
      <c r="J1241" s="1"/>
      <c r="K1241" s="1"/>
    </row>
    <row r="1242" spans="2:11" x14ac:dyDescent="0.25">
      <c r="B1242" s="8"/>
      <c r="C1242" s="2"/>
      <c r="D1242" s="2"/>
      <c r="E1242" s="8"/>
      <c r="F1242" s="1"/>
      <c r="G1242" s="1"/>
      <c r="J1242" s="1"/>
      <c r="K1242" s="1"/>
    </row>
    <row r="1243" spans="2:11" x14ac:dyDescent="0.25">
      <c r="B1243" s="8"/>
      <c r="C1243" s="2"/>
      <c r="D1243" s="2"/>
      <c r="E1243" s="8"/>
      <c r="F1243" s="1"/>
      <c r="G1243" s="1"/>
      <c r="J1243" s="1"/>
      <c r="K1243" s="1"/>
    </row>
    <row r="1244" spans="2:11" x14ac:dyDescent="0.25">
      <c r="B1244" s="8"/>
      <c r="C1244" s="2"/>
      <c r="D1244" s="2"/>
      <c r="E1244" s="8"/>
      <c r="F1244" s="1"/>
      <c r="G1244" s="1"/>
      <c r="J1244" s="1"/>
      <c r="K1244" s="1"/>
    </row>
    <row r="1245" spans="2:11" x14ac:dyDescent="0.25">
      <c r="B1245" s="8"/>
      <c r="C1245" s="2"/>
      <c r="D1245" s="2"/>
      <c r="E1245" s="8"/>
      <c r="F1245" s="1"/>
      <c r="G1245" s="1"/>
      <c r="J1245" s="1"/>
      <c r="K1245" s="1"/>
    </row>
    <row r="1246" spans="2:11" x14ac:dyDescent="0.25">
      <c r="B1246" s="8"/>
      <c r="C1246" s="2"/>
      <c r="D1246" s="2"/>
      <c r="E1246" s="8"/>
      <c r="F1246" s="1"/>
      <c r="G1246" s="1"/>
      <c r="J1246" s="1"/>
      <c r="K1246" s="1"/>
    </row>
    <row r="1247" spans="2:11" x14ac:dyDescent="0.25">
      <c r="B1247" s="8"/>
      <c r="C1247" s="2"/>
      <c r="D1247" s="2"/>
      <c r="E1247" s="8"/>
      <c r="F1247" s="1"/>
      <c r="G1247" s="1"/>
      <c r="J1247" s="1"/>
      <c r="K1247" s="1"/>
    </row>
    <row r="1248" spans="2:11" x14ac:dyDescent="0.25">
      <c r="B1248" s="8"/>
      <c r="C1248" s="2"/>
      <c r="D1248" s="2"/>
      <c r="E1248" s="8"/>
      <c r="F1248" s="1"/>
      <c r="G1248" s="1"/>
      <c r="J1248" s="1"/>
      <c r="K1248" s="1"/>
    </row>
    <row r="1249" spans="2:14" x14ac:dyDescent="0.25">
      <c r="B1249" s="8"/>
      <c r="C1249" s="2"/>
      <c r="D1249" s="2"/>
      <c r="E1249" s="8"/>
      <c r="F1249" s="1"/>
      <c r="G1249" s="1"/>
      <c r="J1249" s="1"/>
      <c r="K1249" s="1"/>
    </row>
    <row r="1250" spans="2:14" x14ac:dyDescent="0.25">
      <c r="B1250" s="8"/>
      <c r="C1250" s="2"/>
      <c r="D1250" s="2"/>
      <c r="E1250" s="8"/>
      <c r="F1250" s="1"/>
      <c r="G1250" s="1"/>
      <c r="J1250" s="1"/>
      <c r="K1250" s="1"/>
    </row>
    <row r="1251" spans="2:14" x14ac:dyDescent="0.25">
      <c r="B1251" s="8"/>
      <c r="C1251" s="2"/>
      <c r="D1251" s="2"/>
      <c r="E1251" s="8"/>
      <c r="F1251" s="1"/>
      <c r="G1251" s="1"/>
      <c r="J1251" s="1"/>
      <c r="K1251" s="1"/>
    </row>
    <row r="1252" spans="2:14" x14ac:dyDescent="0.25">
      <c r="B1252" s="8"/>
      <c r="C1252" s="2"/>
      <c r="D1252" s="2"/>
      <c r="E1252" s="8"/>
      <c r="F1252" s="1"/>
      <c r="G1252" s="1"/>
      <c r="J1252" s="1"/>
      <c r="K1252" s="1"/>
    </row>
    <row r="1253" spans="2:14" x14ac:dyDescent="0.25">
      <c r="B1253" s="8"/>
      <c r="C1253" s="2"/>
      <c r="D1253" s="2"/>
      <c r="E1253" s="8"/>
      <c r="F1253" s="1"/>
      <c r="G1253" s="1"/>
      <c r="J1253" s="1"/>
      <c r="K1253" s="1"/>
    </row>
    <row r="1254" spans="2:14" x14ac:dyDescent="0.25">
      <c r="B1254" s="8"/>
      <c r="C1254" s="2"/>
      <c r="D1254" s="2"/>
      <c r="E1254" s="8"/>
      <c r="F1254" s="1"/>
      <c r="G1254" s="1"/>
      <c r="J1254" s="1"/>
      <c r="K1254" s="1"/>
    </row>
    <row r="1255" spans="2:14" x14ac:dyDescent="0.25">
      <c r="B1255" s="8"/>
      <c r="C1255" s="2"/>
      <c r="D1255" s="2"/>
      <c r="E1255" s="8"/>
      <c r="F1255" s="1"/>
      <c r="G1255" s="1"/>
      <c r="J1255" s="1"/>
      <c r="K1255" s="1"/>
    </row>
    <row r="1256" spans="2:14" x14ac:dyDescent="0.25">
      <c r="B1256" s="8"/>
      <c r="C1256" s="2"/>
      <c r="D1256" s="2"/>
      <c r="E1256" s="8"/>
      <c r="F1256" s="1"/>
      <c r="G1256" s="1"/>
      <c r="J1256" s="1"/>
      <c r="K1256" s="1"/>
    </row>
    <row r="1257" spans="2:14" x14ac:dyDescent="0.25">
      <c r="B1257" s="8"/>
      <c r="C1257" s="2"/>
      <c r="D1257" s="2"/>
      <c r="E1257" s="8"/>
      <c r="F1257" s="1"/>
      <c r="G1257" s="1"/>
      <c r="H1257" s="1"/>
      <c r="J1257" s="1"/>
      <c r="K1257" s="1"/>
    </row>
    <row r="1258" spans="2:14" x14ac:dyDescent="0.25">
      <c r="B1258" s="8"/>
      <c r="C1258" s="2"/>
      <c r="D1258" s="2"/>
      <c r="E1258" s="8"/>
      <c r="F1258" s="1"/>
      <c r="G1258" s="1"/>
      <c r="J1258" s="1"/>
      <c r="K1258" s="1"/>
      <c r="L1258" s="1"/>
      <c r="N1258" s="1"/>
    </row>
    <row r="1259" spans="2:14" x14ac:dyDescent="0.25">
      <c r="B1259" s="8"/>
      <c r="C1259" s="2"/>
      <c r="D1259" s="2"/>
      <c r="E1259" s="8"/>
      <c r="F1259" s="1"/>
      <c r="G1259" s="1"/>
      <c r="H1259" s="1"/>
      <c r="J1259" s="1"/>
      <c r="K1259" s="1"/>
    </row>
    <row r="1260" spans="2:14" x14ac:dyDescent="0.25">
      <c r="B1260" s="8"/>
      <c r="C1260" s="2"/>
      <c r="D1260" s="2"/>
      <c r="E1260" s="8"/>
      <c r="F1260" s="1"/>
      <c r="G1260" s="1"/>
      <c r="J1260" s="1"/>
      <c r="K1260" s="1"/>
      <c r="L1260" s="1"/>
      <c r="N1260" s="1"/>
    </row>
    <row r="1261" spans="2:14" x14ac:dyDescent="0.25">
      <c r="B1261" s="8"/>
      <c r="C1261" s="2"/>
      <c r="D1261" s="2"/>
      <c r="E1261" s="8"/>
      <c r="F1261" s="1"/>
      <c r="G1261" s="1"/>
      <c r="J1261" s="1"/>
      <c r="K1261" s="1"/>
    </row>
    <row r="1262" spans="2:14" x14ac:dyDescent="0.25">
      <c r="B1262" s="8"/>
      <c r="C1262" s="2"/>
      <c r="D1262" s="2"/>
      <c r="E1262" s="8"/>
      <c r="F1262" s="1"/>
      <c r="G1262" s="1"/>
      <c r="J1262" s="1"/>
      <c r="K1262" s="1"/>
    </row>
    <row r="1263" spans="2:14" x14ac:dyDescent="0.25">
      <c r="B1263" s="8"/>
      <c r="C1263" s="2"/>
      <c r="D1263" s="2"/>
      <c r="E1263" s="8"/>
      <c r="F1263" s="1"/>
      <c r="G1263" s="1"/>
      <c r="J1263" s="1"/>
      <c r="K1263" s="1"/>
    </row>
    <row r="1264" spans="2:14" x14ac:dyDescent="0.25">
      <c r="B1264" s="8"/>
      <c r="C1264" s="2"/>
      <c r="D1264" s="2"/>
      <c r="E1264" s="8"/>
      <c r="F1264" s="1"/>
      <c r="G1264" s="1"/>
      <c r="J1264" s="1"/>
      <c r="K1264" s="1"/>
    </row>
    <row r="1265" spans="2:14" x14ac:dyDescent="0.25">
      <c r="B1265" s="8"/>
      <c r="C1265" s="2"/>
      <c r="D1265" s="2"/>
      <c r="E1265" s="8"/>
      <c r="F1265" s="1"/>
      <c r="G1265" s="1"/>
      <c r="J1265" s="1"/>
      <c r="K1265" s="1"/>
    </row>
    <row r="1266" spans="2:14" x14ac:dyDescent="0.25">
      <c r="B1266" s="8"/>
      <c r="C1266" s="2"/>
      <c r="D1266" s="2"/>
      <c r="E1266" s="8"/>
      <c r="F1266" s="1"/>
      <c r="G1266" s="1"/>
      <c r="J1266" s="1"/>
      <c r="K1266" s="1"/>
    </row>
    <row r="1267" spans="2:14" x14ac:dyDescent="0.25">
      <c r="B1267" s="8"/>
      <c r="C1267" s="2"/>
      <c r="D1267" s="2"/>
      <c r="E1267" s="8"/>
      <c r="F1267" s="1"/>
      <c r="G1267" s="1"/>
      <c r="J1267" s="1"/>
      <c r="K1267" s="1"/>
    </row>
    <row r="1268" spans="2:14" x14ac:dyDescent="0.25">
      <c r="B1268" s="8"/>
      <c r="C1268" s="2"/>
      <c r="D1268" s="2"/>
      <c r="E1268" s="8"/>
      <c r="F1268" s="1"/>
      <c r="G1268" s="1"/>
      <c r="H1268" s="1"/>
      <c r="J1268" s="1"/>
      <c r="K1268" s="1"/>
    </row>
    <row r="1269" spans="2:14" x14ac:dyDescent="0.25">
      <c r="B1269" s="8"/>
      <c r="C1269" s="2"/>
      <c r="D1269" s="2"/>
      <c r="E1269" s="8"/>
      <c r="F1269" s="1"/>
      <c r="G1269" s="1"/>
      <c r="J1269" s="1"/>
      <c r="K1269" s="1"/>
      <c r="L1269" s="1"/>
      <c r="N1269" s="1"/>
    </row>
    <row r="1270" spans="2:14" x14ac:dyDescent="0.25">
      <c r="B1270" s="8"/>
      <c r="C1270" s="2"/>
      <c r="D1270" s="2"/>
      <c r="E1270" s="8"/>
      <c r="F1270" s="1"/>
      <c r="G1270" s="1"/>
      <c r="J1270" s="1"/>
      <c r="K1270" s="1"/>
    </row>
    <row r="1271" spans="2:14" x14ac:dyDescent="0.25">
      <c r="B1271" s="8"/>
      <c r="C1271" s="2"/>
      <c r="D1271" s="2"/>
      <c r="E1271" s="8"/>
      <c r="F1271" s="1"/>
      <c r="G1271" s="1"/>
      <c r="J1271" s="1"/>
      <c r="K1271" s="1"/>
    </row>
    <row r="1272" spans="2:14" x14ac:dyDescent="0.25">
      <c r="B1272" s="8"/>
      <c r="C1272" s="2"/>
      <c r="D1272" s="2"/>
      <c r="E1272" s="8"/>
      <c r="F1272" s="1"/>
      <c r="G1272" s="1"/>
      <c r="H1272" s="1"/>
      <c r="J1272" s="1"/>
      <c r="K1272" s="1"/>
    </row>
    <row r="1273" spans="2:14" x14ac:dyDescent="0.25">
      <c r="B1273" s="8"/>
      <c r="C1273" s="2"/>
      <c r="D1273" s="2"/>
      <c r="E1273" s="8"/>
      <c r="F1273" s="1"/>
      <c r="G1273" s="1"/>
      <c r="J1273" s="1"/>
      <c r="K1273" s="1"/>
      <c r="L1273" s="1"/>
      <c r="N1273" s="1"/>
    </row>
    <row r="1274" spans="2:14" x14ac:dyDescent="0.25">
      <c r="B1274" s="8"/>
      <c r="C1274" s="2"/>
      <c r="D1274" s="2"/>
      <c r="E1274" s="8"/>
      <c r="F1274" s="1"/>
      <c r="G1274" s="1"/>
      <c r="H1274" s="1"/>
      <c r="J1274" s="1"/>
      <c r="K1274" s="1"/>
    </row>
    <row r="1275" spans="2:14" x14ac:dyDescent="0.25">
      <c r="B1275" s="8"/>
      <c r="C1275" s="2"/>
      <c r="D1275" s="2"/>
      <c r="E1275" s="8"/>
      <c r="F1275" s="1"/>
      <c r="G1275" s="1"/>
      <c r="J1275" s="1"/>
      <c r="K1275" s="1"/>
      <c r="L1275" s="1"/>
      <c r="N1275" s="1"/>
    </row>
    <row r="1276" spans="2:14" x14ac:dyDescent="0.25">
      <c r="B1276" s="8"/>
      <c r="C1276" s="2"/>
      <c r="D1276" s="2"/>
      <c r="E1276" s="8"/>
      <c r="F1276" s="1"/>
      <c r="G1276" s="1"/>
      <c r="J1276" s="1"/>
      <c r="K1276" s="1"/>
    </row>
    <row r="1277" spans="2:14" x14ac:dyDescent="0.25">
      <c r="B1277" s="8"/>
      <c r="C1277" s="2"/>
      <c r="D1277" s="2"/>
      <c r="E1277" s="8"/>
      <c r="F1277" s="1"/>
      <c r="G1277" s="1"/>
      <c r="J1277" s="1"/>
      <c r="K1277" s="1"/>
    </row>
    <row r="1278" spans="2:14" x14ac:dyDescent="0.25">
      <c r="B1278" s="8"/>
      <c r="C1278" s="2"/>
      <c r="D1278" s="2"/>
      <c r="E1278" s="8"/>
      <c r="F1278" s="1"/>
      <c r="G1278" s="1"/>
      <c r="J1278" s="1"/>
      <c r="K1278" s="1"/>
    </row>
    <row r="1279" spans="2:14" x14ac:dyDescent="0.25">
      <c r="B1279" s="8"/>
      <c r="C1279" s="2"/>
      <c r="D1279" s="2"/>
      <c r="E1279" s="8"/>
      <c r="F1279" s="1"/>
      <c r="G1279" s="1"/>
      <c r="J1279" s="1"/>
      <c r="K1279" s="1"/>
    </row>
    <row r="1280" spans="2:14" x14ac:dyDescent="0.25">
      <c r="B1280" s="8"/>
      <c r="C1280" s="2"/>
      <c r="D1280" s="2"/>
      <c r="E1280" s="8"/>
      <c r="F1280" s="1"/>
      <c r="G1280" s="1"/>
      <c r="J1280" s="1"/>
      <c r="K1280" s="1"/>
    </row>
    <row r="1281" spans="2:14" x14ac:dyDescent="0.25">
      <c r="B1281" s="8"/>
      <c r="C1281" s="2"/>
      <c r="D1281" s="2"/>
      <c r="E1281" s="8"/>
      <c r="F1281" s="1"/>
      <c r="G1281" s="1"/>
      <c r="J1281" s="1"/>
      <c r="K1281" s="1"/>
    </row>
    <row r="1282" spans="2:14" x14ac:dyDescent="0.25">
      <c r="B1282" s="8"/>
      <c r="C1282" s="2"/>
      <c r="D1282" s="2"/>
      <c r="E1282" s="8"/>
      <c r="F1282" s="1"/>
      <c r="G1282" s="1"/>
      <c r="J1282" s="1"/>
      <c r="K1282" s="1"/>
    </row>
    <row r="1283" spans="2:14" x14ac:dyDescent="0.25">
      <c r="B1283" s="8"/>
      <c r="C1283" s="2"/>
      <c r="D1283" s="2"/>
      <c r="E1283" s="8"/>
      <c r="F1283" s="1"/>
      <c r="G1283" s="1"/>
      <c r="J1283" s="1"/>
      <c r="K1283" s="1"/>
    </row>
    <row r="1284" spans="2:14" x14ac:dyDescent="0.25">
      <c r="B1284" s="8"/>
      <c r="C1284" s="2"/>
      <c r="D1284" s="2"/>
      <c r="E1284" s="8"/>
      <c r="F1284" s="1"/>
      <c r="G1284" s="1"/>
      <c r="J1284" s="1"/>
      <c r="K1284" s="1"/>
    </row>
    <row r="1285" spans="2:14" x14ac:dyDescent="0.25">
      <c r="B1285" s="8"/>
      <c r="C1285" s="2"/>
      <c r="D1285" s="2"/>
      <c r="E1285" s="8"/>
      <c r="F1285" s="1"/>
      <c r="G1285" s="1"/>
      <c r="H1285" s="1"/>
      <c r="J1285" s="1"/>
      <c r="K1285" s="1"/>
    </row>
    <row r="1286" spans="2:14" x14ac:dyDescent="0.25">
      <c r="B1286" s="8"/>
      <c r="C1286" s="2"/>
      <c r="D1286" s="2"/>
      <c r="E1286" s="8"/>
      <c r="F1286" s="1"/>
      <c r="G1286" s="1"/>
      <c r="H1286" s="1"/>
      <c r="J1286" s="1"/>
      <c r="K1286" s="1"/>
      <c r="L1286" s="1"/>
      <c r="N1286" s="1"/>
    </row>
    <row r="1287" spans="2:14" x14ac:dyDescent="0.25">
      <c r="B1287" s="8"/>
      <c r="C1287" s="2"/>
      <c r="D1287" s="2"/>
      <c r="E1287" s="8"/>
      <c r="F1287" s="1"/>
      <c r="G1287" s="1"/>
      <c r="J1287" s="1"/>
      <c r="K1287" s="1"/>
      <c r="L1287" s="1"/>
      <c r="N1287" s="1"/>
    </row>
    <row r="1288" spans="2:14" x14ac:dyDescent="0.25">
      <c r="B1288" s="8"/>
      <c r="C1288" s="2"/>
      <c r="D1288" s="2"/>
      <c r="E1288" s="8"/>
      <c r="F1288" s="1"/>
      <c r="G1288" s="1"/>
      <c r="J1288" s="1"/>
      <c r="K1288" s="1"/>
    </row>
    <row r="1289" spans="2:14" x14ac:dyDescent="0.25">
      <c r="B1289" s="8"/>
      <c r="C1289" s="2"/>
      <c r="D1289" s="2"/>
      <c r="E1289" s="8"/>
      <c r="F1289" s="1"/>
      <c r="G1289" s="1"/>
      <c r="J1289" s="1"/>
      <c r="K1289" s="1"/>
    </row>
    <row r="1290" spans="2:14" x14ac:dyDescent="0.25">
      <c r="B1290" s="8"/>
      <c r="C1290" s="2"/>
      <c r="D1290" s="2"/>
      <c r="E1290" s="8"/>
      <c r="F1290" s="1"/>
      <c r="G1290" s="1"/>
      <c r="J1290" s="1"/>
      <c r="K1290" s="1"/>
    </row>
    <row r="1291" spans="2:14" x14ac:dyDescent="0.25">
      <c r="B1291" s="8"/>
      <c r="C1291" s="2"/>
      <c r="D1291" s="2"/>
      <c r="E1291" s="8"/>
      <c r="F1291" s="1"/>
      <c r="G1291" s="1"/>
      <c r="J1291" s="1"/>
      <c r="K1291" s="1"/>
    </row>
    <row r="1292" spans="2:14" x14ac:dyDescent="0.25">
      <c r="B1292" s="8"/>
      <c r="C1292" s="2"/>
      <c r="D1292" s="2"/>
      <c r="E1292" s="8"/>
      <c r="F1292" s="1"/>
      <c r="G1292" s="1"/>
      <c r="J1292" s="1"/>
      <c r="K1292" s="1"/>
    </row>
    <row r="1293" spans="2:14" x14ac:dyDescent="0.25">
      <c r="B1293" s="8"/>
      <c r="C1293" s="2"/>
      <c r="D1293" s="2"/>
      <c r="E1293" s="8"/>
      <c r="F1293" s="1"/>
      <c r="G1293" s="1"/>
      <c r="J1293" s="1"/>
      <c r="K1293" s="1"/>
    </row>
    <row r="1294" spans="2:14" x14ac:dyDescent="0.25">
      <c r="B1294" s="8"/>
      <c r="C1294" s="2"/>
      <c r="D1294" s="2"/>
      <c r="E1294" s="8"/>
      <c r="F1294" s="1"/>
      <c r="G1294" s="1"/>
      <c r="J1294" s="1"/>
      <c r="K1294" s="1"/>
    </row>
    <row r="1295" spans="2:14" x14ac:dyDescent="0.25">
      <c r="B1295" s="8"/>
      <c r="C1295" s="2"/>
      <c r="D1295" s="2"/>
      <c r="E1295" s="8"/>
      <c r="F1295" s="1"/>
      <c r="G1295" s="1"/>
      <c r="J1295" s="1"/>
      <c r="K1295" s="1"/>
    </row>
    <row r="1296" spans="2:14" x14ac:dyDescent="0.25">
      <c r="B1296" s="8"/>
      <c r="C1296" s="2"/>
      <c r="D1296" s="2"/>
      <c r="E1296" s="8"/>
      <c r="F1296" s="1"/>
      <c r="G1296" s="1"/>
      <c r="J1296" s="1"/>
      <c r="K1296" s="1"/>
    </row>
    <row r="1297" spans="2:14" x14ac:dyDescent="0.25">
      <c r="B1297" s="8"/>
      <c r="C1297" s="2"/>
      <c r="D1297" s="2"/>
      <c r="E1297" s="8"/>
      <c r="F1297" s="1"/>
      <c r="G1297" s="1"/>
      <c r="J1297" s="1"/>
      <c r="K1297" s="1"/>
    </row>
    <row r="1298" spans="2:14" x14ac:dyDescent="0.25">
      <c r="B1298" s="8"/>
      <c r="C1298" s="2"/>
      <c r="D1298" s="2"/>
      <c r="E1298" s="8"/>
      <c r="F1298" s="1"/>
      <c r="G1298" s="1"/>
      <c r="J1298" s="1"/>
      <c r="K1298" s="1"/>
    </row>
    <row r="1299" spans="2:14" x14ac:dyDescent="0.25">
      <c r="B1299" s="8"/>
      <c r="C1299" s="2"/>
      <c r="D1299" s="2"/>
      <c r="E1299" s="8"/>
      <c r="F1299" s="1"/>
      <c r="G1299" s="1"/>
      <c r="J1299" s="1"/>
      <c r="K1299" s="1"/>
    </row>
    <row r="1300" spans="2:14" x14ac:dyDescent="0.25">
      <c r="B1300" s="8"/>
      <c r="C1300" s="2"/>
      <c r="D1300" s="2"/>
      <c r="E1300" s="8"/>
      <c r="F1300" s="1"/>
      <c r="G1300" s="1"/>
      <c r="J1300" s="1"/>
      <c r="K1300" s="1"/>
    </row>
    <row r="1301" spans="2:14" x14ac:dyDescent="0.25">
      <c r="B1301" s="8"/>
      <c r="C1301" s="2"/>
      <c r="D1301" s="2"/>
      <c r="E1301" s="8"/>
      <c r="F1301" s="1"/>
      <c r="G1301" s="1"/>
      <c r="J1301" s="1"/>
      <c r="K1301" s="1"/>
    </row>
    <row r="1302" spans="2:14" x14ac:dyDescent="0.25">
      <c r="B1302" s="8"/>
      <c r="C1302" s="2"/>
      <c r="D1302" s="2"/>
      <c r="E1302" s="8"/>
      <c r="F1302" s="1"/>
      <c r="G1302" s="1"/>
      <c r="J1302" s="1"/>
      <c r="K1302" s="1"/>
    </row>
    <row r="1303" spans="2:14" x14ac:dyDescent="0.25">
      <c r="B1303" s="8"/>
      <c r="C1303" s="2"/>
      <c r="D1303" s="2"/>
      <c r="E1303" s="8"/>
      <c r="F1303" s="1"/>
      <c r="G1303" s="1"/>
      <c r="J1303" s="1"/>
      <c r="K1303" s="1"/>
    </row>
    <row r="1304" spans="2:14" x14ac:dyDescent="0.25">
      <c r="B1304" s="8"/>
      <c r="C1304" s="2"/>
      <c r="D1304" s="2"/>
      <c r="E1304" s="8"/>
      <c r="F1304" s="1"/>
      <c r="G1304" s="1"/>
      <c r="H1304" s="1"/>
      <c r="J1304" s="1"/>
      <c r="K1304" s="1"/>
    </row>
    <row r="1305" spans="2:14" x14ac:dyDescent="0.25">
      <c r="B1305" s="8"/>
      <c r="C1305" s="2"/>
      <c r="D1305" s="2"/>
      <c r="E1305" s="8"/>
      <c r="F1305" s="1"/>
      <c r="G1305" s="1"/>
      <c r="J1305" s="1"/>
      <c r="K1305" s="1"/>
      <c r="L1305" s="1"/>
      <c r="N1305" s="1"/>
    </row>
    <row r="1306" spans="2:14" x14ac:dyDescent="0.25">
      <c r="B1306" s="8"/>
      <c r="C1306" s="2"/>
      <c r="D1306" s="2"/>
      <c r="E1306" s="8"/>
      <c r="F1306" s="1"/>
      <c r="G1306" s="1"/>
      <c r="J1306" s="1"/>
      <c r="K1306" s="1"/>
    </row>
    <row r="1307" spans="2:14" x14ac:dyDescent="0.25">
      <c r="B1307" s="8"/>
      <c r="C1307" s="2"/>
      <c r="D1307" s="2"/>
      <c r="E1307" s="8"/>
      <c r="F1307" s="1"/>
      <c r="G1307" s="1"/>
      <c r="J1307" s="1"/>
      <c r="K1307" s="1"/>
    </row>
    <row r="1308" spans="2:14" x14ac:dyDescent="0.25">
      <c r="B1308" s="8"/>
      <c r="C1308" s="2"/>
      <c r="D1308" s="2"/>
      <c r="E1308" s="8"/>
      <c r="F1308" s="1"/>
      <c r="G1308" s="1"/>
      <c r="J1308" s="1"/>
      <c r="K1308" s="1"/>
    </row>
    <row r="1309" spans="2:14" x14ac:dyDescent="0.25">
      <c r="B1309" s="8"/>
      <c r="C1309" s="2"/>
      <c r="D1309" s="2"/>
      <c r="E1309" s="8"/>
      <c r="F1309" s="1"/>
      <c r="G1309" s="1"/>
      <c r="J1309" s="1"/>
      <c r="K1309" s="1"/>
    </row>
    <row r="1310" spans="2:14" x14ac:dyDescent="0.25">
      <c r="B1310" s="8"/>
      <c r="C1310" s="2"/>
      <c r="D1310" s="2"/>
      <c r="E1310" s="8"/>
      <c r="F1310" s="1"/>
      <c r="G1310" s="1"/>
      <c r="J1310" s="1"/>
      <c r="K1310" s="1"/>
    </row>
    <row r="1311" spans="2:14" x14ac:dyDescent="0.25">
      <c r="B1311" s="8"/>
      <c r="C1311" s="2"/>
      <c r="D1311" s="2"/>
      <c r="E1311" s="8"/>
      <c r="F1311" s="1"/>
      <c r="G1311" s="1"/>
      <c r="J1311" s="1"/>
      <c r="K1311" s="1"/>
    </row>
    <row r="1312" spans="2:14" x14ac:dyDescent="0.25">
      <c r="B1312" s="8"/>
      <c r="C1312" s="2"/>
      <c r="D1312" s="2"/>
      <c r="E1312" s="8"/>
      <c r="F1312" s="1"/>
      <c r="G1312" s="1"/>
      <c r="J1312" s="1"/>
      <c r="K1312" s="1"/>
    </row>
    <row r="1313" spans="2:11" x14ac:dyDescent="0.25">
      <c r="B1313" s="8"/>
      <c r="C1313" s="2"/>
      <c r="D1313" s="2"/>
      <c r="E1313" s="8"/>
      <c r="F1313" s="1"/>
      <c r="G1313" s="1"/>
      <c r="J1313" s="1"/>
      <c r="K1313" s="1"/>
    </row>
    <row r="1314" spans="2:11" x14ac:dyDescent="0.25">
      <c r="B1314" s="8"/>
      <c r="C1314" s="2"/>
      <c r="D1314" s="2"/>
      <c r="E1314" s="8"/>
      <c r="F1314" s="1"/>
      <c r="G1314" s="1"/>
      <c r="J1314" s="1"/>
      <c r="K1314" s="1"/>
    </row>
    <row r="1315" spans="2:11" x14ac:dyDescent="0.25">
      <c r="B1315" s="8"/>
      <c r="C1315" s="2"/>
      <c r="D1315" s="2"/>
      <c r="E1315" s="8"/>
      <c r="F1315" s="1"/>
      <c r="G1315" s="1"/>
      <c r="J1315" s="1"/>
      <c r="K1315" s="1"/>
    </row>
    <row r="1316" spans="2:11" x14ac:dyDescent="0.25">
      <c r="B1316" s="8"/>
      <c r="C1316" s="2"/>
      <c r="D1316" s="2"/>
      <c r="E1316" s="8"/>
      <c r="F1316" s="1"/>
      <c r="G1316" s="1"/>
      <c r="J1316" s="1"/>
      <c r="K1316" s="1"/>
    </row>
    <row r="1317" spans="2:11" x14ac:dyDescent="0.25">
      <c r="B1317" s="8"/>
      <c r="C1317" s="2"/>
      <c r="D1317" s="2"/>
      <c r="E1317" s="8"/>
      <c r="F1317" s="1"/>
      <c r="G1317" s="1"/>
      <c r="J1317" s="1"/>
      <c r="K1317" s="1"/>
    </row>
    <row r="1318" spans="2:11" x14ac:dyDescent="0.25">
      <c r="B1318" s="8"/>
      <c r="C1318" s="2"/>
      <c r="D1318" s="2"/>
      <c r="E1318" s="8"/>
      <c r="F1318" s="1"/>
      <c r="G1318" s="1"/>
      <c r="J1318" s="1"/>
      <c r="K1318" s="1"/>
    </row>
    <row r="1319" spans="2:11" x14ac:dyDescent="0.25">
      <c r="B1319" s="8"/>
      <c r="C1319" s="2"/>
      <c r="D1319" s="2"/>
      <c r="E1319" s="8"/>
      <c r="F1319" s="1"/>
      <c r="G1319" s="1"/>
      <c r="J1319" s="1"/>
      <c r="K1319" s="1"/>
    </row>
    <row r="1320" spans="2:11" x14ac:dyDescent="0.25">
      <c r="B1320" s="8"/>
      <c r="C1320" s="2"/>
      <c r="D1320" s="2"/>
      <c r="E1320" s="8"/>
      <c r="F1320" s="1"/>
      <c r="G1320" s="1"/>
      <c r="J1320" s="1"/>
      <c r="K1320" s="1"/>
    </row>
    <row r="1321" spans="2:11" x14ac:dyDescent="0.25">
      <c r="B1321" s="8"/>
      <c r="C1321" s="2"/>
      <c r="D1321" s="2"/>
      <c r="E1321" s="8"/>
      <c r="F1321" s="1"/>
      <c r="G1321" s="1"/>
      <c r="J1321" s="1"/>
      <c r="K1321" s="1"/>
    </row>
    <row r="1322" spans="2:11" x14ac:dyDescent="0.25">
      <c r="B1322" s="8"/>
      <c r="C1322" s="2"/>
      <c r="D1322" s="2"/>
      <c r="E1322" s="8"/>
      <c r="F1322" s="1"/>
      <c r="G1322" s="1"/>
      <c r="J1322" s="1"/>
      <c r="K1322" s="1"/>
    </row>
    <row r="1323" spans="2:11" x14ac:dyDescent="0.25">
      <c r="B1323" s="8"/>
      <c r="C1323" s="2"/>
      <c r="D1323" s="2"/>
      <c r="E1323" s="8"/>
      <c r="F1323" s="1"/>
      <c r="G1323" s="1"/>
      <c r="J1323" s="1"/>
      <c r="K1323" s="1"/>
    </row>
    <row r="1324" spans="2:11" x14ac:dyDescent="0.25">
      <c r="B1324" s="8"/>
      <c r="C1324" s="2"/>
      <c r="D1324" s="2"/>
      <c r="E1324" s="8"/>
      <c r="F1324" s="1"/>
      <c r="G1324" s="1"/>
      <c r="J1324" s="1"/>
      <c r="K1324" s="1"/>
    </row>
    <row r="1325" spans="2:11" x14ac:dyDescent="0.25">
      <c r="B1325" s="8"/>
      <c r="C1325" s="2"/>
      <c r="D1325" s="2"/>
      <c r="E1325" s="8"/>
      <c r="F1325" s="1"/>
      <c r="G1325" s="1"/>
      <c r="J1325" s="1"/>
      <c r="K1325" s="1"/>
    </row>
    <row r="1326" spans="2:11" x14ac:dyDescent="0.25">
      <c r="B1326" s="8"/>
      <c r="C1326" s="2"/>
      <c r="D1326" s="2"/>
      <c r="E1326" s="8"/>
      <c r="F1326" s="1"/>
      <c r="G1326" s="1"/>
      <c r="J1326" s="1"/>
      <c r="K1326" s="1"/>
    </row>
    <row r="1327" spans="2:11" x14ac:dyDescent="0.25">
      <c r="B1327" s="8"/>
      <c r="C1327" s="2"/>
      <c r="D1327" s="2"/>
      <c r="E1327" s="8"/>
      <c r="F1327" s="1"/>
      <c r="G1327" s="1"/>
      <c r="J1327" s="1"/>
      <c r="K1327" s="1"/>
    </row>
    <row r="1328" spans="2:11" x14ac:dyDescent="0.25">
      <c r="B1328" s="8"/>
      <c r="C1328" s="2"/>
      <c r="D1328" s="2"/>
      <c r="E1328" s="8"/>
      <c r="F1328" s="1"/>
      <c r="G1328" s="1"/>
      <c r="J1328" s="1"/>
      <c r="K1328" s="1"/>
    </row>
    <row r="1329" spans="2:11" x14ac:dyDescent="0.25">
      <c r="B1329" s="8"/>
      <c r="C1329" s="2"/>
      <c r="D1329" s="2"/>
      <c r="E1329" s="8"/>
      <c r="F1329" s="1"/>
      <c r="G1329" s="1"/>
      <c r="J1329" s="1"/>
      <c r="K1329" s="1"/>
    </row>
    <row r="1330" spans="2:11" x14ac:dyDescent="0.25">
      <c r="B1330" s="8"/>
      <c r="C1330" s="2"/>
      <c r="D1330" s="2"/>
      <c r="E1330" s="8"/>
      <c r="F1330" s="1"/>
      <c r="G1330" s="1"/>
      <c r="J1330" s="1"/>
      <c r="K1330" s="1"/>
    </row>
    <row r="1331" spans="2:11" x14ac:dyDescent="0.25">
      <c r="B1331" s="8"/>
      <c r="C1331" s="2"/>
      <c r="D1331" s="2"/>
      <c r="E1331" s="8"/>
      <c r="F1331" s="1"/>
      <c r="G1331" s="1"/>
      <c r="J1331" s="1"/>
      <c r="K1331" s="1"/>
    </row>
    <row r="1332" spans="2:11" x14ac:dyDescent="0.25">
      <c r="B1332" s="8"/>
      <c r="C1332" s="2"/>
      <c r="D1332" s="2"/>
      <c r="E1332" s="8"/>
      <c r="F1332" s="1"/>
      <c r="G1332" s="1"/>
      <c r="J1332" s="1"/>
      <c r="K1332" s="1"/>
    </row>
    <row r="1333" spans="2:11" x14ac:dyDescent="0.25">
      <c r="B1333" s="8"/>
      <c r="C1333" s="2"/>
      <c r="D1333" s="2"/>
      <c r="E1333" s="8"/>
      <c r="F1333" s="1"/>
      <c r="G1333" s="1"/>
      <c r="J1333" s="1"/>
      <c r="K1333" s="1"/>
    </row>
    <row r="1334" spans="2:11" x14ac:dyDescent="0.25">
      <c r="B1334" s="8"/>
      <c r="C1334" s="2"/>
      <c r="D1334" s="2"/>
      <c r="E1334" s="8"/>
      <c r="F1334" s="1"/>
      <c r="G1334" s="1"/>
      <c r="J1334" s="1"/>
      <c r="K1334" s="1"/>
    </row>
    <row r="1335" spans="2:11" x14ac:dyDescent="0.25">
      <c r="B1335" s="8"/>
      <c r="C1335" s="2"/>
      <c r="D1335" s="2"/>
      <c r="E1335" s="8"/>
      <c r="F1335" s="1"/>
      <c r="G1335" s="1"/>
      <c r="J1335" s="1"/>
      <c r="K1335" s="1"/>
    </row>
    <row r="1336" spans="2:11" x14ac:dyDescent="0.25">
      <c r="B1336" s="8"/>
      <c r="C1336" s="2"/>
      <c r="D1336" s="2"/>
      <c r="E1336" s="8"/>
      <c r="F1336" s="1"/>
      <c r="G1336" s="1"/>
      <c r="J1336" s="1"/>
      <c r="K1336" s="1"/>
    </row>
    <row r="1337" spans="2:11" x14ac:dyDescent="0.25">
      <c r="B1337" s="8"/>
      <c r="C1337" s="2"/>
      <c r="D1337" s="2"/>
      <c r="E1337" s="8"/>
      <c r="F1337" s="1"/>
      <c r="G1337" s="1"/>
      <c r="J1337" s="1"/>
      <c r="K1337" s="1"/>
    </row>
    <row r="1338" spans="2:11" x14ac:dyDescent="0.25">
      <c r="B1338" s="8"/>
      <c r="C1338" s="2"/>
      <c r="D1338" s="2"/>
      <c r="E1338" s="8"/>
      <c r="F1338" s="1"/>
      <c r="G1338" s="1"/>
      <c r="J1338" s="1"/>
      <c r="K1338" s="1"/>
    </row>
    <row r="1339" spans="2:11" x14ac:dyDescent="0.25">
      <c r="B1339" s="8"/>
      <c r="C1339" s="2"/>
      <c r="D1339" s="2"/>
      <c r="E1339" s="8"/>
      <c r="F1339" s="1"/>
      <c r="G1339" s="1"/>
      <c r="J1339" s="1"/>
      <c r="K1339" s="1"/>
    </row>
    <row r="1340" spans="2:11" x14ac:dyDescent="0.25">
      <c r="B1340" s="8"/>
      <c r="C1340" s="2"/>
      <c r="D1340" s="2"/>
      <c r="E1340" s="8"/>
      <c r="F1340" s="1"/>
      <c r="G1340" s="1"/>
      <c r="J1340" s="1"/>
      <c r="K1340" s="1"/>
    </row>
    <row r="1341" spans="2:11" x14ac:dyDescent="0.25">
      <c r="B1341" s="8"/>
      <c r="C1341" s="2"/>
      <c r="D1341" s="2"/>
      <c r="E1341" s="8"/>
      <c r="F1341" s="1"/>
      <c r="G1341" s="1"/>
      <c r="J1341" s="1"/>
      <c r="K1341" s="1"/>
    </row>
    <row r="1342" spans="2:11" x14ac:dyDescent="0.25">
      <c r="B1342" s="8"/>
      <c r="C1342" s="2"/>
      <c r="D1342" s="2"/>
      <c r="E1342" s="8"/>
      <c r="F1342" s="1"/>
      <c r="G1342" s="1"/>
      <c r="J1342" s="1"/>
      <c r="K1342" s="1"/>
    </row>
    <row r="1343" spans="2:11" x14ac:dyDescent="0.25">
      <c r="B1343" s="8"/>
      <c r="C1343" s="2"/>
      <c r="D1343" s="2"/>
      <c r="E1343" s="8"/>
      <c r="F1343" s="1"/>
      <c r="G1343" s="1"/>
      <c r="J1343" s="1"/>
      <c r="K1343" s="1"/>
    </row>
    <row r="1344" spans="2:11" x14ac:dyDescent="0.25">
      <c r="B1344" s="8"/>
      <c r="C1344" s="2"/>
      <c r="D1344" s="2"/>
      <c r="E1344" s="8"/>
      <c r="F1344" s="1"/>
      <c r="G1344" s="1"/>
      <c r="J1344" s="1"/>
      <c r="K1344" s="1"/>
    </row>
    <row r="1345" spans="2:14" x14ac:dyDescent="0.25">
      <c r="B1345" s="8"/>
      <c r="C1345" s="2"/>
      <c r="D1345" s="2"/>
      <c r="E1345" s="8"/>
      <c r="F1345" s="1"/>
      <c r="G1345" s="1"/>
      <c r="H1345" s="1"/>
      <c r="J1345" s="1"/>
      <c r="K1345" s="1"/>
    </row>
    <row r="1346" spans="2:14" x14ac:dyDescent="0.25">
      <c r="B1346" s="8"/>
      <c r="C1346" s="2"/>
      <c r="D1346" s="2"/>
      <c r="E1346" s="8"/>
      <c r="F1346" s="1"/>
      <c r="G1346" s="1"/>
      <c r="J1346" s="1"/>
      <c r="K1346" s="1"/>
      <c r="L1346" s="1"/>
      <c r="N1346" s="1"/>
    </row>
    <row r="1347" spans="2:14" x14ac:dyDescent="0.25">
      <c r="B1347" s="8"/>
      <c r="C1347" s="2"/>
      <c r="D1347" s="2"/>
      <c r="E1347" s="8"/>
      <c r="F1347" s="1"/>
      <c r="G1347" s="1"/>
      <c r="J1347" s="1"/>
      <c r="K1347" s="1"/>
    </row>
    <row r="1348" spans="2:14" x14ac:dyDescent="0.25">
      <c r="B1348" s="8"/>
      <c r="C1348" s="2"/>
      <c r="D1348" s="2"/>
      <c r="E1348" s="8"/>
      <c r="F1348" s="1"/>
      <c r="G1348" s="1"/>
      <c r="H1348" s="1"/>
      <c r="J1348" s="1"/>
      <c r="K1348" s="1"/>
    </row>
    <row r="1349" spans="2:14" x14ac:dyDescent="0.25">
      <c r="B1349" s="8"/>
      <c r="C1349" s="2"/>
      <c r="D1349" s="2"/>
      <c r="E1349" s="8"/>
      <c r="F1349" s="1"/>
      <c r="G1349" s="1"/>
      <c r="J1349" s="1"/>
      <c r="K1349" s="1"/>
      <c r="L1349" s="1"/>
      <c r="N1349" s="1"/>
    </row>
    <row r="1350" spans="2:14" x14ac:dyDescent="0.25">
      <c r="B1350" s="8"/>
      <c r="C1350" s="2"/>
      <c r="D1350" s="2"/>
      <c r="E1350" s="8"/>
      <c r="F1350" s="1"/>
      <c r="G1350" s="1"/>
      <c r="J1350" s="1"/>
      <c r="K1350" s="1"/>
    </row>
    <row r="1351" spans="2:14" x14ac:dyDescent="0.25">
      <c r="B1351" s="8"/>
      <c r="C1351" s="2"/>
      <c r="D1351" s="2"/>
      <c r="E1351" s="8"/>
      <c r="F1351" s="1"/>
      <c r="G1351" s="1"/>
      <c r="J1351" s="1"/>
      <c r="K1351" s="1"/>
    </row>
    <row r="1352" spans="2:14" x14ac:dyDescent="0.25">
      <c r="B1352" s="8"/>
      <c r="C1352" s="2"/>
      <c r="D1352" s="2"/>
      <c r="E1352" s="8"/>
      <c r="F1352" s="1"/>
      <c r="G1352" s="1"/>
      <c r="J1352" s="1"/>
      <c r="K1352" s="1"/>
    </row>
    <row r="1353" spans="2:14" x14ac:dyDescent="0.25">
      <c r="B1353" s="8"/>
      <c r="C1353" s="2"/>
      <c r="D1353" s="2"/>
      <c r="E1353" s="8"/>
      <c r="F1353" s="1"/>
      <c r="G1353" s="1"/>
      <c r="J1353" s="1"/>
      <c r="K1353" s="1"/>
    </row>
    <row r="1354" spans="2:14" x14ac:dyDescent="0.25">
      <c r="B1354" s="8"/>
      <c r="C1354" s="2"/>
      <c r="D1354" s="2"/>
      <c r="E1354" s="8"/>
      <c r="F1354" s="1"/>
      <c r="G1354" s="1"/>
      <c r="J1354" s="1"/>
      <c r="K1354" s="1"/>
    </row>
    <row r="1355" spans="2:14" x14ac:dyDescent="0.25">
      <c r="B1355" s="8"/>
      <c r="C1355" s="2"/>
      <c r="D1355" s="2"/>
      <c r="E1355" s="8"/>
      <c r="F1355" s="1"/>
      <c r="G1355" s="1"/>
      <c r="J1355" s="1"/>
      <c r="K1355" s="1"/>
    </row>
    <row r="1356" spans="2:14" x14ac:dyDescent="0.25">
      <c r="B1356" s="8"/>
      <c r="C1356" s="2"/>
      <c r="D1356" s="2"/>
      <c r="E1356" s="8"/>
      <c r="F1356" s="1"/>
      <c r="G1356" s="1"/>
      <c r="J1356" s="1"/>
      <c r="K1356" s="1"/>
    </row>
    <row r="1357" spans="2:14" x14ac:dyDescent="0.25">
      <c r="B1357" s="8"/>
      <c r="C1357" s="2"/>
      <c r="D1357" s="2"/>
      <c r="E1357" s="8"/>
      <c r="F1357" s="1"/>
      <c r="G1357" s="1"/>
      <c r="J1357" s="1"/>
      <c r="K1357" s="1"/>
    </row>
    <row r="1358" spans="2:14" x14ac:dyDescent="0.25">
      <c r="B1358" s="8"/>
      <c r="C1358" s="2"/>
      <c r="D1358" s="2"/>
      <c r="E1358" s="8"/>
      <c r="F1358" s="1"/>
      <c r="G1358" s="1"/>
      <c r="J1358" s="1"/>
      <c r="K1358" s="1"/>
    </row>
    <row r="1359" spans="2:14" x14ac:dyDescent="0.25">
      <c r="B1359" s="8"/>
      <c r="C1359" s="2"/>
      <c r="D1359" s="2"/>
      <c r="E1359" s="8"/>
      <c r="F1359" s="1"/>
      <c r="G1359" s="1"/>
      <c r="J1359" s="1"/>
      <c r="K1359" s="1"/>
    </row>
    <row r="1360" spans="2:14" x14ac:dyDescent="0.25">
      <c r="B1360" s="8"/>
      <c r="C1360" s="2"/>
      <c r="D1360" s="2"/>
      <c r="E1360" s="8"/>
      <c r="F1360" s="1"/>
      <c r="G1360" s="1"/>
      <c r="J1360" s="1"/>
      <c r="K1360" s="1"/>
    </row>
    <row r="1361" spans="2:14" x14ac:dyDescent="0.25">
      <c r="B1361" s="8"/>
      <c r="C1361" s="2"/>
      <c r="D1361" s="2"/>
      <c r="E1361" s="8"/>
      <c r="F1361" s="1"/>
      <c r="G1361" s="1"/>
      <c r="J1361" s="1"/>
      <c r="K1361" s="1"/>
    </row>
    <row r="1362" spans="2:14" x14ac:dyDescent="0.25">
      <c r="B1362" s="8"/>
      <c r="C1362" s="2"/>
      <c r="D1362" s="2"/>
      <c r="E1362" s="8"/>
      <c r="F1362" s="1"/>
      <c r="G1362" s="1"/>
      <c r="J1362" s="1"/>
      <c r="K1362" s="1"/>
    </row>
    <row r="1363" spans="2:14" x14ac:dyDescent="0.25">
      <c r="B1363" s="8"/>
      <c r="C1363" s="2"/>
      <c r="D1363" s="2"/>
      <c r="E1363" s="8"/>
      <c r="F1363" s="1"/>
      <c r="G1363" s="1"/>
      <c r="J1363" s="1"/>
      <c r="K1363" s="1"/>
    </row>
    <row r="1364" spans="2:14" x14ac:dyDescent="0.25">
      <c r="B1364" s="8"/>
      <c r="C1364" s="2"/>
      <c r="D1364" s="2"/>
      <c r="E1364" s="8"/>
      <c r="F1364" s="1"/>
      <c r="G1364" s="1"/>
      <c r="J1364" s="1"/>
      <c r="K1364" s="1"/>
    </row>
    <row r="1365" spans="2:14" x14ac:dyDescent="0.25">
      <c r="B1365" s="8"/>
      <c r="C1365" s="2"/>
      <c r="D1365" s="2"/>
      <c r="E1365" s="8"/>
      <c r="F1365" s="1"/>
      <c r="G1365" s="1"/>
      <c r="J1365" s="1"/>
      <c r="K1365" s="1"/>
    </row>
    <row r="1366" spans="2:14" x14ac:dyDescent="0.25">
      <c r="B1366" s="8"/>
      <c r="C1366" s="2"/>
      <c r="D1366" s="2"/>
      <c r="E1366" s="8"/>
      <c r="F1366" s="1"/>
      <c r="G1366" s="1"/>
      <c r="J1366" s="1"/>
      <c r="K1366" s="1"/>
    </row>
    <row r="1367" spans="2:14" x14ac:dyDescent="0.25">
      <c r="B1367" s="8"/>
      <c r="C1367" s="2"/>
      <c r="D1367" s="2"/>
      <c r="E1367" s="8"/>
      <c r="F1367" s="1"/>
      <c r="G1367" s="1"/>
      <c r="J1367" s="1"/>
      <c r="K1367" s="1"/>
    </row>
    <row r="1368" spans="2:14" x14ac:dyDescent="0.25">
      <c r="B1368" s="8"/>
      <c r="C1368" s="2"/>
      <c r="D1368" s="2"/>
      <c r="E1368" s="8"/>
      <c r="F1368" s="1"/>
      <c r="G1368" s="1"/>
      <c r="J1368" s="1"/>
      <c r="K1368" s="1"/>
    </row>
    <row r="1369" spans="2:14" x14ac:dyDescent="0.25">
      <c r="B1369" s="8"/>
      <c r="C1369" s="2"/>
      <c r="D1369" s="2"/>
      <c r="E1369" s="8"/>
      <c r="F1369" s="1"/>
      <c r="G1369" s="1"/>
      <c r="J1369" s="1"/>
      <c r="K1369" s="1"/>
    </row>
    <row r="1370" spans="2:14" x14ac:dyDescent="0.25">
      <c r="B1370" s="8"/>
      <c r="C1370" s="2"/>
      <c r="D1370" s="2"/>
      <c r="E1370" s="8"/>
      <c r="F1370" s="1"/>
      <c r="G1370" s="1"/>
      <c r="J1370" s="1"/>
      <c r="K1370" s="1"/>
    </row>
    <row r="1371" spans="2:14" x14ac:dyDescent="0.25">
      <c r="B1371" s="8"/>
      <c r="C1371" s="2"/>
      <c r="D1371" s="2"/>
      <c r="E1371" s="8"/>
      <c r="F1371" s="1"/>
      <c r="G1371" s="1"/>
      <c r="J1371" s="1"/>
      <c r="K1371" s="1"/>
    </row>
    <row r="1372" spans="2:14" x14ac:dyDescent="0.25">
      <c r="B1372" s="8"/>
      <c r="C1372" s="2"/>
      <c r="D1372" s="2"/>
      <c r="E1372" s="8"/>
      <c r="F1372" s="1"/>
      <c r="G1372" s="1"/>
      <c r="J1372" s="1"/>
      <c r="K1372" s="1"/>
    </row>
    <row r="1373" spans="2:14" x14ac:dyDescent="0.25">
      <c r="B1373" s="8"/>
      <c r="C1373" s="2"/>
      <c r="D1373" s="2"/>
      <c r="E1373" s="8"/>
      <c r="F1373" s="1"/>
      <c r="G1373" s="1"/>
      <c r="J1373" s="1"/>
      <c r="K1373" s="1"/>
    </row>
    <row r="1374" spans="2:14" x14ac:dyDescent="0.25">
      <c r="B1374" s="8"/>
      <c r="C1374" s="2"/>
      <c r="D1374" s="2"/>
      <c r="E1374" s="8"/>
      <c r="F1374" s="1"/>
      <c r="G1374" s="1"/>
      <c r="J1374" s="1"/>
      <c r="K1374" s="1"/>
    </row>
    <row r="1375" spans="2:14" x14ac:dyDescent="0.25">
      <c r="B1375" s="8"/>
      <c r="C1375" s="2"/>
      <c r="D1375" s="2"/>
      <c r="E1375" s="8"/>
      <c r="F1375" s="1"/>
      <c r="G1375" s="1"/>
      <c r="J1375" s="1"/>
      <c r="K1375" s="1"/>
    </row>
    <row r="1376" spans="2:14" x14ac:dyDescent="0.25">
      <c r="B1376" s="8"/>
      <c r="C1376" s="2"/>
      <c r="D1376" s="2"/>
      <c r="E1376" s="8"/>
      <c r="F1376" s="1"/>
      <c r="G1376" s="1"/>
      <c r="H1376" s="1"/>
      <c r="I1376" s="1"/>
      <c r="J1376" s="1"/>
      <c r="K1376" s="1"/>
      <c r="L1376" s="1"/>
      <c r="M1376" s="1"/>
      <c r="N1376" s="1"/>
    </row>
    <row r="1377" spans="2:26" x14ac:dyDescent="0.25">
      <c r="B1377" s="8"/>
      <c r="C1377" s="2"/>
      <c r="D1377" s="2"/>
      <c r="E1377" s="8"/>
      <c r="F1377" s="1"/>
      <c r="G1377" s="1"/>
      <c r="H1377" s="1"/>
      <c r="J1377" s="1"/>
      <c r="K1377" s="1"/>
      <c r="L1377" s="1"/>
      <c r="M1377" s="1"/>
      <c r="N1377" s="1"/>
      <c r="O1377" s="1"/>
      <c r="P1377" s="1"/>
      <c r="Q1377" s="1"/>
      <c r="R1377" s="1"/>
      <c r="T1377" s="1"/>
      <c r="W1377" s="1"/>
      <c r="Z1377" s="1"/>
    </row>
    <row r="1378" spans="2:26" x14ac:dyDescent="0.25">
      <c r="B1378" s="8"/>
      <c r="C1378" s="2"/>
      <c r="D1378" s="2"/>
      <c r="E1378" s="8"/>
      <c r="F1378" s="1"/>
      <c r="G1378" s="1"/>
      <c r="J1378" s="1"/>
      <c r="K1378" s="1"/>
      <c r="L1378" s="1"/>
      <c r="N1378" s="1"/>
    </row>
    <row r="1379" spans="2:26" x14ac:dyDescent="0.25">
      <c r="B1379" s="8"/>
      <c r="C1379" s="2"/>
      <c r="D1379" s="2"/>
      <c r="E1379" s="8"/>
      <c r="F1379" s="1"/>
      <c r="G1379" s="1"/>
      <c r="J1379" s="1"/>
      <c r="K1379" s="1"/>
    </row>
    <row r="1380" spans="2:26" x14ac:dyDescent="0.25">
      <c r="B1380" s="8"/>
      <c r="C1380" s="2"/>
      <c r="D1380" s="2"/>
      <c r="E1380" s="8"/>
      <c r="F1380" s="1"/>
      <c r="G1380" s="1"/>
      <c r="H1380" s="1"/>
      <c r="J1380" s="1"/>
      <c r="K1380" s="1"/>
    </row>
    <row r="1381" spans="2:26" x14ac:dyDescent="0.25">
      <c r="B1381" s="8"/>
      <c r="C1381" s="2"/>
      <c r="D1381" s="2"/>
      <c r="E1381" s="8"/>
      <c r="F1381" s="1"/>
      <c r="G1381" s="1"/>
      <c r="H1381" s="1"/>
      <c r="J1381" s="1"/>
      <c r="K1381" s="1"/>
      <c r="L1381" s="1"/>
      <c r="N1381" s="1"/>
    </row>
    <row r="1382" spans="2:26" x14ac:dyDescent="0.25">
      <c r="B1382" s="8"/>
      <c r="C1382" s="2"/>
      <c r="D1382" s="2"/>
      <c r="E1382" s="8"/>
      <c r="F1382" s="1"/>
      <c r="G1382" s="1"/>
      <c r="J1382" s="1"/>
      <c r="K1382" s="1"/>
      <c r="L1382" s="1"/>
      <c r="N1382" s="1"/>
    </row>
    <row r="1383" spans="2:26" x14ac:dyDescent="0.25">
      <c r="B1383" s="8"/>
      <c r="C1383" s="2"/>
      <c r="D1383" s="2"/>
      <c r="E1383" s="8"/>
      <c r="F1383" s="1"/>
      <c r="G1383" s="1"/>
      <c r="J1383" s="1"/>
      <c r="K1383" s="1"/>
    </row>
    <row r="1384" spans="2:26" x14ac:dyDescent="0.25">
      <c r="B1384" s="8"/>
      <c r="C1384" s="2"/>
      <c r="D1384" s="2"/>
      <c r="E1384" s="8"/>
      <c r="F1384" s="1"/>
      <c r="G1384" s="1"/>
      <c r="J1384" s="1"/>
      <c r="K1384" s="1"/>
    </row>
    <row r="1385" spans="2:26" x14ac:dyDescent="0.25">
      <c r="B1385" s="8"/>
      <c r="C1385" s="2"/>
      <c r="D1385" s="2"/>
      <c r="E1385" s="8"/>
      <c r="F1385" s="1"/>
      <c r="G1385" s="1"/>
      <c r="J1385" s="1"/>
      <c r="K1385" s="1"/>
    </row>
    <row r="1386" spans="2:26" x14ac:dyDescent="0.25">
      <c r="B1386" s="8"/>
      <c r="C1386" s="2"/>
      <c r="D1386" s="2"/>
      <c r="E1386" s="8"/>
      <c r="F1386" s="1"/>
      <c r="G1386" s="1"/>
      <c r="J1386" s="1"/>
      <c r="K1386" s="1"/>
    </row>
    <row r="1387" spans="2:26" x14ac:dyDescent="0.25">
      <c r="B1387" s="8"/>
      <c r="C1387" s="2"/>
      <c r="D1387" s="2"/>
      <c r="E1387" s="8"/>
      <c r="F1387" s="1"/>
      <c r="G1387" s="1"/>
      <c r="J1387" s="1"/>
      <c r="K1387" s="1"/>
    </row>
    <row r="1388" spans="2:26" x14ac:dyDescent="0.25">
      <c r="B1388" s="8"/>
      <c r="C1388" s="2"/>
      <c r="D1388" s="2"/>
      <c r="E1388" s="8"/>
      <c r="F1388" s="1"/>
      <c r="G1388" s="1"/>
      <c r="J1388" s="1"/>
      <c r="K1388" s="1"/>
    </row>
    <row r="1389" spans="2:26" x14ac:dyDescent="0.25">
      <c r="B1389" s="8"/>
      <c r="C1389" s="2"/>
      <c r="D1389" s="2"/>
      <c r="E1389" s="8"/>
      <c r="F1389" s="1"/>
      <c r="G1389" s="1"/>
      <c r="J1389" s="1"/>
      <c r="K1389" s="1"/>
    </row>
    <row r="1390" spans="2:26" x14ac:dyDescent="0.25">
      <c r="B1390" s="8"/>
      <c r="C1390" s="2"/>
      <c r="D1390" s="2"/>
      <c r="E1390" s="8"/>
      <c r="F1390" s="1"/>
      <c r="G1390" s="1"/>
      <c r="H1390" s="1"/>
      <c r="J1390" s="1"/>
      <c r="K1390" s="1"/>
    </row>
    <row r="1391" spans="2:26" x14ac:dyDescent="0.25">
      <c r="B1391" s="8"/>
      <c r="C1391" s="2"/>
      <c r="D1391" s="2"/>
      <c r="E1391" s="8"/>
      <c r="F1391" s="1"/>
      <c r="G1391" s="1"/>
      <c r="J1391" s="1"/>
      <c r="K1391" s="1"/>
      <c r="L1391" s="1"/>
      <c r="N1391" s="1"/>
    </row>
    <row r="1392" spans="2:26" x14ac:dyDescent="0.25">
      <c r="B1392" s="8"/>
      <c r="C1392" s="2"/>
      <c r="D1392" s="2"/>
      <c r="E1392" s="8"/>
      <c r="F1392" s="1"/>
      <c r="G1392" s="1"/>
      <c r="J1392" s="1"/>
      <c r="K1392" s="1"/>
    </row>
    <row r="1393" spans="2:11" x14ac:dyDescent="0.25">
      <c r="B1393" s="8"/>
      <c r="C1393" s="2"/>
      <c r="D1393" s="2"/>
      <c r="E1393" s="8"/>
      <c r="F1393" s="1"/>
      <c r="G1393" s="1"/>
      <c r="J1393" s="1"/>
      <c r="K1393" s="1"/>
    </row>
    <row r="1394" spans="2:11" x14ac:dyDescent="0.25">
      <c r="B1394" s="8"/>
      <c r="C1394" s="2"/>
      <c r="D1394" s="2"/>
      <c r="E1394" s="8"/>
      <c r="F1394" s="1"/>
      <c r="G1394" s="1"/>
      <c r="J1394" s="1"/>
      <c r="K1394" s="1"/>
    </row>
    <row r="1395" spans="2:11" x14ac:dyDescent="0.25">
      <c r="B1395" s="8"/>
      <c r="C1395" s="2"/>
      <c r="D1395" s="2"/>
      <c r="E1395" s="8"/>
      <c r="F1395" s="1"/>
      <c r="G1395" s="1"/>
      <c r="J1395" s="1"/>
      <c r="K1395" s="1"/>
    </row>
    <row r="1396" spans="2:11" x14ac:dyDescent="0.25">
      <c r="B1396" s="8"/>
      <c r="C1396" s="2"/>
      <c r="D1396" s="2"/>
      <c r="E1396" s="8"/>
      <c r="F1396" s="1"/>
      <c r="G1396" s="1"/>
      <c r="J1396" s="1"/>
      <c r="K1396" s="1"/>
    </row>
    <row r="1397" spans="2:11" x14ac:dyDescent="0.25">
      <c r="B1397" s="8"/>
      <c r="C1397" s="2"/>
      <c r="D1397" s="2"/>
      <c r="E1397" s="8"/>
      <c r="F1397" s="1"/>
      <c r="G1397" s="1"/>
      <c r="J1397" s="1"/>
      <c r="K1397" s="1"/>
    </row>
    <row r="1398" spans="2:11" x14ac:dyDescent="0.25">
      <c r="B1398" s="8"/>
      <c r="C1398" s="2"/>
      <c r="D1398" s="2"/>
      <c r="E1398" s="8"/>
      <c r="F1398" s="1"/>
      <c r="G1398" s="1"/>
      <c r="J1398" s="1"/>
      <c r="K1398" s="1"/>
    </row>
    <row r="1399" spans="2:11" x14ac:dyDescent="0.25">
      <c r="B1399" s="8"/>
      <c r="C1399" s="2"/>
      <c r="D1399" s="2"/>
      <c r="E1399" s="8"/>
      <c r="F1399" s="1"/>
      <c r="G1399" s="1"/>
      <c r="J1399" s="1"/>
      <c r="K1399" s="1"/>
    </row>
    <row r="1400" spans="2:11" x14ac:dyDescent="0.25">
      <c r="B1400" s="8"/>
      <c r="C1400" s="2"/>
      <c r="D1400" s="2"/>
      <c r="E1400" s="8"/>
      <c r="F1400" s="1"/>
      <c r="G1400" s="1"/>
      <c r="J1400" s="1"/>
      <c r="K1400" s="1"/>
    </row>
    <row r="1401" spans="2:11" x14ac:dyDescent="0.25">
      <c r="B1401" s="8"/>
      <c r="C1401" s="2"/>
      <c r="D1401" s="2"/>
      <c r="E1401" s="8"/>
      <c r="F1401" s="1"/>
      <c r="G1401" s="1"/>
      <c r="J1401" s="1"/>
      <c r="K1401" s="1"/>
    </row>
    <row r="1402" spans="2:11" x14ac:dyDescent="0.25">
      <c r="B1402" s="8"/>
      <c r="C1402" s="2"/>
      <c r="D1402" s="2"/>
      <c r="E1402" s="8"/>
      <c r="F1402" s="1"/>
      <c r="G1402" s="1"/>
      <c r="J1402" s="1"/>
      <c r="K1402" s="1"/>
    </row>
    <row r="1403" spans="2:11" x14ac:dyDescent="0.25">
      <c r="B1403" s="8"/>
      <c r="C1403" s="2"/>
      <c r="D1403" s="2"/>
      <c r="E1403" s="8"/>
      <c r="F1403" s="1"/>
      <c r="G1403" s="1"/>
      <c r="J1403" s="1"/>
      <c r="K1403" s="1"/>
    </row>
    <row r="1404" spans="2:11" x14ac:dyDescent="0.25">
      <c r="B1404" s="8"/>
      <c r="C1404" s="2"/>
      <c r="D1404" s="2"/>
      <c r="E1404" s="8"/>
      <c r="F1404" s="1"/>
      <c r="G1404" s="1"/>
      <c r="J1404" s="1"/>
      <c r="K1404" s="1"/>
    </row>
    <row r="1405" spans="2:11" x14ac:dyDescent="0.25">
      <c r="B1405" s="8"/>
      <c r="C1405" s="2"/>
      <c r="D1405" s="2"/>
      <c r="E1405" s="8"/>
      <c r="F1405" s="1"/>
      <c r="G1405" s="1"/>
      <c r="J1405" s="1"/>
      <c r="K1405" s="1"/>
    </row>
    <row r="1406" spans="2:11" x14ac:dyDescent="0.25">
      <c r="B1406" s="8"/>
      <c r="C1406" s="2"/>
      <c r="D1406" s="2"/>
      <c r="E1406" s="8"/>
      <c r="F1406" s="1"/>
      <c r="G1406" s="1"/>
      <c r="J1406" s="1"/>
      <c r="K1406" s="1"/>
    </row>
    <row r="1407" spans="2:11" x14ac:dyDescent="0.25">
      <c r="B1407" s="8"/>
      <c r="C1407" s="2"/>
      <c r="D1407" s="2"/>
      <c r="E1407" s="8"/>
      <c r="F1407" s="1"/>
      <c r="G1407" s="1"/>
      <c r="J1407" s="1"/>
      <c r="K1407" s="1"/>
    </row>
    <row r="1408" spans="2:11" x14ac:dyDescent="0.25">
      <c r="B1408" s="8"/>
      <c r="C1408" s="2"/>
      <c r="D1408" s="2"/>
      <c r="E1408" s="8"/>
      <c r="F1408" s="1"/>
      <c r="G1408" s="1"/>
      <c r="J1408" s="1"/>
      <c r="K1408" s="1"/>
    </row>
    <row r="1409" spans="2:14" x14ac:dyDescent="0.25">
      <c r="B1409" s="8"/>
      <c r="C1409" s="2"/>
      <c r="D1409" s="2"/>
      <c r="E1409" s="8"/>
      <c r="F1409" s="1"/>
      <c r="G1409" s="1"/>
      <c r="J1409" s="1"/>
      <c r="K1409" s="1"/>
    </row>
    <row r="1410" spans="2:14" x14ac:dyDescent="0.25">
      <c r="B1410" s="8"/>
      <c r="C1410" s="2"/>
      <c r="D1410" s="2"/>
      <c r="E1410" s="8"/>
      <c r="F1410" s="1"/>
      <c r="G1410" s="1"/>
      <c r="J1410" s="1"/>
      <c r="K1410" s="1"/>
    </row>
    <row r="1411" spans="2:14" x14ac:dyDescent="0.25">
      <c r="B1411" s="8"/>
      <c r="C1411" s="2"/>
      <c r="D1411" s="2"/>
      <c r="E1411" s="8"/>
      <c r="F1411" s="1"/>
      <c r="G1411" s="1"/>
      <c r="J1411" s="1"/>
      <c r="K1411" s="1"/>
    </row>
    <row r="1412" spans="2:14" x14ac:dyDescent="0.25">
      <c r="B1412" s="8"/>
      <c r="C1412" s="2"/>
      <c r="D1412" s="2"/>
      <c r="E1412" s="8"/>
      <c r="F1412" s="1"/>
      <c r="G1412" s="1"/>
      <c r="H1412" s="1"/>
      <c r="J1412" s="1"/>
      <c r="K1412" s="1"/>
    </row>
    <row r="1413" spans="2:14" x14ac:dyDescent="0.25">
      <c r="B1413" s="8"/>
      <c r="C1413" s="2"/>
      <c r="D1413" s="2"/>
      <c r="E1413" s="8"/>
      <c r="F1413" s="1"/>
      <c r="G1413" s="1"/>
      <c r="J1413" s="1"/>
      <c r="K1413" s="1"/>
      <c r="L1413" s="1"/>
      <c r="N1413" s="1"/>
    </row>
    <row r="1414" spans="2:14" x14ac:dyDescent="0.25">
      <c r="B1414" s="8"/>
      <c r="C1414" s="2"/>
      <c r="D1414" s="2"/>
      <c r="E1414" s="8"/>
      <c r="F1414" s="1"/>
      <c r="G1414" s="1"/>
      <c r="J1414" s="1"/>
      <c r="K1414" s="1"/>
    </row>
    <row r="1415" spans="2:14" x14ac:dyDescent="0.25">
      <c r="B1415" s="8"/>
      <c r="C1415" s="2"/>
      <c r="D1415" s="2"/>
      <c r="E1415" s="8"/>
      <c r="F1415" s="1"/>
      <c r="G1415" s="1"/>
      <c r="H1415" s="1"/>
      <c r="J1415" s="1"/>
      <c r="K1415" s="1"/>
    </row>
    <row r="1416" spans="2:14" x14ac:dyDescent="0.25">
      <c r="B1416" s="8"/>
      <c r="C1416" s="2"/>
      <c r="D1416" s="2"/>
      <c r="E1416" s="8"/>
      <c r="F1416" s="1"/>
      <c r="G1416" s="1"/>
      <c r="J1416" s="1"/>
      <c r="K1416" s="1"/>
      <c r="L1416" s="1"/>
      <c r="N1416" s="1"/>
    </row>
    <row r="1417" spans="2:14" x14ac:dyDescent="0.25">
      <c r="B1417" s="8"/>
      <c r="C1417" s="2"/>
      <c r="D1417" s="2"/>
      <c r="E1417" s="8"/>
      <c r="F1417" s="1"/>
      <c r="G1417" s="1"/>
      <c r="J1417" s="1"/>
      <c r="K1417" s="1"/>
    </row>
    <row r="1418" spans="2:14" x14ac:dyDescent="0.25">
      <c r="B1418" s="8"/>
      <c r="C1418" s="2"/>
      <c r="D1418" s="2"/>
      <c r="E1418" s="8"/>
      <c r="F1418" s="1"/>
      <c r="G1418" s="1"/>
      <c r="J1418" s="1"/>
      <c r="K1418" s="1"/>
    </row>
    <row r="1419" spans="2:14" x14ac:dyDescent="0.25">
      <c r="B1419" s="8"/>
      <c r="C1419" s="2"/>
      <c r="D1419" s="2"/>
      <c r="E1419" s="8"/>
      <c r="F1419" s="1"/>
      <c r="G1419" s="1"/>
      <c r="J1419" s="1"/>
      <c r="K1419" s="1"/>
    </row>
    <row r="1420" spans="2:14" x14ac:dyDescent="0.25">
      <c r="B1420" s="8"/>
      <c r="C1420" s="2"/>
      <c r="D1420" s="2"/>
      <c r="E1420" s="8"/>
      <c r="F1420" s="1"/>
      <c r="G1420" s="1"/>
      <c r="J1420" s="1"/>
      <c r="K1420" s="1"/>
    </row>
    <row r="1421" spans="2:14" x14ac:dyDescent="0.25">
      <c r="B1421" s="8"/>
      <c r="C1421" s="2"/>
      <c r="D1421" s="2"/>
      <c r="E1421" s="8"/>
      <c r="F1421" s="1"/>
      <c r="G1421" s="1"/>
      <c r="J1421" s="1"/>
      <c r="K1421" s="1"/>
    </row>
    <row r="1422" spans="2:14" x14ac:dyDescent="0.25">
      <c r="B1422" s="8"/>
      <c r="C1422" s="2"/>
      <c r="D1422" s="2"/>
      <c r="E1422" s="8"/>
      <c r="F1422" s="1"/>
      <c r="G1422" s="1"/>
      <c r="J1422" s="1"/>
      <c r="K1422" s="1"/>
    </row>
    <row r="1423" spans="2:14" x14ac:dyDescent="0.25">
      <c r="B1423" s="8"/>
      <c r="C1423" s="2"/>
      <c r="D1423" s="2"/>
      <c r="E1423" s="8"/>
      <c r="F1423" s="1"/>
      <c r="G1423" s="1"/>
      <c r="J1423" s="1"/>
      <c r="K1423" s="1"/>
    </row>
    <row r="1424" spans="2:14" x14ac:dyDescent="0.25">
      <c r="B1424" s="8"/>
      <c r="C1424" s="2"/>
      <c r="D1424" s="2"/>
      <c r="E1424" s="8"/>
      <c r="F1424" s="1"/>
      <c r="G1424" s="1"/>
      <c r="J1424" s="1"/>
      <c r="K1424" s="1"/>
    </row>
    <row r="1425" spans="2:14" x14ac:dyDescent="0.25">
      <c r="B1425" s="8"/>
      <c r="C1425" s="2"/>
      <c r="D1425" s="2"/>
      <c r="E1425" s="8"/>
      <c r="F1425" s="1"/>
      <c r="G1425" s="1"/>
      <c r="J1425" s="1"/>
      <c r="K1425" s="1"/>
    </row>
    <row r="1426" spans="2:14" x14ac:dyDescent="0.25">
      <c r="B1426" s="8"/>
      <c r="C1426" s="2"/>
      <c r="D1426" s="2"/>
      <c r="E1426" s="8"/>
      <c r="F1426" s="1"/>
      <c r="G1426" s="1"/>
      <c r="J1426" s="1"/>
      <c r="K1426" s="1"/>
    </row>
    <row r="1427" spans="2:14" x14ac:dyDescent="0.25">
      <c r="B1427" s="8"/>
      <c r="C1427" s="2"/>
      <c r="D1427" s="2"/>
      <c r="E1427" s="8"/>
      <c r="F1427" s="1"/>
      <c r="G1427" s="1"/>
      <c r="J1427" s="1"/>
      <c r="K1427" s="1"/>
    </row>
    <row r="1428" spans="2:14" x14ac:dyDescent="0.25">
      <c r="B1428" s="8"/>
      <c r="C1428" s="2"/>
      <c r="D1428" s="2"/>
      <c r="E1428" s="8"/>
      <c r="F1428" s="1"/>
      <c r="G1428" s="1"/>
      <c r="J1428" s="1"/>
      <c r="K1428" s="1"/>
    </row>
    <row r="1429" spans="2:14" x14ac:dyDescent="0.25">
      <c r="B1429" s="8"/>
      <c r="C1429" s="2"/>
      <c r="D1429" s="2"/>
      <c r="E1429" s="8"/>
      <c r="F1429" s="1"/>
      <c r="G1429" s="1"/>
      <c r="J1429" s="1"/>
      <c r="K1429" s="1"/>
    </row>
    <row r="1430" spans="2:14" x14ac:dyDescent="0.25">
      <c r="B1430" s="8"/>
      <c r="C1430" s="2"/>
      <c r="D1430" s="2"/>
      <c r="E1430" s="8"/>
      <c r="F1430" s="1"/>
      <c r="G1430" s="1"/>
      <c r="J1430" s="1"/>
      <c r="K1430" s="1"/>
    </row>
    <row r="1431" spans="2:14" x14ac:dyDescent="0.25">
      <c r="B1431" s="8"/>
      <c r="C1431" s="2"/>
      <c r="D1431" s="2"/>
      <c r="E1431" s="8"/>
      <c r="F1431" s="1"/>
      <c r="G1431" s="1"/>
      <c r="J1431" s="1"/>
      <c r="K1431" s="1"/>
    </row>
    <row r="1432" spans="2:14" x14ac:dyDescent="0.25">
      <c r="B1432" s="8"/>
      <c r="C1432" s="2"/>
      <c r="D1432" s="2"/>
      <c r="E1432" s="8"/>
      <c r="F1432" s="1"/>
      <c r="G1432" s="1"/>
      <c r="J1432" s="1"/>
      <c r="K1432" s="1"/>
    </row>
    <row r="1433" spans="2:14" x14ac:dyDescent="0.25">
      <c r="B1433" s="8"/>
      <c r="C1433" s="2"/>
      <c r="D1433" s="2"/>
      <c r="E1433" s="8"/>
      <c r="F1433" s="1"/>
      <c r="G1433" s="1"/>
      <c r="J1433" s="1"/>
      <c r="K1433" s="1"/>
    </row>
    <row r="1434" spans="2:14" x14ac:dyDescent="0.25">
      <c r="B1434" s="8"/>
      <c r="C1434" s="2"/>
      <c r="D1434" s="2"/>
      <c r="E1434" s="8"/>
      <c r="F1434" s="1"/>
      <c r="G1434" s="1"/>
      <c r="J1434" s="1"/>
      <c r="K1434" s="1"/>
    </row>
    <row r="1435" spans="2:14" x14ac:dyDescent="0.25">
      <c r="B1435" s="8"/>
      <c r="C1435" s="2"/>
      <c r="D1435" s="2"/>
      <c r="E1435" s="8"/>
      <c r="F1435" s="1"/>
      <c r="G1435" s="1"/>
      <c r="J1435" s="1"/>
      <c r="K1435" s="1"/>
    </row>
    <row r="1436" spans="2:14" x14ac:dyDescent="0.25">
      <c r="B1436" s="8"/>
      <c r="C1436" s="2"/>
      <c r="D1436" s="2"/>
      <c r="E1436" s="8"/>
      <c r="F1436" s="1"/>
      <c r="G1436" s="1"/>
      <c r="J1436" s="1"/>
      <c r="K1436" s="1"/>
    </row>
    <row r="1437" spans="2:14" x14ac:dyDescent="0.25">
      <c r="B1437" s="8"/>
      <c r="C1437" s="2"/>
      <c r="D1437" s="2"/>
      <c r="E1437" s="8"/>
      <c r="F1437" s="1"/>
      <c r="G1437" s="1"/>
      <c r="J1437" s="1"/>
      <c r="K1437" s="1"/>
    </row>
    <row r="1438" spans="2:14" x14ac:dyDescent="0.25">
      <c r="B1438" s="8"/>
      <c r="C1438" s="2"/>
      <c r="D1438" s="2"/>
      <c r="E1438" s="8"/>
      <c r="F1438" s="1"/>
      <c r="G1438" s="1"/>
      <c r="J1438" s="1"/>
      <c r="K1438" s="1"/>
    </row>
    <row r="1439" spans="2:14" x14ac:dyDescent="0.25">
      <c r="B1439" s="8"/>
      <c r="C1439" s="2"/>
      <c r="D1439" s="2"/>
      <c r="E1439" s="8"/>
      <c r="F1439" s="1"/>
      <c r="G1439" s="1"/>
      <c r="H1439" s="1"/>
      <c r="J1439" s="1"/>
      <c r="K1439" s="1"/>
    </row>
    <row r="1440" spans="2:14" x14ac:dyDescent="0.25">
      <c r="B1440" s="8"/>
      <c r="C1440" s="2"/>
      <c r="D1440" s="2"/>
      <c r="E1440" s="8"/>
      <c r="F1440" s="1"/>
      <c r="G1440" s="1"/>
      <c r="J1440" s="1"/>
      <c r="K1440" s="1"/>
      <c r="L1440" s="1"/>
      <c r="N1440" s="1"/>
    </row>
    <row r="1441" spans="2:14" x14ac:dyDescent="0.25">
      <c r="B1441" s="8"/>
      <c r="C1441" s="2"/>
      <c r="D1441" s="2"/>
      <c r="E1441" s="8"/>
      <c r="F1441" s="1"/>
      <c r="G1441" s="1"/>
      <c r="J1441" s="1"/>
      <c r="K1441" s="1"/>
    </row>
    <row r="1442" spans="2:14" x14ac:dyDescent="0.25">
      <c r="B1442" s="8"/>
      <c r="C1442" s="2"/>
      <c r="D1442" s="2"/>
      <c r="E1442" s="8"/>
      <c r="F1442" s="1"/>
      <c r="G1442" s="1"/>
      <c r="J1442" s="1"/>
      <c r="K1442" s="1"/>
    </row>
    <row r="1443" spans="2:14" x14ac:dyDescent="0.25">
      <c r="B1443" s="8"/>
      <c r="C1443" s="2"/>
      <c r="D1443" s="2"/>
      <c r="E1443" s="8"/>
      <c r="F1443" s="1"/>
      <c r="G1443" s="1"/>
      <c r="J1443" s="1"/>
      <c r="K1443" s="1"/>
    </row>
    <row r="1444" spans="2:14" x14ac:dyDescent="0.25">
      <c r="B1444" s="8"/>
      <c r="C1444" s="2"/>
      <c r="D1444" s="2"/>
      <c r="E1444" s="8"/>
      <c r="F1444" s="1"/>
      <c r="G1444" s="1"/>
      <c r="J1444" s="1"/>
      <c r="K1444" s="1"/>
    </row>
    <row r="1445" spans="2:14" x14ac:dyDescent="0.25">
      <c r="B1445" s="8"/>
      <c r="C1445" s="2"/>
      <c r="D1445" s="2"/>
      <c r="E1445" s="8"/>
      <c r="F1445" s="1"/>
      <c r="G1445" s="1"/>
      <c r="J1445" s="1"/>
      <c r="K1445" s="1"/>
    </row>
    <row r="1446" spans="2:14" x14ac:dyDescent="0.25">
      <c r="B1446" s="8"/>
      <c r="C1446" s="2"/>
      <c r="D1446" s="2"/>
      <c r="E1446" s="8"/>
      <c r="F1446" s="1"/>
      <c r="G1446" s="1"/>
      <c r="J1446" s="1"/>
      <c r="K1446" s="1"/>
    </row>
    <row r="1447" spans="2:14" x14ac:dyDescent="0.25">
      <c r="B1447" s="8"/>
      <c r="C1447" s="2"/>
      <c r="D1447" s="2"/>
      <c r="E1447" s="8"/>
      <c r="F1447" s="1"/>
      <c r="G1447" s="1"/>
      <c r="J1447" s="1"/>
      <c r="K1447" s="1"/>
    </row>
    <row r="1448" spans="2:14" x14ac:dyDescent="0.25">
      <c r="B1448" s="8"/>
      <c r="C1448" s="2"/>
      <c r="D1448" s="2"/>
      <c r="E1448" s="8"/>
      <c r="F1448" s="1"/>
      <c r="G1448" s="1"/>
      <c r="J1448" s="1"/>
      <c r="K1448" s="1"/>
    </row>
    <row r="1449" spans="2:14" x14ac:dyDescent="0.25">
      <c r="B1449" s="8"/>
      <c r="C1449" s="2"/>
      <c r="D1449" s="2"/>
      <c r="E1449" s="8"/>
      <c r="F1449" s="1"/>
      <c r="G1449" s="1"/>
      <c r="J1449" s="1"/>
      <c r="K1449" s="1"/>
    </row>
    <row r="1450" spans="2:14" x14ac:dyDescent="0.25">
      <c r="B1450" s="8"/>
      <c r="C1450" s="2"/>
      <c r="D1450" s="2"/>
      <c r="E1450" s="8"/>
      <c r="F1450" s="1"/>
      <c r="G1450" s="1"/>
      <c r="J1450" s="1"/>
      <c r="K1450" s="1"/>
    </row>
    <row r="1451" spans="2:14" x14ac:dyDescent="0.25">
      <c r="B1451" s="8"/>
      <c r="C1451" s="2"/>
      <c r="D1451" s="2"/>
      <c r="E1451" s="8"/>
      <c r="F1451" s="1"/>
      <c r="G1451" s="1"/>
      <c r="J1451" s="1"/>
      <c r="K1451" s="1"/>
    </row>
    <row r="1452" spans="2:14" x14ac:dyDescent="0.25">
      <c r="B1452" s="8"/>
      <c r="C1452" s="2"/>
      <c r="D1452" s="2"/>
      <c r="E1452" s="8"/>
      <c r="F1452" s="1"/>
      <c r="G1452" s="1"/>
      <c r="J1452" s="1"/>
      <c r="K1452" s="1"/>
    </row>
    <row r="1453" spans="2:14" x14ac:dyDescent="0.25">
      <c r="B1453" s="8"/>
      <c r="C1453" s="2"/>
      <c r="D1453" s="2"/>
      <c r="E1453" s="8"/>
      <c r="F1453" s="1"/>
      <c r="G1453" s="1"/>
      <c r="J1453" s="1"/>
      <c r="K1453" s="1"/>
    </row>
    <row r="1454" spans="2:14" x14ac:dyDescent="0.25">
      <c r="B1454" s="8"/>
      <c r="C1454" s="2"/>
      <c r="D1454" s="2"/>
      <c r="E1454" s="8"/>
      <c r="F1454" s="1"/>
      <c r="G1454" s="1"/>
      <c r="J1454" s="1"/>
      <c r="K1454" s="1"/>
    </row>
    <row r="1455" spans="2:14" x14ac:dyDescent="0.25">
      <c r="B1455" s="8"/>
      <c r="C1455" s="2"/>
      <c r="D1455" s="2"/>
      <c r="E1455" s="8"/>
      <c r="F1455" s="1"/>
      <c r="G1455" s="1"/>
      <c r="H1455" s="1"/>
      <c r="J1455" s="1"/>
      <c r="K1455" s="1"/>
    </row>
    <row r="1456" spans="2:14" x14ac:dyDescent="0.25">
      <c r="B1456" s="8"/>
      <c r="C1456" s="2"/>
      <c r="D1456" s="2"/>
      <c r="E1456" s="8"/>
      <c r="F1456" s="1"/>
      <c r="G1456" s="1"/>
      <c r="J1456" s="1"/>
      <c r="K1456" s="1"/>
      <c r="L1456" s="1"/>
      <c r="N1456" s="1"/>
    </row>
    <row r="1457" spans="2:14" x14ac:dyDescent="0.25">
      <c r="B1457" s="8"/>
      <c r="C1457" s="2"/>
      <c r="D1457" s="2"/>
      <c r="E1457" s="8"/>
      <c r="F1457" s="1"/>
      <c r="G1457" s="1"/>
      <c r="J1457" s="1"/>
      <c r="K1457" s="1"/>
    </row>
    <row r="1458" spans="2:14" x14ac:dyDescent="0.25">
      <c r="B1458" s="8"/>
      <c r="C1458" s="2"/>
      <c r="D1458" s="2"/>
      <c r="E1458" s="8"/>
      <c r="F1458" s="1"/>
      <c r="G1458" s="1"/>
      <c r="J1458" s="1"/>
      <c r="K1458" s="1"/>
    </row>
    <row r="1459" spans="2:14" x14ac:dyDescent="0.25">
      <c r="B1459" s="8"/>
      <c r="C1459" s="2"/>
      <c r="D1459" s="2"/>
      <c r="E1459" s="8"/>
      <c r="F1459" s="1"/>
      <c r="G1459" s="1"/>
      <c r="J1459" s="1"/>
      <c r="K1459" s="1"/>
    </row>
    <row r="1460" spans="2:14" x14ac:dyDescent="0.25">
      <c r="B1460" s="8"/>
      <c r="C1460" s="2"/>
      <c r="D1460" s="2"/>
      <c r="E1460" s="8"/>
      <c r="F1460" s="1"/>
      <c r="G1460" s="1"/>
      <c r="J1460" s="1"/>
      <c r="K1460" s="1"/>
    </row>
    <row r="1461" spans="2:14" x14ac:dyDescent="0.25">
      <c r="B1461" s="8"/>
      <c r="C1461" s="2"/>
      <c r="D1461" s="2"/>
      <c r="E1461" s="8"/>
      <c r="F1461" s="1"/>
      <c r="G1461" s="1"/>
      <c r="J1461" s="1"/>
      <c r="K1461" s="1"/>
    </row>
    <row r="1462" spans="2:14" x14ac:dyDescent="0.25">
      <c r="B1462" s="8"/>
      <c r="C1462" s="2"/>
      <c r="D1462" s="2"/>
      <c r="E1462" s="8"/>
      <c r="F1462" s="1"/>
      <c r="G1462" s="1"/>
      <c r="J1462" s="1"/>
      <c r="K1462" s="1"/>
    </row>
    <row r="1463" spans="2:14" x14ac:dyDescent="0.25">
      <c r="B1463" s="8"/>
      <c r="C1463" s="2"/>
      <c r="D1463" s="2"/>
      <c r="E1463" s="8"/>
      <c r="F1463" s="1"/>
      <c r="G1463" s="1"/>
      <c r="J1463" s="1"/>
      <c r="K1463" s="1"/>
    </row>
    <row r="1464" spans="2:14" x14ac:dyDescent="0.25">
      <c r="B1464" s="8"/>
      <c r="C1464" s="2"/>
      <c r="D1464" s="2"/>
      <c r="E1464" s="8"/>
      <c r="F1464" s="1"/>
      <c r="G1464" s="1"/>
      <c r="J1464" s="1"/>
      <c r="K1464" s="1"/>
    </row>
    <row r="1465" spans="2:14" x14ac:dyDescent="0.25">
      <c r="B1465" s="8"/>
      <c r="C1465" s="2"/>
      <c r="D1465" s="2"/>
      <c r="E1465" s="8"/>
      <c r="F1465" s="1"/>
      <c r="G1465" s="1"/>
      <c r="J1465" s="1"/>
      <c r="K1465" s="1"/>
    </row>
    <row r="1466" spans="2:14" x14ac:dyDescent="0.25">
      <c r="B1466" s="8"/>
      <c r="C1466" s="2"/>
      <c r="D1466" s="2"/>
      <c r="E1466" s="8"/>
      <c r="F1466" s="1"/>
      <c r="G1466" s="1"/>
      <c r="J1466" s="1"/>
      <c r="K1466" s="1"/>
    </row>
    <row r="1467" spans="2:14" x14ac:dyDescent="0.25">
      <c r="B1467" s="8"/>
      <c r="C1467" s="2"/>
      <c r="D1467" s="2"/>
      <c r="E1467" s="8"/>
      <c r="F1467" s="1"/>
      <c r="G1467" s="1"/>
      <c r="H1467" s="1"/>
      <c r="J1467" s="1"/>
      <c r="K1467" s="1"/>
    </row>
    <row r="1468" spans="2:14" x14ac:dyDescent="0.25">
      <c r="B1468" s="8"/>
      <c r="C1468" s="2"/>
      <c r="D1468" s="2"/>
      <c r="E1468" s="8"/>
      <c r="F1468" s="1"/>
      <c r="G1468" s="1"/>
      <c r="J1468" s="1"/>
      <c r="K1468" s="1"/>
      <c r="L1468" s="1"/>
      <c r="N1468" s="1"/>
    </row>
    <row r="1469" spans="2:14" x14ac:dyDescent="0.25">
      <c r="B1469" s="8"/>
      <c r="C1469" s="2"/>
      <c r="D1469" s="2"/>
      <c r="E1469" s="8"/>
      <c r="F1469" s="1"/>
      <c r="G1469" s="1"/>
      <c r="J1469" s="1"/>
      <c r="K1469" s="1"/>
    </row>
    <row r="1470" spans="2:14" x14ac:dyDescent="0.25">
      <c r="B1470" s="8"/>
      <c r="C1470" s="2"/>
      <c r="D1470" s="2"/>
      <c r="E1470" s="8"/>
      <c r="F1470" s="1"/>
      <c r="G1470" s="1"/>
      <c r="J1470" s="1"/>
      <c r="K1470" s="1"/>
    </row>
    <row r="1471" spans="2:14" x14ac:dyDescent="0.25">
      <c r="B1471" s="8"/>
      <c r="C1471" s="2"/>
      <c r="D1471" s="2"/>
      <c r="E1471" s="8"/>
      <c r="F1471" s="1"/>
      <c r="G1471" s="1"/>
      <c r="J1471" s="1"/>
      <c r="K1471" s="1"/>
    </row>
    <row r="1472" spans="2:14" x14ac:dyDescent="0.25">
      <c r="B1472" s="8"/>
      <c r="C1472" s="2"/>
      <c r="D1472" s="2"/>
      <c r="E1472" s="8"/>
      <c r="F1472" s="1"/>
      <c r="G1472" s="1"/>
      <c r="J1472" s="1"/>
      <c r="K1472" s="1"/>
    </row>
    <row r="1473" spans="2:14" x14ac:dyDescent="0.25">
      <c r="B1473" s="8"/>
      <c r="C1473" s="2"/>
      <c r="D1473" s="2"/>
      <c r="E1473" s="8"/>
      <c r="F1473" s="1"/>
      <c r="G1473" s="1"/>
      <c r="J1473" s="1"/>
      <c r="K1473" s="1"/>
    </row>
    <row r="1474" spans="2:14" x14ac:dyDescent="0.25">
      <c r="B1474" s="8"/>
      <c r="C1474" s="2"/>
      <c r="D1474" s="2"/>
      <c r="E1474" s="8"/>
      <c r="F1474" s="1"/>
      <c r="G1474" s="1"/>
      <c r="J1474" s="1"/>
      <c r="K1474" s="1"/>
    </row>
    <row r="1475" spans="2:14" x14ac:dyDescent="0.25">
      <c r="B1475" s="8"/>
      <c r="C1475" s="2"/>
      <c r="D1475" s="2"/>
      <c r="E1475" s="8"/>
      <c r="F1475" s="1"/>
      <c r="G1475" s="1"/>
      <c r="J1475" s="1"/>
      <c r="K1475" s="1"/>
      <c r="L1475" s="1"/>
      <c r="N1475" s="1"/>
    </row>
    <row r="1476" spans="2:14" x14ac:dyDescent="0.25">
      <c r="B1476" s="8"/>
      <c r="C1476" s="2"/>
      <c r="D1476" s="2"/>
      <c r="E1476" s="8"/>
      <c r="F1476" s="1"/>
      <c r="G1476" s="1"/>
      <c r="J1476" s="1"/>
      <c r="K1476" s="1"/>
    </row>
    <row r="1477" spans="2:14" x14ac:dyDescent="0.25">
      <c r="B1477" s="8"/>
      <c r="C1477" s="2"/>
      <c r="D1477" s="2"/>
      <c r="E1477" s="8"/>
      <c r="F1477" s="1"/>
      <c r="G1477" s="1"/>
      <c r="J1477" s="1"/>
      <c r="K1477" s="1"/>
    </row>
    <row r="1478" spans="2:14" x14ac:dyDescent="0.25">
      <c r="B1478" s="8"/>
      <c r="C1478" s="2"/>
      <c r="D1478" s="2"/>
      <c r="E1478" s="8"/>
      <c r="F1478" s="1"/>
      <c r="G1478" s="1"/>
      <c r="J1478" s="1"/>
      <c r="K1478" s="1"/>
    </row>
    <row r="1479" spans="2:14" x14ac:dyDescent="0.25">
      <c r="B1479" s="8"/>
      <c r="C1479" s="2"/>
      <c r="D1479" s="2"/>
      <c r="E1479" s="8"/>
      <c r="F1479" s="1"/>
      <c r="G1479" s="1"/>
      <c r="J1479" s="1"/>
      <c r="K1479" s="1"/>
    </row>
    <row r="1480" spans="2:14" x14ac:dyDescent="0.25">
      <c r="B1480" s="8"/>
      <c r="C1480" s="2"/>
      <c r="D1480" s="2"/>
      <c r="E1480" s="8"/>
      <c r="F1480" s="1"/>
      <c r="G1480" s="1"/>
      <c r="J1480" s="1"/>
      <c r="K1480" s="1"/>
      <c r="L1480" s="1"/>
      <c r="N1480" s="1"/>
    </row>
    <row r="1481" spans="2:14" x14ac:dyDescent="0.25">
      <c r="B1481" s="8"/>
      <c r="C1481" s="2"/>
      <c r="D1481" s="2"/>
      <c r="E1481" s="8"/>
      <c r="F1481" s="1"/>
      <c r="G1481" s="1"/>
      <c r="J1481" s="1"/>
      <c r="K1481" s="1"/>
    </row>
    <row r="1482" spans="2:14" x14ac:dyDescent="0.25">
      <c r="B1482" s="8"/>
      <c r="C1482" s="2"/>
      <c r="D1482" s="2"/>
      <c r="E1482" s="8"/>
      <c r="F1482" s="1"/>
      <c r="G1482" s="1"/>
      <c r="J1482" s="1"/>
      <c r="K1482" s="1"/>
    </row>
    <row r="1483" spans="2:14" x14ac:dyDescent="0.25">
      <c r="B1483" s="8"/>
      <c r="C1483" s="2"/>
      <c r="D1483" s="2"/>
      <c r="E1483" s="8"/>
      <c r="F1483" s="1"/>
      <c r="G1483" s="1"/>
      <c r="J1483" s="1"/>
      <c r="K1483" s="1"/>
    </row>
    <row r="1484" spans="2:14" x14ac:dyDescent="0.25">
      <c r="B1484" s="8"/>
      <c r="C1484" s="2"/>
      <c r="D1484" s="2"/>
      <c r="E1484" s="8"/>
      <c r="F1484" s="1"/>
      <c r="G1484" s="1"/>
      <c r="J1484" s="1"/>
      <c r="K1484" s="1"/>
    </row>
    <row r="1485" spans="2:14" x14ac:dyDescent="0.25">
      <c r="B1485" s="8"/>
      <c r="C1485" s="2"/>
      <c r="D1485" s="2"/>
      <c r="E1485" s="8"/>
      <c r="F1485" s="1"/>
      <c r="G1485" s="1"/>
      <c r="J1485" s="1"/>
      <c r="K1485" s="1"/>
    </row>
    <row r="1486" spans="2:14" x14ac:dyDescent="0.25">
      <c r="B1486" s="8"/>
      <c r="C1486" s="2"/>
      <c r="D1486" s="2"/>
      <c r="E1486" s="8"/>
      <c r="F1486" s="1"/>
      <c r="G1486" s="1"/>
      <c r="J1486" s="1"/>
      <c r="K1486" s="1"/>
    </row>
    <row r="1487" spans="2:14" x14ac:dyDescent="0.25">
      <c r="B1487" s="8"/>
      <c r="C1487" s="2"/>
      <c r="D1487" s="2"/>
      <c r="E1487" s="8"/>
      <c r="F1487" s="1"/>
      <c r="G1487" s="1"/>
      <c r="J1487" s="1"/>
      <c r="K1487" s="1"/>
    </row>
    <row r="1488" spans="2:14" x14ac:dyDescent="0.25">
      <c r="B1488" s="8"/>
      <c r="C1488" s="2"/>
      <c r="D1488" s="2"/>
      <c r="E1488" s="8"/>
      <c r="F1488" s="1"/>
      <c r="G1488" s="1"/>
      <c r="J1488" s="1"/>
      <c r="K1488" s="1"/>
    </row>
    <row r="1489" spans="2:14" x14ac:dyDescent="0.25">
      <c r="B1489" s="8"/>
      <c r="C1489" s="2"/>
      <c r="D1489" s="2"/>
      <c r="E1489" s="8"/>
      <c r="F1489" s="1"/>
      <c r="G1489" s="1"/>
      <c r="J1489" s="1"/>
      <c r="K1489" s="1"/>
    </row>
    <row r="1490" spans="2:14" x14ac:dyDescent="0.25">
      <c r="B1490" s="8"/>
      <c r="C1490" s="2"/>
      <c r="D1490" s="2"/>
      <c r="E1490" s="8"/>
      <c r="F1490" s="1"/>
      <c r="G1490" s="1"/>
      <c r="J1490" s="1"/>
      <c r="K1490" s="1"/>
    </row>
    <row r="1491" spans="2:14" x14ac:dyDescent="0.25">
      <c r="B1491" s="8"/>
      <c r="C1491" s="2"/>
      <c r="D1491" s="2"/>
      <c r="E1491" s="8"/>
      <c r="F1491" s="1"/>
      <c r="G1491" s="1"/>
      <c r="H1491" s="1"/>
      <c r="J1491" s="1"/>
      <c r="K1491" s="1"/>
    </row>
    <row r="1492" spans="2:14" x14ac:dyDescent="0.25">
      <c r="B1492" s="8"/>
      <c r="C1492" s="2"/>
      <c r="D1492" s="2"/>
      <c r="E1492" s="8"/>
      <c r="F1492" s="1"/>
      <c r="G1492" s="1"/>
      <c r="J1492" s="1"/>
      <c r="K1492" s="1"/>
      <c r="L1492" s="1"/>
      <c r="N1492" s="1"/>
    </row>
    <row r="1493" spans="2:14" x14ac:dyDescent="0.25">
      <c r="B1493" s="8"/>
      <c r="C1493" s="2"/>
      <c r="D1493" s="2"/>
      <c r="E1493" s="8"/>
      <c r="F1493" s="1"/>
      <c r="G1493" s="1"/>
      <c r="J1493" s="1"/>
      <c r="K1493" s="1"/>
    </row>
    <row r="1494" spans="2:14" x14ac:dyDescent="0.25">
      <c r="B1494" s="8"/>
      <c r="C1494" s="2"/>
      <c r="D1494" s="2"/>
      <c r="E1494" s="8"/>
      <c r="F1494" s="1"/>
      <c r="G1494" s="1"/>
      <c r="J1494" s="1"/>
      <c r="K1494" s="1"/>
    </row>
    <row r="1495" spans="2:14" x14ac:dyDescent="0.25">
      <c r="B1495" s="8"/>
      <c r="C1495" s="2"/>
      <c r="D1495" s="2"/>
      <c r="E1495" s="8"/>
      <c r="F1495" s="1"/>
      <c r="G1495" s="1"/>
      <c r="J1495" s="1"/>
      <c r="K1495" s="1"/>
    </row>
    <row r="1496" spans="2:14" x14ac:dyDescent="0.25">
      <c r="B1496" s="8"/>
      <c r="C1496" s="2"/>
      <c r="D1496" s="2"/>
      <c r="E1496" s="8"/>
      <c r="F1496" s="1"/>
      <c r="G1496" s="1"/>
      <c r="J1496" s="1"/>
      <c r="K1496" s="1"/>
    </row>
    <row r="1497" spans="2:14" x14ac:dyDescent="0.25">
      <c r="B1497" s="8"/>
      <c r="C1497" s="2"/>
      <c r="D1497" s="2"/>
      <c r="E1497" s="8"/>
      <c r="F1497" s="1"/>
      <c r="G1497" s="1"/>
      <c r="J1497" s="1"/>
      <c r="K1497" s="1"/>
    </row>
    <row r="1498" spans="2:14" x14ac:dyDescent="0.25">
      <c r="B1498" s="8"/>
      <c r="C1498" s="2"/>
      <c r="D1498" s="2"/>
      <c r="E1498" s="8"/>
      <c r="F1498" s="1"/>
      <c r="G1498" s="1"/>
      <c r="J1498" s="1"/>
      <c r="K1498" s="1"/>
    </row>
    <row r="1499" spans="2:14" x14ac:dyDescent="0.25">
      <c r="B1499" s="8"/>
      <c r="C1499" s="2"/>
      <c r="D1499" s="2"/>
      <c r="E1499" s="8"/>
      <c r="F1499" s="1"/>
      <c r="G1499" s="1"/>
      <c r="J1499" s="1"/>
      <c r="K1499" s="1"/>
    </row>
    <row r="1500" spans="2:14" x14ac:dyDescent="0.25">
      <c r="B1500" s="8"/>
      <c r="C1500" s="2"/>
      <c r="D1500" s="2"/>
      <c r="E1500" s="8"/>
      <c r="F1500" s="1"/>
      <c r="G1500" s="1"/>
      <c r="J1500" s="1"/>
      <c r="K1500" s="1"/>
    </row>
    <row r="1501" spans="2:14" x14ac:dyDescent="0.25">
      <c r="B1501" s="8"/>
      <c r="C1501" s="2"/>
      <c r="D1501" s="2"/>
      <c r="E1501" s="8"/>
      <c r="F1501" s="1"/>
      <c r="G1501" s="1"/>
      <c r="J1501" s="1"/>
      <c r="K1501" s="1"/>
    </row>
    <row r="1502" spans="2:14" x14ac:dyDescent="0.25">
      <c r="B1502" s="8"/>
      <c r="C1502" s="2"/>
      <c r="D1502" s="2"/>
      <c r="E1502" s="8"/>
      <c r="F1502" s="1"/>
      <c r="G1502" s="1"/>
      <c r="J1502" s="1"/>
      <c r="K1502" s="1"/>
    </row>
    <row r="1503" spans="2:14" x14ac:dyDescent="0.25">
      <c r="B1503" s="8"/>
      <c r="C1503" s="2"/>
      <c r="D1503" s="2"/>
      <c r="E1503" s="8"/>
      <c r="F1503" s="1"/>
      <c r="G1503" s="1"/>
      <c r="J1503" s="1"/>
      <c r="K1503" s="1"/>
    </row>
    <row r="1504" spans="2:14" x14ac:dyDescent="0.25">
      <c r="B1504" s="8"/>
      <c r="C1504" s="2"/>
      <c r="D1504" s="2"/>
      <c r="E1504" s="8"/>
      <c r="F1504" s="1"/>
      <c r="G1504" s="1"/>
      <c r="J1504" s="1"/>
      <c r="K1504" s="1"/>
    </row>
    <row r="1505" spans="2:11" x14ac:dyDescent="0.25">
      <c r="B1505" s="8"/>
      <c r="C1505" s="2"/>
      <c r="D1505" s="2"/>
      <c r="E1505" s="8"/>
      <c r="F1505" s="1"/>
      <c r="G1505" s="1"/>
      <c r="J1505" s="1"/>
      <c r="K1505" s="1"/>
    </row>
    <row r="1506" spans="2:11" x14ac:dyDescent="0.25">
      <c r="B1506" s="8"/>
      <c r="C1506" s="2"/>
      <c r="D1506" s="2"/>
      <c r="E1506" s="8"/>
      <c r="F1506" s="1"/>
      <c r="G1506" s="1"/>
      <c r="J1506" s="1"/>
      <c r="K1506" s="1"/>
    </row>
    <row r="1507" spans="2:11" x14ac:dyDescent="0.25">
      <c r="B1507" s="8"/>
      <c r="C1507" s="2"/>
      <c r="D1507" s="2"/>
      <c r="E1507" s="8"/>
      <c r="F1507" s="1"/>
      <c r="G1507" s="1"/>
      <c r="J1507" s="1"/>
      <c r="K1507" s="1"/>
    </row>
    <row r="1508" spans="2:11" x14ac:dyDescent="0.25">
      <c r="B1508" s="8"/>
      <c r="C1508" s="2"/>
      <c r="D1508" s="2"/>
      <c r="E1508" s="8"/>
      <c r="F1508" s="1"/>
      <c r="G1508" s="1"/>
      <c r="J1508" s="1"/>
      <c r="K1508" s="1"/>
    </row>
    <row r="1509" spans="2:11" x14ac:dyDescent="0.25">
      <c r="B1509" s="8"/>
      <c r="C1509" s="2"/>
      <c r="D1509" s="2"/>
      <c r="E1509" s="8"/>
      <c r="F1509" s="1"/>
      <c r="G1509" s="1"/>
      <c r="J1509" s="1"/>
      <c r="K1509" s="1"/>
    </row>
    <row r="1510" spans="2:11" x14ac:dyDescent="0.25">
      <c r="B1510" s="8"/>
      <c r="C1510" s="2"/>
      <c r="D1510" s="2"/>
      <c r="E1510" s="8"/>
      <c r="F1510" s="1"/>
      <c r="G1510" s="1"/>
      <c r="J1510" s="1"/>
      <c r="K1510" s="1"/>
    </row>
    <row r="1511" spans="2:11" x14ac:dyDescent="0.25">
      <c r="B1511" s="8"/>
      <c r="C1511" s="2"/>
      <c r="D1511" s="2"/>
      <c r="E1511" s="8"/>
      <c r="F1511" s="1"/>
      <c r="G1511" s="1"/>
      <c r="J1511" s="1"/>
      <c r="K1511" s="1"/>
    </row>
    <row r="1512" spans="2:11" x14ac:dyDescent="0.25">
      <c r="B1512" s="8"/>
      <c r="C1512" s="2"/>
      <c r="D1512" s="2"/>
      <c r="E1512" s="8"/>
      <c r="F1512" s="1"/>
      <c r="G1512" s="1"/>
      <c r="J1512" s="1"/>
      <c r="K1512" s="1"/>
    </row>
    <row r="1513" spans="2:11" x14ac:dyDescent="0.25">
      <c r="B1513" s="8"/>
      <c r="C1513" s="2"/>
      <c r="D1513" s="2"/>
      <c r="E1513" s="8"/>
      <c r="F1513" s="1"/>
      <c r="G1513" s="1"/>
      <c r="J1513" s="1"/>
      <c r="K1513" s="1"/>
    </row>
    <row r="1514" spans="2:11" x14ac:dyDescent="0.25">
      <c r="B1514" s="8"/>
      <c r="C1514" s="2"/>
      <c r="D1514" s="2"/>
      <c r="E1514" s="8"/>
      <c r="F1514" s="1"/>
      <c r="G1514" s="1"/>
      <c r="J1514" s="1"/>
      <c r="K1514" s="1"/>
    </row>
    <row r="1515" spans="2:11" x14ac:dyDescent="0.25">
      <c r="B1515" s="8"/>
      <c r="C1515" s="2"/>
      <c r="D1515" s="2"/>
      <c r="E1515" s="8"/>
      <c r="F1515" s="1"/>
      <c r="G1515" s="1"/>
      <c r="J1515" s="1"/>
      <c r="K1515" s="1"/>
    </row>
    <row r="1516" spans="2:11" x14ac:dyDescent="0.25">
      <c r="B1516" s="8"/>
      <c r="C1516" s="2"/>
      <c r="D1516" s="2"/>
      <c r="E1516" s="8"/>
      <c r="F1516" s="1"/>
      <c r="G1516" s="1"/>
      <c r="J1516" s="1"/>
      <c r="K1516" s="1"/>
    </row>
    <row r="1517" spans="2:11" x14ac:dyDescent="0.25">
      <c r="B1517" s="8"/>
      <c r="C1517" s="2"/>
      <c r="D1517" s="2"/>
      <c r="E1517" s="8"/>
      <c r="F1517" s="1"/>
      <c r="G1517" s="1"/>
      <c r="J1517" s="1"/>
      <c r="K1517" s="1"/>
    </row>
    <row r="1518" spans="2:11" x14ac:dyDescent="0.25">
      <c r="B1518" s="8"/>
      <c r="C1518" s="2"/>
      <c r="D1518" s="2"/>
      <c r="E1518" s="8"/>
      <c r="F1518" s="1"/>
      <c r="G1518" s="1"/>
      <c r="J1518" s="1"/>
      <c r="K1518" s="1"/>
    </row>
    <row r="1519" spans="2:11" x14ac:dyDescent="0.25">
      <c r="B1519" s="8"/>
      <c r="C1519" s="2"/>
      <c r="D1519" s="2"/>
      <c r="E1519" s="8"/>
      <c r="F1519" s="1"/>
      <c r="G1519" s="1"/>
      <c r="J1519" s="1"/>
      <c r="K1519" s="1"/>
    </row>
    <row r="1520" spans="2:11" x14ac:dyDescent="0.25">
      <c r="B1520" s="8"/>
      <c r="C1520" s="2"/>
      <c r="D1520" s="2"/>
      <c r="E1520" s="8"/>
      <c r="F1520" s="1"/>
      <c r="G1520" s="1"/>
      <c r="J1520" s="1"/>
      <c r="K1520" s="1"/>
    </row>
    <row r="1521" spans="2:11" x14ac:dyDescent="0.25">
      <c r="B1521" s="8"/>
      <c r="C1521" s="2"/>
      <c r="D1521" s="2"/>
      <c r="E1521" s="8"/>
      <c r="F1521" s="1"/>
      <c r="G1521" s="1"/>
      <c r="J1521" s="1"/>
      <c r="K1521" s="1"/>
    </row>
    <row r="1522" spans="2:11" x14ac:dyDescent="0.25">
      <c r="B1522" s="8"/>
      <c r="C1522" s="2"/>
      <c r="D1522" s="2"/>
      <c r="E1522" s="8"/>
      <c r="F1522" s="1"/>
      <c r="G1522" s="1"/>
      <c r="J1522" s="1"/>
      <c r="K1522" s="1"/>
    </row>
    <row r="1523" spans="2:11" x14ac:dyDescent="0.25">
      <c r="B1523" s="8"/>
      <c r="C1523" s="2"/>
      <c r="D1523" s="2"/>
      <c r="E1523" s="8"/>
      <c r="F1523" s="1"/>
      <c r="G1523" s="1"/>
      <c r="J1523" s="1"/>
      <c r="K1523" s="1"/>
    </row>
    <row r="1524" spans="2:11" x14ac:dyDescent="0.25">
      <c r="B1524" s="8"/>
      <c r="C1524" s="2"/>
      <c r="D1524" s="2"/>
      <c r="E1524" s="8"/>
      <c r="F1524" s="1"/>
      <c r="G1524" s="1"/>
      <c r="J1524" s="1"/>
      <c r="K1524" s="1"/>
    </row>
    <row r="1525" spans="2:11" x14ac:dyDescent="0.25">
      <c r="B1525" s="8"/>
      <c r="C1525" s="2"/>
      <c r="D1525" s="2"/>
      <c r="E1525" s="8"/>
      <c r="F1525" s="1"/>
      <c r="G1525" s="1"/>
      <c r="J1525" s="1"/>
      <c r="K1525" s="1"/>
    </row>
    <row r="1526" spans="2:11" x14ac:dyDescent="0.25">
      <c r="B1526" s="8"/>
      <c r="C1526" s="2"/>
      <c r="D1526" s="2"/>
      <c r="E1526" s="8"/>
      <c r="F1526" s="1"/>
      <c r="G1526" s="1"/>
      <c r="J1526" s="1"/>
      <c r="K1526" s="1"/>
    </row>
    <row r="1527" spans="2:11" x14ac:dyDescent="0.25">
      <c r="B1527" s="8"/>
      <c r="C1527" s="2"/>
      <c r="D1527" s="2"/>
      <c r="E1527" s="8"/>
      <c r="F1527" s="1"/>
      <c r="G1527" s="1"/>
      <c r="J1527" s="1"/>
      <c r="K1527" s="1"/>
    </row>
    <row r="1528" spans="2:11" x14ac:dyDescent="0.25">
      <c r="B1528" s="8"/>
      <c r="C1528" s="2"/>
      <c r="D1528" s="2"/>
      <c r="E1528" s="8"/>
      <c r="F1528" s="1"/>
      <c r="G1528" s="1"/>
      <c r="J1528" s="1"/>
      <c r="K1528" s="1"/>
    </row>
    <row r="1529" spans="2:11" x14ac:dyDescent="0.25">
      <c r="B1529" s="8"/>
      <c r="C1529" s="2"/>
      <c r="D1529" s="2"/>
      <c r="E1529" s="8"/>
      <c r="F1529" s="1"/>
      <c r="G1529" s="1"/>
      <c r="J1529" s="1"/>
      <c r="K1529" s="1"/>
    </row>
    <row r="1530" spans="2:11" x14ac:dyDescent="0.25">
      <c r="B1530" s="1"/>
      <c r="D1530" s="2"/>
      <c r="E1530" s="2"/>
      <c r="G1530" s="1"/>
      <c r="J1530" s="1"/>
      <c r="K1530" s="1"/>
    </row>
    <row r="1531" spans="2:11" x14ac:dyDescent="0.25">
      <c r="B1531" s="1"/>
      <c r="D1531" s="2"/>
      <c r="E1531" s="2"/>
      <c r="G1531" s="1"/>
    </row>
    <row r="1532" spans="2:11" x14ac:dyDescent="0.25">
      <c r="B1532" s="1"/>
      <c r="D1532" s="2"/>
      <c r="E1532" s="2"/>
      <c r="G1532" s="1"/>
    </row>
    <row r="1533" spans="2:11" x14ac:dyDescent="0.25">
      <c r="B1533" s="1"/>
      <c r="D1533" s="2"/>
      <c r="E1533" s="2"/>
      <c r="G1533" s="1"/>
    </row>
    <row r="1534" spans="2:11" x14ac:dyDescent="0.25">
      <c r="B1534" s="1"/>
      <c r="D1534" s="2"/>
      <c r="E1534" s="2"/>
      <c r="G1534" s="1"/>
    </row>
    <row r="1535" spans="2:11" x14ac:dyDescent="0.25">
      <c r="B1535" s="1"/>
      <c r="D1535" s="2"/>
      <c r="E1535" s="2"/>
      <c r="G1535" s="1"/>
    </row>
    <row r="1536" spans="2:11" x14ac:dyDescent="0.25">
      <c r="B1536" s="1"/>
      <c r="D1536" s="2"/>
      <c r="E1536" s="2"/>
      <c r="G1536" s="1"/>
    </row>
    <row r="1537" spans="2:7" x14ac:dyDescent="0.25">
      <c r="B1537" s="1"/>
      <c r="D1537" s="2"/>
      <c r="E1537" s="2"/>
      <c r="G1537" s="1"/>
    </row>
    <row r="1538" spans="2:7" x14ac:dyDescent="0.25">
      <c r="B1538" s="1"/>
      <c r="D1538" s="2"/>
      <c r="E1538" s="2"/>
      <c r="G1538" s="1"/>
    </row>
    <row r="1539" spans="2:7" x14ac:dyDescent="0.25">
      <c r="B1539" s="1"/>
      <c r="D1539" s="2"/>
      <c r="E1539" s="2"/>
      <c r="G1539" s="1"/>
    </row>
    <row r="1540" spans="2:7" x14ac:dyDescent="0.25">
      <c r="B1540" s="1"/>
      <c r="D1540" s="2"/>
      <c r="E1540" s="2"/>
      <c r="G1540" s="1"/>
    </row>
    <row r="1541" spans="2:7" x14ac:dyDescent="0.25">
      <c r="B1541" s="1"/>
      <c r="D1541" s="2"/>
      <c r="E1541" s="2"/>
      <c r="G1541" s="1"/>
    </row>
    <row r="1542" spans="2:7" x14ac:dyDescent="0.25">
      <c r="B1542" s="1"/>
      <c r="D1542" s="2"/>
      <c r="E1542" s="2"/>
      <c r="G1542" s="1"/>
    </row>
    <row r="1543" spans="2:7" x14ac:dyDescent="0.25">
      <c r="B1543" s="1"/>
      <c r="D1543" s="2"/>
      <c r="E1543" s="2"/>
      <c r="G1543" s="1"/>
    </row>
    <row r="1544" spans="2:7" x14ac:dyDescent="0.25">
      <c r="B1544" s="1"/>
      <c r="D1544" s="2"/>
      <c r="E1544" s="2"/>
      <c r="G1544" s="1"/>
    </row>
    <row r="1545" spans="2:7" x14ac:dyDescent="0.25">
      <c r="B1545" s="1"/>
      <c r="D1545" s="2"/>
      <c r="E1545" s="2"/>
      <c r="G1545" s="1"/>
    </row>
    <row r="1546" spans="2:7" x14ac:dyDescent="0.25">
      <c r="B1546" s="1"/>
      <c r="D1546" s="2"/>
      <c r="E1546" s="2"/>
      <c r="G1546" s="1"/>
    </row>
    <row r="1547" spans="2:7" x14ac:dyDescent="0.25">
      <c r="B1547" s="1"/>
      <c r="D1547" s="2"/>
      <c r="E1547" s="2"/>
      <c r="G1547" s="1"/>
    </row>
    <row r="1548" spans="2:7" x14ac:dyDescent="0.25">
      <c r="B1548" s="1"/>
      <c r="D1548" s="2"/>
      <c r="E1548" s="2"/>
      <c r="G1548" s="1"/>
    </row>
    <row r="1549" spans="2:7" x14ac:dyDescent="0.25">
      <c r="B1549" s="1"/>
      <c r="D1549" s="2"/>
      <c r="E1549" s="2"/>
      <c r="G1549" s="1"/>
    </row>
    <row r="1550" spans="2:7" x14ac:dyDescent="0.25">
      <c r="B1550" s="1"/>
      <c r="D1550" s="2"/>
      <c r="E1550" s="2"/>
      <c r="G1550" s="1"/>
    </row>
    <row r="1551" spans="2:7" x14ac:dyDescent="0.25">
      <c r="B1551" s="1"/>
      <c r="D1551" s="2"/>
      <c r="E1551" s="2"/>
      <c r="G1551" s="1"/>
    </row>
    <row r="1552" spans="2:7" x14ac:dyDescent="0.25">
      <c r="B1552" s="1"/>
      <c r="D1552" s="2"/>
      <c r="E1552" s="2"/>
      <c r="G1552" s="1"/>
    </row>
    <row r="1553" spans="2:7" x14ac:dyDescent="0.25">
      <c r="B1553" s="1"/>
      <c r="D1553" s="2"/>
      <c r="E1553" s="2"/>
      <c r="G1553" s="1"/>
    </row>
    <row r="1554" spans="2:7" x14ac:dyDescent="0.25">
      <c r="B1554" s="1"/>
      <c r="D1554" s="2"/>
      <c r="E1554" s="2"/>
      <c r="G1554" s="1"/>
    </row>
    <row r="1555" spans="2:7" x14ac:dyDescent="0.25">
      <c r="B1555" s="1"/>
      <c r="D1555" s="2"/>
      <c r="E1555" s="2"/>
      <c r="G1555" s="1"/>
    </row>
    <row r="1556" spans="2:7" x14ac:dyDescent="0.25">
      <c r="B1556" s="1"/>
      <c r="D1556" s="2"/>
      <c r="E1556" s="2"/>
      <c r="G1556" s="1"/>
    </row>
    <row r="1557" spans="2:7" x14ac:dyDescent="0.25">
      <c r="B1557" s="1"/>
      <c r="D1557" s="2"/>
      <c r="E1557" s="2"/>
      <c r="G1557" s="1"/>
    </row>
    <row r="1558" spans="2:7" x14ac:dyDescent="0.25">
      <c r="B1558" s="1"/>
      <c r="D1558" s="2"/>
      <c r="E1558" s="2"/>
      <c r="G1558" s="1"/>
    </row>
    <row r="1559" spans="2:7" x14ac:dyDescent="0.25">
      <c r="B1559" s="1"/>
      <c r="D1559" s="2"/>
      <c r="E1559" s="2"/>
      <c r="G1559" s="1"/>
    </row>
    <row r="1560" spans="2:7" x14ac:dyDescent="0.25">
      <c r="B1560" s="1"/>
      <c r="D1560" s="2"/>
      <c r="E1560" s="2"/>
      <c r="G1560" s="1"/>
    </row>
    <row r="1561" spans="2:7" x14ac:dyDescent="0.25">
      <c r="B1561" s="1"/>
      <c r="D1561" s="2"/>
      <c r="E1561" s="2"/>
      <c r="G1561" s="1"/>
    </row>
    <row r="1562" spans="2:7" x14ac:dyDescent="0.25">
      <c r="B1562" s="1"/>
      <c r="D1562" s="2"/>
      <c r="E1562" s="2"/>
      <c r="G1562" s="1"/>
    </row>
    <row r="1563" spans="2:7" x14ac:dyDescent="0.25">
      <c r="B1563" s="1"/>
      <c r="D1563" s="2"/>
      <c r="E1563" s="2"/>
      <c r="G1563" s="1"/>
    </row>
    <row r="1564" spans="2:7" x14ac:dyDescent="0.25">
      <c r="B1564" s="1"/>
      <c r="D1564" s="2"/>
      <c r="E1564" s="2"/>
      <c r="G1564" s="1"/>
    </row>
    <row r="1565" spans="2:7" x14ac:dyDescent="0.25">
      <c r="B1565" s="1"/>
      <c r="D1565" s="2"/>
      <c r="E1565" s="2"/>
      <c r="G1565" s="1"/>
    </row>
    <row r="1566" spans="2:7" x14ac:dyDescent="0.25">
      <c r="B1566" s="1"/>
      <c r="D1566" s="2"/>
      <c r="E1566" s="2"/>
      <c r="G1566" s="1"/>
    </row>
    <row r="1567" spans="2:7" x14ac:dyDescent="0.25">
      <c r="B1567" s="1"/>
      <c r="D1567" s="2"/>
      <c r="E1567" s="2"/>
      <c r="G1567" s="1"/>
    </row>
    <row r="1568" spans="2:7" x14ac:dyDescent="0.25">
      <c r="B1568" s="1"/>
      <c r="D1568" s="2"/>
      <c r="E1568" s="2"/>
      <c r="G1568" s="1"/>
    </row>
    <row r="1569" spans="2:7" x14ac:dyDescent="0.25">
      <c r="B1569" s="1"/>
      <c r="D1569" s="2"/>
      <c r="E1569" s="2"/>
      <c r="G1569" s="1"/>
    </row>
    <row r="1570" spans="2:7" x14ac:dyDescent="0.25">
      <c r="B1570" s="1"/>
      <c r="D1570" s="2"/>
      <c r="E1570" s="2"/>
      <c r="G1570" s="1"/>
    </row>
    <row r="1571" spans="2:7" x14ac:dyDescent="0.25">
      <c r="B1571" s="1"/>
      <c r="D1571" s="2"/>
      <c r="E1571" s="2"/>
      <c r="G1571" s="1"/>
    </row>
    <row r="1572" spans="2:7" x14ac:dyDescent="0.25">
      <c r="B1572" s="1"/>
      <c r="D1572" s="2"/>
      <c r="E1572" s="2"/>
      <c r="G1572" s="1"/>
    </row>
    <row r="1573" spans="2:7" x14ac:dyDescent="0.25">
      <c r="B1573" s="1"/>
      <c r="D1573" s="2"/>
      <c r="E1573" s="2"/>
      <c r="G1573" s="1"/>
    </row>
    <row r="1574" spans="2:7" x14ac:dyDescent="0.25">
      <c r="B1574" s="1"/>
      <c r="D1574" s="2"/>
      <c r="E1574" s="2"/>
      <c r="G1574" s="1"/>
    </row>
    <row r="1575" spans="2:7" x14ac:dyDescent="0.25">
      <c r="B1575" s="1"/>
      <c r="D1575" s="2"/>
      <c r="E1575" s="2"/>
      <c r="G1575" s="1"/>
    </row>
    <row r="1576" spans="2:7" x14ac:dyDescent="0.25">
      <c r="B1576" s="1"/>
      <c r="D1576" s="2"/>
      <c r="E1576" s="2"/>
      <c r="G1576" s="1"/>
    </row>
    <row r="1577" spans="2:7" x14ac:dyDescent="0.25">
      <c r="B1577" s="1"/>
      <c r="D1577" s="2"/>
      <c r="E1577" s="2"/>
      <c r="G1577" s="1"/>
    </row>
    <row r="1578" spans="2:7" x14ac:dyDescent="0.25">
      <c r="B1578" s="1"/>
      <c r="D1578" s="2"/>
      <c r="E1578" s="2"/>
      <c r="G1578" s="1"/>
    </row>
    <row r="1579" spans="2:7" x14ac:dyDescent="0.25">
      <c r="B1579" s="1"/>
      <c r="D1579" s="2"/>
      <c r="E1579" s="2"/>
      <c r="G1579" s="1"/>
    </row>
    <row r="1580" spans="2:7" x14ac:dyDescent="0.25">
      <c r="B1580" s="1"/>
      <c r="D1580" s="2"/>
      <c r="E1580" s="2"/>
      <c r="G1580" s="1"/>
    </row>
    <row r="1581" spans="2:7" x14ac:dyDescent="0.25">
      <c r="B1581" s="1"/>
      <c r="D1581" s="2"/>
      <c r="E1581" s="2"/>
      <c r="G1581" s="1"/>
    </row>
    <row r="1582" spans="2:7" x14ac:dyDescent="0.25">
      <c r="B1582" s="1"/>
      <c r="D1582" s="2"/>
      <c r="E1582" s="2"/>
      <c r="G1582" s="1"/>
    </row>
    <row r="1583" spans="2:7" x14ac:dyDescent="0.25">
      <c r="B1583" s="1"/>
      <c r="D1583" s="2"/>
      <c r="E1583" s="2"/>
      <c r="G1583" s="1"/>
    </row>
    <row r="1584" spans="2:7" x14ac:dyDescent="0.25">
      <c r="B1584" s="1"/>
      <c r="D1584" s="2"/>
      <c r="E1584" s="2"/>
      <c r="G1584" s="1"/>
    </row>
    <row r="1585" spans="2:7" x14ac:dyDescent="0.25">
      <c r="B1585" s="1"/>
      <c r="D1585" s="2"/>
      <c r="E1585" s="2"/>
      <c r="G1585" s="1"/>
    </row>
    <row r="1586" spans="2:7" x14ac:dyDescent="0.25">
      <c r="B1586" s="1"/>
      <c r="D1586" s="2"/>
      <c r="E1586" s="2"/>
      <c r="G1586" s="1"/>
    </row>
    <row r="1587" spans="2:7" x14ac:dyDescent="0.25">
      <c r="B1587" s="1"/>
      <c r="D1587" s="2"/>
      <c r="E1587" s="2"/>
      <c r="G1587" s="1"/>
    </row>
    <row r="1588" spans="2:7" x14ac:dyDescent="0.25">
      <c r="B1588" s="1"/>
      <c r="D1588" s="2"/>
      <c r="E1588" s="2"/>
      <c r="G1588" s="1"/>
    </row>
    <row r="1589" spans="2:7" x14ac:dyDescent="0.25">
      <c r="B1589" s="1"/>
      <c r="D1589" s="2"/>
      <c r="E1589" s="2"/>
      <c r="G1589" s="1"/>
    </row>
    <row r="1590" spans="2:7" x14ac:dyDescent="0.25">
      <c r="B1590" s="1"/>
      <c r="D1590" s="2"/>
      <c r="E1590" s="2"/>
      <c r="G1590" s="1"/>
    </row>
    <row r="1591" spans="2:7" x14ac:dyDescent="0.25">
      <c r="B1591" s="1"/>
      <c r="D1591" s="2"/>
      <c r="E1591" s="2"/>
      <c r="G1591" s="1"/>
    </row>
    <row r="1592" spans="2:7" x14ac:dyDescent="0.25">
      <c r="B1592" s="1"/>
      <c r="D1592" s="2"/>
      <c r="E1592" s="2"/>
      <c r="G1592" s="1"/>
    </row>
    <row r="1593" spans="2:7" x14ac:dyDescent="0.25">
      <c r="B1593" s="1"/>
      <c r="D1593" s="2"/>
      <c r="E1593" s="2"/>
      <c r="G1593" s="1"/>
    </row>
    <row r="1594" spans="2:7" x14ac:dyDescent="0.25">
      <c r="B1594" s="1"/>
      <c r="D1594" s="2"/>
      <c r="E1594" s="2"/>
      <c r="G1594" s="1"/>
    </row>
    <row r="1595" spans="2:7" x14ac:dyDescent="0.25">
      <c r="B1595" s="1"/>
      <c r="D1595" s="2"/>
      <c r="E1595" s="2"/>
      <c r="G1595" s="1"/>
    </row>
    <row r="1596" spans="2:7" x14ac:dyDescent="0.25">
      <c r="B1596" s="1"/>
      <c r="D1596" s="2"/>
      <c r="E1596" s="2"/>
      <c r="G1596" s="1"/>
    </row>
    <row r="1597" spans="2:7" x14ac:dyDescent="0.25">
      <c r="B1597" s="1"/>
      <c r="D1597" s="2"/>
      <c r="E1597" s="2"/>
      <c r="G1597" s="1"/>
    </row>
    <row r="1598" spans="2:7" x14ac:dyDescent="0.25">
      <c r="B1598" s="1"/>
      <c r="D1598" s="2"/>
      <c r="E1598" s="2"/>
      <c r="G1598" s="1"/>
    </row>
    <row r="1599" spans="2:7" x14ac:dyDescent="0.25">
      <c r="B1599" s="1"/>
      <c r="D1599" s="2"/>
      <c r="E1599" s="2"/>
      <c r="G1599" s="1"/>
    </row>
    <row r="1600" spans="2:7" x14ac:dyDescent="0.25">
      <c r="B1600" s="1"/>
      <c r="D1600" s="2"/>
      <c r="E1600" s="2"/>
      <c r="G1600" s="1"/>
    </row>
    <row r="1601" spans="2:7" x14ac:dyDescent="0.25">
      <c r="B1601" s="1"/>
      <c r="D1601" s="2"/>
      <c r="E1601" s="2"/>
      <c r="G1601" s="1"/>
    </row>
    <row r="1602" spans="2:7" x14ac:dyDescent="0.25">
      <c r="B1602" s="1"/>
      <c r="D1602" s="2"/>
      <c r="E1602" s="2"/>
      <c r="G1602" s="1"/>
    </row>
    <row r="1603" spans="2:7" x14ac:dyDescent="0.25">
      <c r="B1603" s="1"/>
      <c r="D1603" s="2"/>
      <c r="E1603" s="2"/>
      <c r="G1603" s="1"/>
    </row>
    <row r="1604" spans="2:7" x14ac:dyDescent="0.25">
      <c r="B1604" s="1"/>
      <c r="D1604" s="2"/>
      <c r="E1604" s="2"/>
      <c r="G1604" s="1"/>
    </row>
    <row r="1605" spans="2:7" x14ac:dyDescent="0.25">
      <c r="B1605" s="1"/>
      <c r="D1605" s="2"/>
      <c r="E1605" s="2"/>
      <c r="G1605" s="1"/>
    </row>
    <row r="1606" spans="2:7" x14ac:dyDescent="0.25">
      <c r="B1606" s="1"/>
      <c r="D1606" s="2"/>
      <c r="E1606" s="2"/>
      <c r="G1606" s="1"/>
    </row>
    <row r="1607" spans="2:7" x14ac:dyDescent="0.25">
      <c r="B1607" s="1"/>
      <c r="D1607" s="2"/>
      <c r="E1607" s="2"/>
      <c r="G1607" s="1"/>
    </row>
    <row r="1608" spans="2:7" x14ac:dyDescent="0.25">
      <c r="B1608" s="1"/>
      <c r="D1608" s="2"/>
      <c r="E1608" s="2"/>
      <c r="G1608" s="1"/>
    </row>
    <row r="1609" spans="2:7" x14ac:dyDescent="0.25">
      <c r="B1609" s="1"/>
      <c r="D1609" s="2"/>
      <c r="E1609" s="2"/>
      <c r="G1609" s="1"/>
    </row>
    <row r="1610" spans="2:7" x14ac:dyDescent="0.25">
      <c r="B1610" s="1"/>
      <c r="D1610" s="2"/>
      <c r="E1610" s="2"/>
      <c r="G1610" s="1"/>
    </row>
    <row r="1611" spans="2:7" x14ac:dyDescent="0.25">
      <c r="B1611" s="1"/>
      <c r="D1611" s="2"/>
      <c r="E1611" s="2"/>
      <c r="G1611" s="1"/>
    </row>
    <row r="1612" spans="2:7" x14ac:dyDescent="0.25">
      <c r="B1612" s="1"/>
      <c r="D1612" s="2"/>
      <c r="E1612" s="2"/>
      <c r="G1612" s="1"/>
    </row>
    <row r="1613" spans="2:7" x14ac:dyDescent="0.25">
      <c r="B1613" s="1"/>
      <c r="D1613" s="2"/>
      <c r="E1613" s="2"/>
      <c r="G1613" s="1"/>
    </row>
    <row r="1614" spans="2:7" x14ac:dyDescent="0.25">
      <c r="B1614" s="1"/>
      <c r="D1614" s="2"/>
      <c r="E1614" s="2"/>
      <c r="G1614" s="1"/>
    </row>
    <row r="1615" spans="2:7" x14ac:dyDescent="0.25">
      <c r="B1615" s="1"/>
      <c r="D1615" s="2"/>
      <c r="E1615" s="2"/>
      <c r="G1615" s="1"/>
    </row>
    <row r="1616" spans="2:7" x14ac:dyDescent="0.25">
      <c r="B1616" s="1"/>
      <c r="D1616" s="2"/>
      <c r="E1616" s="2"/>
      <c r="G1616" s="1"/>
    </row>
    <row r="1617" spans="2:7" x14ac:dyDescent="0.25">
      <c r="B1617" s="1"/>
      <c r="D1617" s="2"/>
      <c r="E1617" s="2"/>
      <c r="G1617" s="1"/>
    </row>
    <row r="1618" spans="2:7" x14ac:dyDescent="0.25">
      <c r="B1618" s="1"/>
      <c r="D1618" s="2"/>
      <c r="E1618" s="2"/>
      <c r="G1618" s="1"/>
    </row>
    <row r="1619" spans="2:7" x14ac:dyDescent="0.25">
      <c r="B1619" s="1"/>
      <c r="D1619" s="2"/>
      <c r="E1619" s="2"/>
      <c r="G1619" s="1"/>
    </row>
    <row r="1620" spans="2:7" x14ac:dyDescent="0.25">
      <c r="B1620" s="1"/>
      <c r="D1620" s="2"/>
      <c r="E1620" s="2"/>
      <c r="G1620" s="1"/>
    </row>
    <row r="1621" spans="2:7" x14ac:dyDescent="0.25">
      <c r="B1621" s="1"/>
      <c r="D1621" s="2"/>
      <c r="E1621" s="2"/>
      <c r="G1621" s="1"/>
    </row>
    <row r="1622" spans="2:7" x14ac:dyDescent="0.25">
      <c r="B1622" s="1"/>
      <c r="D1622" s="2"/>
      <c r="E1622" s="2"/>
      <c r="G1622" s="1"/>
    </row>
    <row r="1623" spans="2:7" x14ac:dyDescent="0.25">
      <c r="B1623" s="1"/>
      <c r="D1623" s="2"/>
      <c r="E1623" s="2"/>
      <c r="G1623" s="1"/>
    </row>
    <row r="1624" spans="2:7" x14ac:dyDescent="0.25">
      <c r="B1624" s="1"/>
      <c r="D1624" s="2"/>
      <c r="E1624" s="2"/>
      <c r="G1624" s="1"/>
    </row>
    <row r="1625" spans="2:7" x14ac:dyDescent="0.25">
      <c r="B1625" s="1"/>
      <c r="D1625" s="2"/>
      <c r="E1625" s="2"/>
      <c r="G1625" s="1"/>
    </row>
    <row r="1626" spans="2:7" x14ac:dyDescent="0.25">
      <c r="B1626" s="1"/>
      <c r="D1626" s="2"/>
      <c r="E1626" s="2"/>
      <c r="G1626" s="1"/>
    </row>
    <row r="1627" spans="2:7" x14ac:dyDescent="0.25">
      <c r="B1627" s="1"/>
      <c r="D1627" s="2"/>
      <c r="E1627" s="2"/>
      <c r="G1627" s="1"/>
    </row>
    <row r="1628" spans="2:7" x14ac:dyDescent="0.25">
      <c r="B1628" s="1"/>
      <c r="D1628" s="2"/>
      <c r="E1628" s="2"/>
      <c r="G1628" s="1"/>
    </row>
    <row r="1629" spans="2:7" x14ac:dyDescent="0.25">
      <c r="B1629" s="1"/>
      <c r="D1629" s="2"/>
      <c r="E1629" s="2"/>
      <c r="G1629" s="1"/>
    </row>
    <row r="1630" spans="2:7" x14ac:dyDescent="0.25">
      <c r="B1630" s="1"/>
      <c r="D1630" s="2"/>
      <c r="E1630" s="2"/>
      <c r="G1630" s="1"/>
    </row>
    <row r="1631" spans="2:7" x14ac:dyDescent="0.25">
      <c r="B1631" s="1"/>
      <c r="D1631" s="2"/>
      <c r="E1631" s="2"/>
      <c r="G1631" s="1"/>
    </row>
    <row r="1632" spans="2:7" x14ac:dyDescent="0.25">
      <c r="B1632" s="1"/>
      <c r="D1632" s="2"/>
      <c r="E1632" s="2"/>
      <c r="G1632" s="1"/>
    </row>
    <row r="1633" spans="2:7" x14ac:dyDescent="0.25">
      <c r="B1633" s="1"/>
      <c r="D1633" s="2"/>
      <c r="E1633" s="2"/>
      <c r="G1633" s="1"/>
    </row>
    <row r="1634" spans="2:7" x14ac:dyDescent="0.25">
      <c r="B1634" s="1"/>
      <c r="D1634" s="2"/>
      <c r="E1634" s="2"/>
      <c r="G1634" s="1"/>
    </row>
    <row r="1635" spans="2:7" x14ac:dyDescent="0.25">
      <c r="B1635" s="1"/>
      <c r="D1635" s="2"/>
      <c r="E1635" s="2"/>
      <c r="G1635" s="1"/>
    </row>
    <row r="1636" spans="2:7" x14ac:dyDescent="0.25">
      <c r="B1636" s="1"/>
      <c r="D1636" s="2"/>
      <c r="E1636" s="2"/>
      <c r="G1636" s="1"/>
    </row>
    <row r="1637" spans="2:7" x14ac:dyDescent="0.25">
      <c r="B1637" s="1"/>
      <c r="D1637" s="2"/>
      <c r="E1637" s="2"/>
      <c r="G1637" s="1"/>
    </row>
    <row r="1638" spans="2:7" x14ac:dyDescent="0.25">
      <c r="B1638" s="1"/>
      <c r="D1638" s="2"/>
      <c r="E1638" s="2"/>
      <c r="G1638" s="1"/>
    </row>
    <row r="1639" spans="2:7" x14ac:dyDescent="0.25">
      <c r="B1639" s="1"/>
      <c r="D1639" s="2"/>
      <c r="E1639" s="2"/>
      <c r="G1639" s="1"/>
    </row>
    <row r="1640" spans="2:7" x14ac:dyDescent="0.25">
      <c r="B1640" s="1"/>
      <c r="D1640" s="2"/>
      <c r="E1640" s="2"/>
      <c r="G1640" s="1"/>
    </row>
    <row r="1641" spans="2:7" x14ac:dyDescent="0.25">
      <c r="B1641" s="1"/>
      <c r="D1641" s="2"/>
      <c r="E1641" s="2"/>
      <c r="G1641" s="1"/>
    </row>
    <row r="1642" spans="2:7" x14ac:dyDescent="0.25">
      <c r="B1642" s="1"/>
      <c r="D1642" s="2"/>
      <c r="E1642" s="2"/>
      <c r="G1642" s="1"/>
    </row>
    <row r="1643" spans="2:7" x14ac:dyDescent="0.25">
      <c r="B1643" s="1"/>
      <c r="D1643" s="2"/>
      <c r="E1643" s="2"/>
      <c r="G1643" s="1"/>
    </row>
    <row r="1644" spans="2:7" x14ac:dyDescent="0.25">
      <c r="B1644" s="1"/>
      <c r="D1644" s="2"/>
      <c r="E1644" s="2"/>
      <c r="G1644" s="1"/>
    </row>
    <row r="1645" spans="2:7" x14ac:dyDescent="0.25">
      <c r="B1645" s="1"/>
      <c r="D1645" s="2"/>
      <c r="E1645" s="2"/>
      <c r="G1645" s="1"/>
    </row>
    <row r="1646" spans="2:7" x14ac:dyDescent="0.25">
      <c r="B1646" s="1"/>
      <c r="D1646" s="2"/>
      <c r="E1646" s="2"/>
      <c r="G1646" s="1"/>
    </row>
    <row r="1647" spans="2:7" x14ac:dyDescent="0.25">
      <c r="B1647" s="1"/>
      <c r="D1647" s="2"/>
      <c r="E1647" s="2"/>
      <c r="G1647" s="1"/>
    </row>
    <row r="1648" spans="2:7" x14ac:dyDescent="0.25">
      <c r="B1648" s="1"/>
      <c r="D1648" s="2"/>
      <c r="E1648" s="2"/>
      <c r="G1648" s="1"/>
    </row>
    <row r="1649" spans="2:7" x14ac:dyDescent="0.25">
      <c r="B1649" s="1"/>
      <c r="D1649" s="2"/>
      <c r="E1649" s="2"/>
      <c r="G1649" s="1"/>
    </row>
    <row r="1650" spans="2:7" x14ac:dyDescent="0.25">
      <c r="B1650" s="1"/>
      <c r="D1650" s="2"/>
      <c r="E1650" s="2"/>
      <c r="G1650" s="1"/>
    </row>
    <row r="1651" spans="2:7" x14ac:dyDescent="0.25">
      <c r="B1651" s="1"/>
      <c r="D1651" s="2"/>
      <c r="E1651" s="2"/>
      <c r="G1651" s="1"/>
    </row>
    <row r="1652" spans="2:7" x14ac:dyDescent="0.25">
      <c r="B1652" s="1"/>
      <c r="D1652" s="2"/>
      <c r="E1652" s="2"/>
      <c r="G1652" s="1"/>
    </row>
    <row r="1653" spans="2:7" x14ac:dyDescent="0.25">
      <c r="B1653" s="1"/>
      <c r="D1653" s="2"/>
      <c r="E1653" s="2"/>
      <c r="G1653" s="1"/>
    </row>
    <row r="1654" spans="2:7" x14ac:dyDescent="0.25">
      <c r="B1654" s="1"/>
      <c r="D1654" s="2"/>
      <c r="E1654" s="2"/>
      <c r="G1654" s="1"/>
    </row>
    <row r="1655" spans="2:7" x14ac:dyDescent="0.25">
      <c r="B1655" s="1"/>
      <c r="D1655" s="2"/>
      <c r="E1655" s="2"/>
      <c r="G1655" s="1"/>
    </row>
    <row r="1656" spans="2:7" x14ac:dyDescent="0.25">
      <c r="B1656" s="1"/>
      <c r="D1656" s="2"/>
      <c r="E1656" s="2"/>
      <c r="G1656" s="1"/>
    </row>
    <row r="1657" spans="2:7" x14ac:dyDescent="0.25">
      <c r="B1657" s="1"/>
      <c r="D1657" s="2"/>
      <c r="E1657" s="2"/>
      <c r="G1657" s="1"/>
    </row>
    <row r="1658" spans="2:7" x14ac:dyDescent="0.25">
      <c r="B1658" s="1"/>
      <c r="D1658" s="2"/>
      <c r="E1658" s="2"/>
      <c r="G1658" s="1"/>
    </row>
    <row r="1659" spans="2:7" x14ac:dyDescent="0.25">
      <c r="B1659" s="1"/>
      <c r="D1659" s="2"/>
      <c r="E1659" s="2"/>
      <c r="G1659" s="1"/>
    </row>
    <row r="1660" spans="2:7" x14ac:dyDescent="0.25">
      <c r="B1660" s="1"/>
      <c r="D1660" s="2"/>
      <c r="E1660" s="2"/>
      <c r="G1660" s="1"/>
    </row>
    <row r="1661" spans="2:7" x14ac:dyDescent="0.25">
      <c r="B1661" s="1"/>
      <c r="D1661" s="2"/>
      <c r="E1661" s="2"/>
      <c r="G1661" s="1"/>
    </row>
    <row r="1662" spans="2:7" x14ac:dyDescent="0.25">
      <c r="B1662" s="1"/>
      <c r="D1662" s="2"/>
      <c r="E1662" s="2"/>
      <c r="G1662" s="1"/>
    </row>
    <row r="1663" spans="2:7" x14ac:dyDescent="0.25">
      <c r="B1663" s="1"/>
      <c r="D1663" s="2"/>
      <c r="E1663" s="2"/>
      <c r="G1663" s="1"/>
    </row>
    <row r="1664" spans="2:7" x14ac:dyDescent="0.25">
      <c r="B1664" s="1"/>
      <c r="D1664" s="2"/>
      <c r="E1664" s="2"/>
      <c r="G1664" s="1"/>
    </row>
    <row r="1665" spans="2:7" x14ac:dyDescent="0.25">
      <c r="B1665" s="1"/>
      <c r="D1665" s="2"/>
      <c r="E1665" s="2"/>
      <c r="G1665" s="1"/>
    </row>
    <row r="1666" spans="2:7" x14ac:dyDescent="0.25">
      <c r="B1666" s="1"/>
      <c r="D1666" s="2"/>
      <c r="E1666" s="2"/>
      <c r="G1666" s="1"/>
    </row>
    <row r="1667" spans="2:7" x14ac:dyDescent="0.25">
      <c r="B1667" s="1"/>
      <c r="D1667" s="2"/>
      <c r="E1667" s="2"/>
      <c r="G1667" s="1"/>
    </row>
    <row r="1668" spans="2:7" x14ac:dyDescent="0.25">
      <c r="B1668" s="1"/>
      <c r="D1668" s="2"/>
      <c r="E1668" s="2"/>
      <c r="G1668" s="1"/>
    </row>
    <row r="1669" spans="2:7" x14ac:dyDescent="0.25">
      <c r="B1669" s="1"/>
      <c r="D1669" s="2"/>
      <c r="E1669" s="2"/>
      <c r="G1669" s="1"/>
    </row>
    <row r="1670" spans="2:7" x14ac:dyDescent="0.25">
      <c r="B1670" s="1"/>
      <c r="D1670" s="2"/>
      <c r="E1670" s="2"/>
      <c r="G1670" s="1"/>
    </row>
    <row r="1671" spans="2:7" x14ac:dyDescent="0.25">
      <c r="B1671" s="1"/>
      <c r="D1671" s="2"/>
      <c r="E1671" s="2"/>
      <c r="G1671" s="1"/>
    </row>
    <row r="1672" spans="2:7" x14ac:dyDescent="0.25">
      <c r="B1672" s="1"/>
      <c r="D1672" s="2"/>
      <c r="E1672" s="2"/>
      <c r="G1672" s="1"/>
    </row>
    <row r="1673" spans="2:7" x14ac:dyDescent="0.25">
      <c r="B1673" s="1"/>
      <c r="D1673" s="2"/>
      <c r="E1673" s="2"/>
      <c r="G1673" s="1"/>
    </row>
    <row r="1674" spans="2:7" x14ac:dyDescent="0.25">
      <c r="B1674" s="1"/>
      <c r="D1674" s="2"/>
      <c r="E1674" s="2"/>
      <c r="G1674" s="1"/>
    </row>
    <row r="1675" spans="2:7" x14ac:dyDescent="0.25">
      <c r="B1675" s="1"/>
      <c r="D1675" s="2"/>
      <c r="E1675" s="2"/>
      <c r="G1675" s="1"/>
    </row>
    <row r="1676" spans="2:7" x14ac:dyDescent="0.25">
      <c r="B1676" s="1"/>
      <c r="D1676" s="2"/>
      <c r="E1676" s="2"/>
      <c r="G1676" s="1"/>
    </row>
    <row r="1677" spans="2:7" x14ac:dyDescent="0.25">
      <c r="B1677" s="1"/>
      <c r="D1677" s="2"/>
      <c r="E1677" s="2"/>
      <c r="G1677" s="1"/>
    </row>
    <row r="1678" spans="2:7" x14ac:dyDescent="0.25">
      <c r="B1678" s="1"/>
      <c r="D1678" s="2"/>
      <c r="E1678" s="2"/>
      <c r="G1678" s="1"/>
    </row>
    <row r="1679" spans="2:7" x14ac:dyDescent="0.25">
      <c r="B1679" s="1"/>
      <c r="D1679" s="2"/>
      <c r="E1679" s="2"/>
      <c r="G1679" s="1"/>
    </row>
    <row r="1680" spans="2:7" x14ac:dyDescent="0.25">
      <c r="B1680" s="1"/>
      <c r="D1680" s="2"/>
      <c r="E1680" s="2"/>
      <c r="G1680" s="1"/>
    </row>
    <row r="1681" spans="2:7" x14ac:dyDescent="0.25">
      <c r="B1681" s="1"/>
      <c r="D1681" s="2"/>
      <c r="E1681" s="2"/>
      <c r="G1681" s="1"/>
    </row>
    <row r="1682" spans="2:7" x14ac:dyDescent="0.25">
      <c r="B1682" s="1"/>
      <c r="D1682" s="2"/>
      <c r="E1682" s="2"/>
      <c r="G1682" s="1"/>
    </row>
    <row r="1683" spans="2:7" x14ac:dyDescent="0.25">
      <c r="B1683" s="1"/>
      <c r="D1683" s="2"/>
      <c r="E1683" s="2"/>
      <c r="G1683" s="1"/>
    </row>
    <row r="1684" spans="2:7" x14ac:dyDescent="0.25">
      <c r="B1684" s="1"/>
      <c r="D1684" s="2"/>
      <c r="E1684" s="2"/>
      <c r="G1684" s="1"/>
    </row>
    <row r="1685" spans="2:7" x14ac:dyDescent="0.25">
      <c r="B1685" s="1"/>
      <c r="D1685" s="2"/>
      <c r="E1685" s="2"/>
      <c r="G1685" s="1"/>
    </row>
    <row r="1686" spans="2:7" x14ac:dyDescent="0.25">
      <c r="B1686" s="1"/>
      <c r="D1686" s="2"/>
      <c r="E1686" s="2"/>
      <c r="G1686" s="1"/>
    </row>
    <row r="1687" spans="2:7" x14ac:dyDescent="0.25">
      <c r="B1687" s="1"/>
      <c r="D1687" s="2"/>
      <c r="E1687" s="2"/>
      <c r="G1687" s="1"/>
    </row>
    <row r="1688" spans="2:7" x14ac:dyDescent="0.25">
      <c r="B1688" s="1"/>
      <c r="D1688" s="2"/>
      <c r="E1688" s="2"/>
      <c r="G1688" s="1"/>
    </row>
    <row r="1689" spans="2:7" x14ac:dyDescent="0.25">
      <c r="B1689" s="1"/>
      <c r="D1689" s="2"/>
      <c r="E1689" s="2"/>
      <c r="G1689" s="1"/>
    </row>
    <row r="1690" spans="2:7" x14ac:dyDescent="0.25">
      <c r="B1690" s="1"/>
      <c r="D1690" s="2"/>
      <c r="E1690" s="2"/>
      <c r="G1690" s="1"/>
    </row>
    <row r="1691" spans="2:7" x14ac:dyDescent="0.25">
      <c r="B1691" s="1"/>
      <c r="D1691" s="2"/>
      <c r="E1691" s="2"/>
      <c r="G1691" s="1"/>
    </row>
    <row r="1692" spans="2:7" x14ac:dyDescent="0.25">
      <c r="B1692" s="1"/>
      <c r="D1692" s="2"/>
      <c r="E1692" s="2"/>
      <c r="G1692" s="1"/>
    </row>
    <row r="1693" spans="2:7" x14ac:dyDescent="0.25">
      <c r="B1693" s="1"/>
      <c r="D1693" s="2"/>
      <c r="E1693" s="2"/>
      <c r="G1693" s="1"/>
    </row>
    <row r="1694" spans="2:7" x14ac:dyDescent="0.25">
      <c r="B1694" s="1"/>
      <c r="D1694" s="2"/>
      <c r="E1694" s="2"/>
      <c r="G1694" s="1"/>
    </row>
    <row r="1695" spans="2:7" x14ac:dyDescent="0.25">
      <c r="B1695" s="1"/>
      <c r="D1695" s="2"/>
      <c r="E1695" s="2"/>
      <c r="G1695" s="1"/>
    </row>
    <row r="1696" spans="2:7" x14ac:dyDescent="0.25">
      <c r="B1696" s="1"/>
      <c r="D1696" s="2"/>
      <c r="E1696" s="2"/>
      <c r="G1696" s="1"/>
    </row>
    <row r="1697" spans="2:7" x14ac:dyDescent="0.25">
      <c r="B1697" s="1"/>
      <c r="D1697" s="2"/>
      <c r="E1697" s="2"/>
      <c r="G1697" s="1"/>
    </row>
    <row r="1698" spans="2:7" x14ac:dyDescent="0.25">
      <c r="B1698" s="1"/>
      <c r="D1698" s="2"/>
      <c r="E1698" s="2"/>
      <c r="G1698" s="1"/>
    </row>
    <row r="1699" spans="2:7" x14ac:dyDescent="0.25">
      <c r="B1699" s="1"/>
      <c r="D1699" s="2"/>
      <c r="E1699" s="2"/>
      <c r="G1699" s="1"/>
    </row>
    <row r="1700" spans="2:7" x14ac:dyDescent="0.25">
      <c r="B1700" s="1"/>
      <c r="D1700" s="2"/>
      <c r="E1700" s="2"/>
      <c r="G1700" s="1"/>
    </row>
    <row r="1701" spans="2:7" x14ac:dyDescent="0.25">
      <c r="B1701" s="1"/>
      <c r="D1701" s="2"/>
      <c r="E1701" s="2"/>
      <c r="G1701" s="1"/>
    </row>
    <row r="1702" spans="2:7" x14ac:dyDescent="0.25">
      <c r="B1702" s="1"/>
      <c r="D1702" s="2"/>
      <c r="E1702" s="2"/>
      <c r="G1702" s="1"/>
    </row>
    <row r="1703" spans="2:7" x14ac:dyDescent="0.25">
      <c r="B1703" s="1"/>
      <c r="D1703" s="2"/>
      <c r="E1703" s="2"/>
      <c r="G1703" s="1"/>
    </row>
    <row r="1704" spans="2:7" x14ac:dyDescent="0.25">
      <c r="B1704" s="1"/>
      <c r="D1704" s="2"/>
      <c r="E1704" s="2"/>
      <c r="G1704" s="1"/>
    </row>
    <row r="1705" spans="2:7" x14ac:dyDescent="0.25">
      <c r="B1705" s="1"/>
      <c r="D1705" s="2"/>
      <c r="E1705" s="2"/>
      <c r="G1705" s="1"/>
    </row>
    <row r="1706" spans="2:7" x14ac:dyDescent="0.25">
      <c r="B1706" s="1"/>
      <c r="D1706" s="2"/>
      <c r="E1706" s="2"/>
      <c r="G1706" s="1"/>
    </row>
    <row r="1707" spans="2:7" x14ac:dyDescent="0.25">
      <c r="B1707" s="1"/>
      <c r="D1707" s="2"/>
      <c r="E1707" s="2"/>
      <c r="G1707" s="1"/>
    </row>
    <row r="1708" spans="2:7" x14ac:dyDescent="0.25">
      <c r="B1708" s="1"/>
      <c r="D1708" s="2"/>
      <c r="E1708" s="2"/>
      <c r="G1708" s="1"/>
    </row>
    <row r="1709" spans="2:7" x14ac:dyDescent="0.25">
      <c r="B1709" s="1"/>
      <c r="D1709" s="2"/>
      <c r="E1709" s="2"/>
      <c r="G1709" s="1"/>
    </row>
    <row r="1710" spans="2:7" x14ac:dyDescent="0.25">
      <c r="B1710" s="1"/>
      <c r="D1710" s="2"/>
      <c r="E1710" s="2"/>
      <c r="G1710" s="1"/>
    </row>
    <row r="1711" spans="2:7" x14ac:dyDescent="0.25">
      <c r="B1711" s="1"/>
      <c r="D1711" s="2"/>
      <c r="E1711" s="2"/>
      <c r="G1711" s="1"/>
    </row>
    <row r="1712" spans="2:7" x14ac:dyDescent="0.25">
      <c r="B1712" s="1"/>
      <c r="D1712" s="2"/>
      <c r="E1712" s="2"/>
      <c r="G1712" s="1"/>
    </row>
    <row r="1713" spans="2:7" x14ac:dyDescent="0.25">
      <c r="B1713" s="1"/>
      <c r="D1713" s="2"/>
      <c r="E1713" s="2"/>
      <c r="G1713" s="1"/>
    </row>
    <row r="1714" spans="2:7" x14ac:dyDescent="0.25">
      <c r="B1714" s="1"/>
      <c r="D1714" s="2"/>
      <c r="E1714" s="2"/>
      <c r="G1714" s="1"/>
    </row>
    <row r="1715" spans="2:7" x14ac:dyDescent="0.25">
      <c r="B1715" s="1"/>
      <c r="D1715" s="2"/>
      <c r="E1715" s="2"/>
      <c r="G1715" s="1"/>
    </row>
    <row r="1716" spans="2:7" x14ac:dyDescent="0.25">
      <c r="B1716" s="1"/>
      <c r="D1716" s="2"/>
      <c r="E1716" s="2"/>
      <c r="G1716" s="1"/>
    </row>
    <row r="1717" spans="2:7" x14ac:dyDescent="0.25">
      <c r="B1717" s="1"/>
      <c r="D1717" s="2"/>
      <c r="E1717" s="2"/>
      <c r="G1717" s="1"/>
    </row>
    <row r="1718" spans="2:7" x14ac:dyDescent="0.25">
      <c r="B1718" s="1"/>
      <c r="D1718" s="2"/>
      <c r="E1718" s="2"/>
      <c r="G1718" s="1"/>
    </row>
    <row r="1719" spans="2:7" x14ac:dyDescent="0.25">
      <c r="B1719" s="1"/>
      <c r="D1719" s="2"/>
      <c r="E1719" s="2"/>
      <c r="G1719" s="1"/>
    </row>
    <row r="1720" spans="2:7" x14ac:dyDescent="0.25">
      <c r="B1720" s="1"/>
      <c r="D1720" s="2"/>
      <c r="E1720" s="2"/>
      <c r="G1720" s="1"/>
    </row>
    <row r="1721" spans="2:7" x14ac:dyDescent="0.25">
      <c r="B1721" s="1"/>
      <c r="D1721" s="2"/>
      <c r="E1721" s="2"/>
      <c r="G1721" s="1"/>
    </row>
    <row r="1722" spans="2:7" x14ac:dyDescent="0.25">
      <c r="B1722" s="1"/>
      <c r="D1722" s="2"/>
      <c r="E1722" s="2"/>
      <c r="G1722" s="1"/>
    </row>
    <row r="1723" spans="2:7" x14ac:dyDescent="0.25">
      <c r="B1723" s="1"/>
      <c r="D1723" s="2"/>
      <c r="E1723" s="2"/>
      <c r="G1723" s="1"/>
    </row>
    <row r="1724" spans="2:7" x14ac:dyDescent="0.25">
      <c r="B1724" s="1"/>
      <c r="D1724" s="2"/>
      <c r="E1724" s="2"/>
      <c r="G1724" s="1"/>
    </row>
    <row r="1725" spans="2:7" x14ac:dyDescent="0.25">
      <c r="B1725" s="1"/>
      <c r="D1725" s="2"/>
      <c r="E1725" s="2"/>
      <c r="G1725" s="1"/>
    </row>
    <row r="1726" spans="2:7" x14ac:dyDescent="0.25">
      <c r="B1726" s="1"/>
      <c r="D1726" s="2"/>
      <c r="E1726" s="2"/>
      <c r="G1726" s="1"/>
    </row>
    <row r="1727" spans="2:7" x14ac:dyDescent="0.25">
      <c r="B1727" s="1"/>
      <c r="D1727" s="2"/>
      <c r="E1727" s="2"/>
      <c r="G1727" s="1"/>
    </row>
    <row r="1728" spans="2:7" x14ac:dyDescent="0.25">
      <c r="B1728" s="1"/>
      <c r="D1728" s="2"/>
      <c r="E1728" s="2"/>
      <c r="G1728" s="1"/>
    </row>
    <row r="1729" spans="2:7" x14ac:dyDescent="0.25">
      <c r="B1729" s="1"/>
      <c r="D1729" s="2"/>
      <c r="E1729" s="2"/>
      <c r="G1729" s="1"/>
    </row>
    <row r="1730" spans="2:7" x14ac:dyDescent="0.25">
      <c r="B1730" s="1"/>
      <c r="D1730" s="2"/>
      <c r="E1730" s="2"/>
      <c r="G1730" s="1"/>
    </row>
    <row r="1731" spans="2:7" x14ac:dyDescent="0.25">
      <c r="B1731" s="1"/>
      <c r="D1731" s="2"/>
      <c r="E1731" s="2"/>
      <c r="G1731" s="1"/>
    </row>
    <row r="1732" spans="2:7" x14ac:dyDescent="0.25">
      <c r="B1732" s="1"/>
      <c r="D1732" s="2"/>
      <c r="E1732" s="2"/>
      <c r="G1732" s="1"/>
    </row>
    <row r="1733" spans="2:7" x14ac:dyDescent="0.25">
      <c r="B1733" s="1"/>
      <c r="D1733" s="2"/>
      <c r="E1733" s="2"/>
      <c r="G1733" s="1"/>
    </row>
    <row r="1734" spans="2:7" x14ac:dyDescent="0.25">
      <c r="B1734" s="1"/>
      <c r="D1734" s="2"/>
      <c r="E1734" s="2"/>
      <c r="G1734" s="1"/>
    </row>
    <row r="1735" spans="2:7" x14ac:dyDescent="0.25">
      <c r="B1735" s="1"/>
      <c r="D1735" s="2"/>
      <c r="E1735" s="2"/>
      <c r="G1735" s="1"/>
    </row>
    <row r="1736" spans="2:7" x14ac:dyDescent="0.25">
      <c r="B1736" s="1"/>
      <c r="D1736" s="2"/>
      <c r="E1736" s="2"/>
      <c r="G1736" s="1"/>
    </row>
    <row r="1737" spans="2:7" x14ac:dyDescent="0.25">
      <c r="B1737" s="1"/>
      <c r="D1737" s="2"/>
      <c r="E1737" s="2"/>
      <c r="G1737" s="1"/>
    </row>
    <row r="1738" spans="2:7" x14ac:dyDescent="0.25">
      <c r="B1738" s="1"/>
      <c r="D1738" s="2"/>
      <c r="E1738" s="2"/>
      <c r="G1738" s="1"/>
    </row>
    <row r="1739" spans="2:7" x14ac:dyDescent="0.25">
      <c r="B1739" s="1"/>
      <c r="D1739" s="2"/>
      <c r="E1739" s="2"/>
      <c r="G1739" s="1"/>
    </row>
    <row r="1740" spans="2:7" x14ac:dyDescent="0.25">
      <c r="B1740" s="1"/>
      <c r="D1740" s="2"/>
      <c r="E1740" s="2"/>
      <c r="G1740" s="1"/>
    </row>
    <row r="1741" spans="2:7" x14ac:dyDescent="0.25">
      <c r="B1741" s="1"/>
      <c r="D1741" s="2"/>
      <c r="E1741" s="2"/>
      <c r="G1741" s="1"/>
    </row>
    <row r="1742" spans="2:7" x14ac:dyDescent="0.25">
      <c r="B1742" s="1"/>
      <c r="D1742" s="2"/>
      <c r="E1742" s="2"/>
      <c r="G1742" s="1"/>
    </row>
    <row r="1743" spans="2:7" x14ac:dyDescent="0.25">
      <c r="B1743" s="1"/>
      <c r="D1743" s="2"/>
      <c r="E1743" s="2"/>
      <c r="G1743" s="1"/>
    </row>
    <row r="1744" spans="2:7" x14ac:dyDescent="0.25">
      <c r="B1744" s="1"/>
      <c r="D1744" s="2"/>
      <c r="E1744" s="2"/>
      <c r="G1744" s="1"/>
    </row>
    <row r="1745" spans="2:7" x14ac:dyDescent="0.25">
      <c r="B1745" s="1"/>
      <c r="D1745" s="2"/>
      <c r="E1745" s="2"/>
      <c r="G1745" s="1"/>
    </row>
    <row r="1746" spans="2:7" x14ac:dyDescent="0.25">
      <c r="B1746" s="1"/>
      <c r="D1746" s="2"/>
      <c r="E1746" s="2"/>
      <c r="G1746" s="1"/>
    </row>
    <row r="1747" spans="2:7" x14ac:dyDescent="0.25">
      <c r="B1747" s="1"/>
      <c r="D1747" s="2"/>
      <c r="E1747" s="2"/>
      <c r="G1747" s="1"/>
    </row>
    <row r="1748" spans="2:7" x14ac:dyDescent="0.25">
      <c r="B1748" s="1"/>
      <c r="D1748" s="2"/>
      <c r="E1748" s="2"/>
      <c r="G1748" s="1"/>
    </row>
    <row r="1749" spans="2:7" x14ac:dyDescent="0.25">
      <c r="B1749" s="1"/>
      <c r="D1749" s="2"/>
      <c r="E1749" s="2"/>
      <c r="G1749" s="1"/>
    </row>
    <row r="1750" spans="2:7" x14ac:dyDescent="0.25">
      <c r="B1750" s="1"/>
      <c r="D1750" s="2"/>
      <c r="E1750" s="2"/>
      <c r="G1750" s="1"/>
    </row>
    <row r="1751" spans="2:7" x14ac:dyDescent="0.25">
      <c r="B1751" s="1"/>
      <c r="D1751" s="2"/>
      <c r="E1751" s="2"/>
      <c r="G1751" s="1"/>
    </row>
    <row r="1752" spans="2:7" x14ac:dyDescent="0.25">
      <c r="B1752" s="1"/>
      <c r="D1752" s="2"/>
      <c r="E1752" s="2"/>
      <c r="G1752" s="1"/>
    </row>
    <row r="1753" spans="2:7" x14ac:dyDescent="0.25">
      <c r="B1753" s="1"/>
      <c r="D1753" s="2"/>
      <c r="E1753" s="2"/>
      <c r="G1753" s="1"/>
    </row>
    <row r="1754" spans="2:7" x14ac:dyDescent="0.25">
      <c r="B1754" s="1"/>
      <c r="D1754" s="2"/>
      <c r="E1754" s="2"/>
      <c r="G1754" s="1"/>
    </row>
    <row r="1755" spans="2:7" x14ac:dyDescent="0.25">
      <c r="B1755" s="1"/>
      <c r="D1755" s="2"/>
      <c r="E1755" s="2"/>
      <c r="G1755" s="1"/>
    </row>
    <row r="1756" spans="2:7" x14ac:dyDescent="0.25">
      <c r="B1756" s="1"/>
      <c r="D1756" s="2"/>
      <c r="E1756" s="2"/>
      <c r="G1756" s="1"/>
    </row>
    <row r="1757" spans="2:7" x14ac:dyDescent="0.25">
      <c r="B1757" s="1"/>
      <c r="D1757" s="2"/>
      <c r="E1757" s="2"/>
      <c r="G1757" s="1"/>
    </row>
    <row r="1758" spans="2:7" x14ac:dyDescent="0.25">
      <c r="B1758" s="1"/>
      <c r="D1758" s="2"/>
      <c r="E1758" s="2"/>
      <c r="G1758" s="1"/>
    </row>
    <row r="1759" spans="2:7" x14ac:dyDescent="0.25">
      <c r="B1759" s="1"/>
      <c r="D1759" s="2"/>
      <c r="E1759" s="2"/>
      <c r="G1759" s="1"/>
    </row>
    <row r="1760" spans="2:7" x14ac:dyDescent="0.25">
      <c r="B1760" s="1"/>
      <c r="D1760" s="2"/>
      <c r="E1760" s="2"/>
      <c r="G1760" s="1"/>
    </row>
    <row r="1761" spans="2:7" x14ac:dyDescent="0.25">
      <c r="B1761" s="1"/>
      <c r="D1761" s="2"/>
      <c r="E1761" s="2"/>
      <c r="G1761" s="1"/>
    </row>
    <row r="1762" spans="2:7" x14ac:dyDescent="0.25">
      <c r="B1762" s="1"/>
      <c r="D1762" s="2"/>
      <c r="E1762" s="2"/>
      <c r="G1762" s="1"/>
    </row>
    <row r="1763" spans="2:7" x14ac:dyDescent="0.25">
      <c r="B1763" s="1"/>
      <c r="D1763" s="2"/>
      <c r="E1763" s="2"/>
      <c r="G1763" s="1"/>
    </row>
    <row r="1764" spans="2:7" x14ac:dyDescent="0.25">
      <c r="B1764" s="1"/>
      <c r="D1764" s="2"/>
      <c r="E1764" s="2"/>
      <c r="G1764" s="1"/>
    </row>
    <row r="1765" spans="2:7" x14ac:dyDescent="0.25">
      <c r="B1765" s="1"/>
      <c r="D1765" s="2"/>
      <c r="E1765" s="2"/>
      <c r="G1765" s="1"/>
    </row>
    <row r="1766" spans="2:7" x14ac:dyDescent="0.25">
      <c r="B1766" s="1"/>
      <c r="D1766" s="2"/>
      <c r="E1766" s="2"/>
      <c r="G1766" s="1"/>
    </row>
    <row r="1767" spans="2:7" x14ac:dyDescent="0.25">
      <c r="B1767" s="1"/>
      <c r="D1767" s="2"/>
      <c r="E1767" s="2"/>
      <c r="G1767" s="1"/>
    </row>
    <row r="1768" spans="2:7" x14ac:dyDescent="0.25">
      <c r="B1768" s="1"/>
      <c r="D1768" s="2"/>
      <c r="E1768" s="2"/>
      <c r="G1768" s="1"/>
    </row>
    <row r="1769" spans="2:7" x14ac:dyDescent="0.25">
      <c r="B1769" s="1"/>
      <c r="D1769" s="2"/>
      <c r="E1769" s="2"/>
      <c r="G1769" s="1"/>
    </row>
    <row r="1770" spans="2:7" x14ac:dyDescent="0.25">
      <c r="B1770" s="1"/>
      <c r="D1770" s="2"/>
      <c r="E1770" s="2"/>
      <c r="G1770" s="1"/>
    </row>
    <row r="1771" spans="2:7" x14ac:dyDescent="0.25">
      <c r="B1771" s="1"/>
      <c r="D1771" s="2"/>
      <c r="E1771" s="2"/>
      <c r="G1771" s="1"/>
    </row>
    <row r="1772" spans="2:7" x14ac:dyDescent="0.25">
      <c r="B1772" s="1"/>
      <c r="D1772" s="2"/>
      <c r="E1772" s="2"/>
      <c r="G1772" s="1"/>
    </row>
    <row r="1773" spans="2:7" x14ac:dyDescent="0.25">
      <c r="B1773" s="1"/>
      <c r="D1773" s="2"/>
      <c r="E1773" s="2"/>
      <c r="G1773" s="1"/>
    </row>
    <row r="1774" spans="2:7" x14ac:dyDescent="0.25">
      <c r="B1774" s="1"/>
      <c r="D1774" s="2"/>
      <c r="E1774" s="2"/>
      <c r="G1774" s="1"/>
    </row>
    <row r="1775" spans="2:7" x14ac:dyDescent="0.25">
      <c r="B1775" s="1"/>
      <c r="D1775" s="2"/>
      <c r="E1775" s="2"/>
      <c r="G1775" s="1"/>
    </row>
    <row r="1776" spans="2:7" x14ac:dyDescent="0.25">
      <c r="B1776" s="1"/>
      <c r="D1776" s="2"/>
      <c r="E1776" s="2"/>
      <c r="G1776" s="1"/>
    </row>
    <row r="1777" spans="2:7" x14ac:dyDescent="0.25">
      <c r="B1777" s="1"/>
      <c r="D1777" s="2"/>
      <c r="E1777" s="2"/>
      <c r="G1777" s="1"/>
    </row>
    <row r="1778" spans="2:7" x14ac:dyDescent="0.25">
      <c r="B1778" s="1"/>
      <c r="D1778" s="2"/>
      <c r="E1778" s="2"/>
      <c r="G1778" s="1"/>
    </row>
    <row r="1779" spans="2:7" x14ac:dyDescent="0.25">
      <c r="B1779" s="1"/>
      <c r="D1779" s="2"/>
      <c r="E1779" s="2"/>
      <c r="G1779" s="1"/>
    </row>
    <row r="1780" spans="2:7" x14ac:dyDescent="0.25">
      <c r="B1780" s="1"/>
      <c r="D1780" s="2"/>
      <c r="E1780" s="2"/>
      <c r="G1780" s="1"/>
    </row>
    <row r="1781" spans="2:7" x14ac:dyDescent="0.25">
      <c r="B1781" s="1"/>
      <c r="D1781" s="2"/>
      <c r="E1781" s="2"/>
      <c r="G1781" s="1"/>
    </row>
    <row r="1782" spans="2:7" x14ac:dyDescent="0.25">
      <c r="B1782" s="1"/>
      <c r="D1782" s="2"/>
      <c r="E1782" s="2"/>
      <c r="G1782" s="1"/>
    </row>
    <row r="1783" spans="2:7" x14ac:dyDescent="0.25">
      <c r="B1783" s="1"/>
      <c r="D1783" s="2"/>
      <c r="E1783" s="2"/>
      <c r="G1783" s="1"/>
    </row>
    <row r="1784" spans="2:7" x14ac:dyDescent="0.25">
      <c r="B1784" s="1"/>
      <c r="D1784" s="2"/>
      <c r="E1784" s="2"/>
      <c r="G1784" s="1"/>
    </row>
    <row r="1785" spans="2:7" x14ac:dyDescent="0.25">
      <c r="B1785" s="1"/>
      <c r="D1785" s="2"/>
      <c r="E1785" s="2"/>
      <c r="G1785" s="1"/>
    </row>
    <row r="1786" spans="2:7" x14ac:dyDescent="0.25">
      <c r="B1786" s="1"/>
      <c r="D1786" s="2"/>
      <c r="E1786" s="2"/>
      <c r="G1786" s="1"/>
    </row>
    <row r="1787" spans="2:7" x14ac:dyDescent="0.25">
      <c r="B1787" s="1"/>
      <c r="D1787" s="2"/>
      <c r="E1787" s="2"/>
      <c r="G1787" s="1"/>
    </row>
    <row r="1788" spans="2:7" x14ac:dyDescent="0.25">
      <c r="B1788" s="1"/>
      <c r="D1788" s="2"/>
      <c r="E1788" s="2"/>
      <c r="G1788" s="1"/>
    </row>
    <row r="1789" spans="2:7" x14ac:dyDescent="0.25">
      <c r="B1789" s="1"/>
      <c r="D1789" s="2"/>
      <c r="E1789" s="2"/>
      <c r="G1789" s="1"/>
    </row>
    <row r="1790" spans="2:7" x14ac:dyDescent="0.25">
      <c r="B1790" s="1"/>
      <c r="D1790" s="2"/>
      <c r="E1790" s="2"/>
      <c r="G1790" s="1"/>
    </row>
    <row r="1791" spans="2:7" x14ac:dyDescent="0.25">
      <c r="B1791" s="1"/>
      <c r="D1791" s="2"/>
      <c r="E1791" s="2"/>
      <c r="G1791" s="1"/>
    </row>
    <row r="1792" spans="2:7" x14ac:dyDescent="0.25">
      <c r="B1792" s="1"/>
      <c r="D1792" s="2"/>
      <c r="E1792" s="2"/>
      <c r="G1792" s="1"/>
    </row>
    <row r="1793" spans="2:7" x14ac:dyDescent="0.25">
      <c r="B1793" s="1"/>
      <c r="D1793" s="2"/>
      <c r="E1793" s="2"/>
      <c r="G1793" s="1"/>
    </row>
    <row r="1794" spans="2:7" x14ac:dyDescent="0.25">
      <c r="B1794" s="1"/>
      <c r="D1794" s="2"/>
      <c r="E1794" s="2"/>
      <c r="G1794" s="1"/>
    </row>
    <row r="1795" spans="2:7" x14ac:dyDescent="0.25">
      <c r="B1795" s="1"/>
      <c r="D1795" s="2"/>
      <c r="E1795" s="2"/>
      <c r="G1795" s="1"/>
    </row>
    <row r="1796" spans="2:7" x14ac:dyDescent="0.25">
      <c r="B1796" s="1"/>
      <c r="D1796" s="2"/>
      <c r="E1796" s="2"/>
      <c r="G1796" s="1"/>
    </row>
    <row r="1797" spans="2:7" x14ac:dyDescent="0.25">
      <c r="B1797" s="1"/>
      <c r="D1797" s="2"/>
      <c r="E1797" s="2"/>
      <c r="G1797" s="1"/>
    </row>
    <row r="1798" spans="2:7" x14ac:dyDescent="0.25">
      <c r="B1798" s="1"/>
      <c r="D1798" s="2"/>
      <c r="E1798" s="2"/>
      <c r="G1798" s="1"/>
    </row>
    <row r="1799" spans="2:7" x14ac:dyDescent="0.25">
      <c r="B1799" s="1"/>
      <c r="D1799" s="2"/>
      <c r="E1799" s="2"/>
      <c r="G1799" s="1"/>
    </row>
    <row r="1800" spans="2:7" x14ac:dyDescent="0.25">
      <c r="B1800" s="1"/>
      <c r="D1800" s="2"/>
      <c r="E1800" s="2"/>
      <c r="G1800" s="1"/>
    </row>
    <row r="1801" spans="2:7" x14ac:dyDescent="0.25">
      <c r="B1801" s="1"/>
      <c r="D1801" s="2"/>
      <c r="E1801" s="2"/>
      <c r="G1801" s="1"/>
    </row>
    <row r="1802" spans="2:7" x14ac:dyDescent="0.25">
      <c r="B1802" s="1"/>
      <c r="D1802" s="2"/>
      <c r="E1802" s="2"/>
      <c r="G1802" s="1"/>
    </row>
    <row r="1803" spans="2:7" x14ac:dyDescent="0.25">
      <c r="B1803" s="1"/>
      <c r="D1803" s="2"/>
      <c r="E1803" s="2"/>
      <c r="G1803" s="1"/>
    </row>
    <row r="1804" spans="2:7" x14ac:dyDescent="0.25">
      <c r="B1804" s="1"/>
      <c r="D1804" s="2"/>
      <c r="E1804" s="2"/>
      <c r="G1804" s="1"/>
    </row>
    <row r="1805" spans="2:7" x14ac:dyDescent="0.25">
      <c r="B1805" s="1"/>
      <c r="D1805" s="2"/>
      <c r="E1805" s="2"/>
      <c r="G1805" s="1"/>
    </row>
    <row r="1806" spans="2:7" x14ac:dyDescent="0.25">
      <c r="B1806" s="1"/>
      <c r="D1806" s="2"/>
      <c r="E1806" s="2"/>
      <c r="G1806" s="1"/>
    </row>
    <row r="1807" spans="2:7" x14ac:dyDescent="0.25">
      <c r="B1807" s="1"/>
      <c r="D1807" s="2"/>
      <c r="E1807" s="2"/>
      <c r="G1807" s="1"/>
    </row>
    <row r="1808" spans="2:7" x14ac:dyDescent="0.25">
      <c r="B1808" s="1"/>
      <c r="D1808" s="2"/>
      <c r="E1808" s="2"/>
      <c r="G1808" s="1"/>
    </row>
    <row r="1809" spans="2:7" x14ac:dyDescent="0.25">
      <c r="B1809" s="1"/>
      <c r="D1809" s="2"/>
      <c r="E1809" s="2"/>
      <c r="G1809" s="1"/>
    </row>
    <row r="1810" spans="2:7" x14ac:dyDescent="0.25">
      <c r="B1810" s="1"/>
      <c r="D1810" s="2"/>
      <c r="E1810" s="2"/>
      <c r="G1810" s="1"/>
    </row>
    <row r="1811" spans="2:7" x14ac:dyDescent="0.25">
      <c r="B1811" s="1"/>
      <c r="D1811" s="2"/>
      <c r="E1811" s="2"/>
      <c r="G1811" s="1"/>
    </row>
    <row r="1812" spans="2:7" x14ac:dyDescent="0.25">
      <c r="B1812" s="1"/>
      <c r="D1812" s="2"/>
      <c r="E1812" s="2"/>
      <c r="G1812" s="1"/>
    </row>
    <row r="1813" spans="2:7" x14ac:dyDescent="0.25">
      <c r="B1813" s="1"/>
      <c r="D1813" s="2"/>
      <c r="E1813" s="2"/>
      <c r="G1813" s="1"/>
    </row>
    <row r="1814" spans="2:7" x14ac:dyDescent="0.25">
      <c r="B1814" s="1"/>
      <c r="D1814" s="2"/>
      <c r="E1814" s="2"/>
      <c r="G1814" s="1"/>
    </row>
    <row r="1815" spans="2:7" x14ac:dyDescent="0.25">
      <c r="B1815" s="1"/>
      <c r="D1815" s="2"/>
      <c r="E1815" s="2"/>
      <c r="G1815" s="1"/>
    </row>
    <row r="1816" spans="2:7" x14ac:dyDescent="0.25">
      <c r="B1816" s="1"/>
      <c r="D1816" s="2"/>
      <c r="E1816" s="2"/>
      <c r="G1816" s="1"/>
    </row>
    <row r="1817" spans="2:7" x14ac:dyDescent="0.25">
      <c r="B1817" s="1"/>
      <c r="D1817" s="2"/>
      <c r="E1817" s="2"/>
      <c r="G1817" s="1"/>
    </row>
    <row r="1818" spans="2:7" x14ac:dyDescent="0.25">
      <c r="B1818" s="1"/>
      <c r="D1818" s="2"/>
      <c r="E1818" s="2"/>
      <c r="G1818" s="1"/>
    </row>
    <row r="1819" spans="2:7" x14ac:dyDescent="0.25">
      <c r="B1819" s="1"/>
      <c r="D1819" s="2"/>
      <c r="E1819" s="2"/>
      <c r="G1819" s="1"/>
    </row>
    <row r="1820" spans="2:7" x14ac:dyDescent="0.25">
      <c r="B1820" s="1"/>
      <c r="D1820" s="2"/>
      <c r="E1820" s="2"/>
      <c r="G1820" s="1"/>
    </row>
    <row r="1821" spans="2:7" x14ac:dyDescent="0.25">
      <c r="B1821" s="1"/>
      <c r="D1821" s="2"/>
      <c r="E1821" s="2"/>
      <c r="G1821" s="1"/>
    </row>
    <row r="1822" spans="2:7" x14ac:dyDescent="0.25">
      <c r="B1822" s="1"/>
      <c r="D1822" s="2"/>
      <c r="E1822" s="2"/>
      <c r="G1822" s="1"/>
    </row>
    <row r="1823" spans="2:7" x14ac:dyDescent="0.25">
      <c r="B1823" s="1"/>
      <c r="D1823" s="2"/>
      <c r="E1823" s="2"/>
      <c r="G1823" s="1"/>
    </row>
    <row r="1824" spans="2:7" x14ac:dyDescent="0.25">
      <c r="B1824" s="1"/>
      <c r="D1824" s="2"/>
      <c r="E1824" s="2"/>
      <c r="G1824" s="1"/>
    </row>
    <row r="1825" spans="2:7" x14ac:dyDescent="0.25">
      <c r="B1825" s="1"/>
      <c r="D1825" s="2"/>
      <c r="E1825" s="2"/>
      <c r="G1825" s="1"/>
    </row>
    <row r="1826" spans="2:7" x14ac:dyDescent="0.25">
      <c r="B1826" s="1"/>
      <c r="D1826" s="2"/>
      <c r="E1826" s="2"/>
      <c r="G1826" s="1"/>
    </row>
    <row r="1827" spans="2:7" x14ac:dyDescent="0.25">
      <c r="B1827" s="1"/>
      <c r="D1827" s="2"/>
      <c r="E1827" s="2"/>
      <c r="G1827" s="1"/>
    </row>
    <row r="1828" spans="2:7" x14ac:dyDescent="0.25">
      <c r="B1828" s="1"/>
      <c r="D1828" s="2"/>
      <c r="E1828" s="2"/>
      <c r="G1828" s="1"/>
    </row>
    <row r="1829" spans="2:7" x14ac:dyDescent="0.25">
      <c r="B1829" s="1"/>
      <c r="D1829" s="2"/>
      <c r="E1829" s="2"/>
      <c r="G1829" s="1"/>
    </row>
    <row r="1830" spans="2:7" x14ac:dyDescent="0.25">
      <c r="B1830" s="1"/>
      <c r="D1830" s="2"/>
      <c r="E1830" s="2"/>
      <c r="G1830" s="1"/>
    </row>
    <row r="1831" spans="2:7" x14ac:dyDescent="0.25">
      <c r="B1831" s="1"/>
      <c r="D1831" s="2"/>
      <c r="E1831" s="2"/>
      <c r="G1831" s="1"/>
    </row>
    <row r="1832" spans="2:7" x14ac:dyDescent="0.25">
      <c r="B1832" s="1"/>
      <c r="D1832" s="2"/>
      <c r="E1832" s="2"/>
      <c r="G1832" s="1"/>
    </row>
    <row r="1833" spans="2:7" x14ac:dyDescent="0.25">
      <c r="B1833" s="1"/>
      <c r="D1833" s="2"/>
      <c r="E1833" s="2"/>
      <c r="G1833" s="1"/>
    </row>
    <row r="1834" spans="2:7" x14ac:dyDescent="0.25">
      <c r="B1834" s="1"/>
      <c r="D1834" s="2"/>
      <c r="E1834" s="2"/>
      <c r="G1834" s="1"/>
    </row>
    <row r="1835" spans="2:7" x14ac:dyDescent="0.25">
      <c r="B1835" s="1"/>
      <c r="D1835" s="2"/>
      <c r="E1835" s="2"/>
      <c r="G1835" s="1"/>
    </row>
    <row r="1836" spans="2:7" x14ac:dyDescent="0.25">
      <c r="B1836" s="1"/>
      <c r="D1836" s="2"/>
      <c r="E1836" s="2"/>
      <c r="G1836" s="1"/>
    </row>
    <row r="1837" spans="2:7" x14ac:dyDescent="0.25">
      <c r="B1837" s="1"/>
      <c r="D1837" s="2"/>
      <c r="E1837" s="2"/>
      <c r="G1837" s="1"/>
    </row>
    <row r="1838" spans="2:7" x14ac:dyDescent="0.25">
      <c r="B1838" s="1"/>
      <c r="D1838" s="2"/>
      <c r="E1838" s="2"/>
      <c r="G1838" s="1"/>
    </row>
    <row r="1839" spans="2:7" x14ac:dyDescent="0.25">
      <c r="B1839" s="1"/>
      <c r="D1839" s="2"/>
      <c r="E1839" s="2"/>
      <c r="G1839" s="1"/>
    </row>
    <row r="1840" spans="2:7" x14ac:dyDescent="0.25">
      <c r="B1840" s="1"/>
      <c r="D1840" s="2"/>
      <c r="E1840" s="2"/>
      <c r="G1840" s="1"/>
    </row>
    <row r="1841" spans="2:7" x14ac:dyDescent="0.25">
      <c r="B1841" s="1"/>
      <c r="D1841" s="2"/>
      <c r="E1841" s="2"/>
      <c r="G1841" s="1"/>
    </row>
    <row r="1842" spans="2:7" x14ac:dyDescent="0.25">
      <c r="B1842" s="1"/>
      <c r="D1842" s="2"/>
      <c r="E1842" s="2"/>
      <c r="G1842" s="1"/>
    </row>
    <row r="1843" spans="2:7" x14ac:dyDescent="0.25">
      <c r="B1843" s="1"/>
      <c r="D1843" s="2"/>
      <c r="E1843" s="2"/>
      <c r="G1843" s="1"/>
    </row>
    <row r="1844" spans="2:7" x14ac:dyDescent="0.25">
      <c r="B1844" s="1"/>
      <c r="D1844" s="2"/>
      <c r="E1844" s="2"/>
      <c r="G1844" s="1"/>
    </row>
    <row r="1845" spans="2:7" x14ac:dyDescent="0.25">
      <c r="B1845" s="1"/>
      <c r="D1845" s="2"/>
      <c r="E1845" s="2"/>
      <c r="G1845" s="1"/>
    </row>
    <row r="1846" spans="2:7" x14ac:dyDescent="0.25">
      <c r="B1846" s="1"/>
      <c r="D1846" s="2"/>
      <c r="E1846" s="2"/>
      <c r="G1846" s="1"/>
    </row>
    <row r="1847" spans="2:7" x14ac:dyDescent="0.25">
      <c r="B1847" s="1"/>
      <c r="D1847" s="2"/>
      <c r="E1847" s="2"/>
      <c r="G1847" s="1"/>
    </row>
    <row r="1848" spans="2:7" x14ac:dyDescent="0.25">
      <c r="B1848" s="1"/>
      <c r="D1848" s="2"/>
      <c r="E1848" s="2"/>
      <c r="G1848" s="1"/>
    </row>
    <row r="1849" spans="2:7" x14ac:dyDescent="0.25">
      <c r="B1849" s="1"/>
      <c r="D1849" s="2"/>
      <c r="E1849" s="2"/>
      <c r="G1849" s="1"/>
    </row>
    <row r="1850" spans="2:7" x14ac:dyDescent="0.25">
      <c r="B1850" s="1"/>
      <c r="D1850" s="2"/>
      <c r="E1850" s="2"/>
      <c r="G1850" s="1"/>
    </row>
    <row r="1851" spans="2:7" x14ac:dyDescent="0.25">
      <c r="B1851" s="1"/>
      <c r="D1851" s="2"/>
      <c r="E1851" s="2"/>
      <c r="G1851" s="1"/>
    </row>
    <row r="1852" spans="2:7" x14ac:dyDescent="0.25">
      <c r="B1852" s="1"/>
      <c r="D1852" s="2"/>
      <c r="E1852" s="2"/>
      <c r="G1852" s="1"/>
    </row>
    <row r="1853" spans="2:7" x14ac:dyDescent="0.25">
      <c r="B1853" s="1"/>
      <c r="D1853" s="2"/>
      <c r="E1853" s="2"/>
      <c r="G1853" s="1"/>
    </row>
    <row r="1854" spans="2:7" x14ac:dyDescent="0.25">
      <c r="B1854" s="1"/>
      <c r="D1854" s="2"/>
      <c r="E1854" s="2"/>
      <c r="G1854" s="1"/>
    </row>
    <row r="1855" spans="2:7" x14ac:dyDescent="0.25">
      <c r="B1855" s="1"/>
      <c r="D1855" s="2"/>
      <c r="E1855" s="2"/>
      <c r="G1855" s="1"/>
    </row>
    <row r="1856" spans="2:7" x14ac:dyDescent="0.25">
      <c r="B1856" s="1"/>
      <c r="D1856" s="2"/>
      <c r="E1856" s="2"/>
      <c r="G1856" s="1"/>
    </row>
    <row r="1857" spans="2:7" x14ac:dyDescent="0.25">
      <c r="B1857" s="1"/>
      <c r="D1857" s="2"/>
      <c r="E1857" s="2"/>
      <c r="G1857" s="1"/>
    </row>
    <row r="1858" spans="2:7" x14ac:dyDescent="0.25">
      <c r="B1858" s="1"/>
      <c r="D1858" s="2"/>
      <c r="E1858" s="2"/>
      <c r="G1858" s="1"/>
    </row>
    <row r="1859" spans="2:7" x14ac:dyDescent="0.25">
      <c r="B1859" s="1"/>
      <c r="D1859" s="2"/>
      <c r="E1859" s="2"/>
      <c r="G1859" s="1"/>
    </row>
    <row r="1860" spans="2:7" x14ac:dyDescent="0.25">
      <c r="B1860" s="1"/>
      <c r="D1860" s="2"/>
      <c r="E1860" s="2"/>
      <c r="G1860" s="1"/>
    </row>
    <row r="1861" spans="2:7" x14ac:dyDescent="0.25">
      <c r="B1861" s="1"/>
      <c r="D1861" s="2"/>
      <c r="E1861" s="2"/>
      <c r="G1861" s="1"/>
    </row>
    <row r="1862" spans="2:7" x14ac:dyDescent="0.25">
      <c r="B1862" s="1"/>
      <c r="D1862" s="2"/>
      <c r="E1862" s="2"/>
      <c r="G1862" s="1"/>
    </row>
    <row r="1863" spans="2:7" x14ac:dyDescent="0.25">
      <c r="B1863" s="1"/>
      <c r="D1863" s="2"/>
      <c r="E1863" s="2"/>
      <c r="G1863" s="1"/>
    </row>
    <row r="1864" spans="2:7" x14ac:dyDescent="0.25">
      <c r="B1864" s="1"/>
      <c r="D1864" s="2"/>
      <c r="E1864" s="2"/>
      <c r="G1864" s="1"/>
    </row>
    <row r="1865" spans="2:7" x14ac:dyDescent="0.25">
      <c r="B1865" s="1"/>
      <c r="D1865" s="2"/>
      <c r="E1865" s="2"/>
      <c r="G1865" s="1"/>
    </row>
    <row r="1866" spans="2:7" x14ac:dyDescent="0.25">
      <c r="B1866" s="1"/>
      <c r="D1866" s="2"/>
      <c r="E1866" s="2"/>
      <c r="G1866" s="1"/>
    </row>
    <row r="1867" spans="2:7" x14ac:dyDescent="0.25">
      <c r="B1867" s="1"/>
      <c r="D1867" s="2"/>
      <c r="E1867" s="2"/>
      <c r="G1867" s="1"/>
    </row>
    <row r="1868" spans="2:7" x14ac:dyDescent="0.25">
      <c r="B1868" s="1"/>
      <c r="D1868" s="2"/>
      <c r="E1868" s="2"/>
      <c r="G1868" s="1"/>
    </row>
    <row r="1869" spans="2:7" x14ac:dyDescent="0.25">
      <c r="B1869" s="1"/>
      <c r="D1869" s="2"/>
      <c r="E1869" s="2"/>
      <c r="G1869" s="1"/>
    </row>
    <row r="1870" spans="2:7" x14ac:dyDescent="0.25">
      <c r="B1870" s="1"/>
      <c r="D1870" s="2"/>
      <c r="E1870" s="2"/>
      <c r="G1870" s="1"/>
    </row>
    <row r="1871" spans="2:7" x14ac:dyDescent="0.25">
      <c r="B1871" s="1"/>
      <c r="D1871" s="2"/>
      <c r="E1871" s="2"/>
      <c r="G1871" s="1"/>
    </row>
    <row r="1872" spans="2:7" x14ac:dyDescent="0.25">
      <c r="B1872" s="1"/>
      <c r="D1872" s="2"/>
      <c r="E1872" s="2"/>
      <c r="G1872" s="1"/>
    </row>
    <row r="1873" spans="2:7" x14ac:dyDescent="0.25">
      <c r="B1873" s="1"/>
      <c r="D1873" s="2"/>
      <c r="E1873" s="2"/>
      <c r="G1873" s="1"/>
    </row>
    <row r="1874" spans="2:7" x14ac:dyDescent="0.25">
      <c r="B1874" s="1"/>
      <c r="D1874" s="2"/>
      <c r="E1874" s="2"/>
      <c r="G1874" s="1"/>
    </row>
    <row r="1875" spans="2:7" x14ac:dyDescent="0.25">
      <c r="B1875" s="1"/>
      <c r="D1875" s="2"/>
      <c r="E1875" s="2"/>
      <c r="G1875" s="1"/>
    </row>
    <row r="1876" spans="2:7" x14ac:dyDescent="0.25">
      <c r="B1876" s="1"/>
      <c r="D1876" s="2"/>
      <c r="E1876" s="2"/>
      <c r="G1876" s="1"/>
    </row>
    <row r="1877" spans="2:7" x14ac:dyDescent="0.25">
      <c r="B1877" s="1"/>
      <c r="D1877" s="2"/>
      <c r="E1877" s="2"/>
      <c r="G1877" s="1"/>
    </row>
    <row r="1878" spans="2:7" x14ac:dyDescent="0.25">
      <c r="B1878" s="1"/>
      <c r="D1878" s="2"/>
      <c r="E1878" s="2"/>
      <c r="G1878" s="1"/>
    </row>
    <row r="1879" spans="2:7" x14ac:dyDescent="0.25">
      <c r="B1879" s="1"/>
      <c r="D1879" s="2"/>
      <c r="E1879" s="2"/>
      <c r="G1879" s="1"/>
    </row>
    <row r="1880" spans="2:7" x14ac:dyDescent="0.25">
      <c r="B1880" s="1"/>
      <c r="D1880" s="2"/>
      <c r="E1880" s="2"/>
      <c r="G1880" s="1"/>
    </row>
    <row r="1881" spans="2:7" x14ac:dyDescent="0.25">
      <c r="B1881" s="1"/>
      <c r="D1881" s="2"/>
      <c r="E1881" s="2"/>
      <c r="G1881" s="1"/>
    </row>
    <row r="1882" spans="2:7" x14ac:dyDescent="0.25">
      <c r="B1882" s="1"/>
      <c r="D1882" s="2"/>
      <c r="E1882" s="2"/>
      <c r="G1882" s="1"/>
    </row>
    <row r="1883" spans="2:7" x14ac:dyDescent="0.25">
      <c r="B1883" s="1"/>
      <c r="D1883" s="2"/>
      <c r="E1883" s="2"/>
      <c r="G1883" s="1"/>
    </row>
    <row r="1884" spans="2:7" x14ac:dyDescent="0.25">
      <c r="B1884" s="1"/>
      <c r="D1884" s="2"/>
      <c r="E1884" s="2"/>
      <c r="G1884" s="1"/>
    </row>
    <row r="1885" spans="2:7" x14ac:dyDescent="0.25">
      <c r="B1885" s="1"/>
      <c r="D1885" s="2"/>
      <c r="E1885" s="2"/>
      <c r="G1885" s="1"/>
    </row>
    <row r="1886" spans="2:7" x14ac:dyDescent="0.25">
      <c r="B1886" s="1"/>
      <c r="D1886" s="2"/>
      <c r="E1886" s="2"/>
      <c r="G1886" s="1"/>
    </row>
    <row r="1887" spans="2:7" x14ac:dyDescent="0.25">
      <c r="B1887" s="1"/>
      <c r="D1887" s="2"/>
      <c r="E1887" s="2"/>
      <c r="G1887" s="1"/>
    </row>
    <row r="1888" spans="2:7" x14ac:dyDescent="0.25">
      <c r="B1888" s="1"/>
      <c r="D1888" s="2"/>
      <c r="E1888" s="2"/>
      <c r="G1888" s="1"/>
    </row>
    <row r="1889" spans="2:7" x14ac:dyDescent="0.25">
      <c r="B1889" s="1"/>
      <c r="D1889" s="2"/>
      <c r="E1889" s="2"/>
      <c r="G1889" s="1"/>
    </row>
    <row r="1890" spans="2:7" x14ac:dyDescent="0.25">
      <c r="B1890" s="1"/>
      <c r="D1890" s="2"/>
      <c r="E1890" s="2"/>
      <c r="G1890" s="1"/>
    </row>
  </sheetData>
  <conditionalFormatting sqref="C3:C1890">
    <cfRule type="duplicateValues" dxfId="0" priority="2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Register</vt:lpstr>
      <vt:lpstr>Filter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Yoga</dc:creator>
  <cp:lastModifiedBy>Yoga</cp:lastModifiedBy>
  <dcterms:created xsi:type="dcterms:W3CDTF">2025-08-29T14:35:54Z</dcterms:created>
  <dcterms:modified xsi:type="dcterms:W3CDTF">2025-08-29T16:41:10Z</dcterms:modified>
</cp:coreProperties>
</file>