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different_distribution\"/>
    </mc:Choice>
  </mc:AlternateContent>
  <xr:revisionPtr revIDLastSave="0" documentId="13_ncr:1_{82927352-EF34-4E78-A7E2-32370DDE1E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<sst xmlns="http://schemas.openxmlformats.org/spreadsheetml/2006/main" count="20" uniqueCount="8">
  <si>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Chi2(1,3)</t>
    <phoneticPr fontId="1" type="noConversion"/>
  </si>
  <si>
    <t>top-k</t>
  </si>
  <si>
    <t>top-k ratio</t>
  </si>
  <si>
    <t>AAE</t>
  </si>
  <si>
    <t>ARE</t>
  </si>
  <si>
    <t>Chi2(3,3)</t>
    <phoneticPr fontId="1" type="noConversion"/>
  </si>
  <si>
    <t>U(0,80)</t>
    <phoneticPr fontId="1" type="noConversion"/>
  </si>
  <si>
    <t>Chi2(1,3) or U(0,80)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</si>
</sst>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 of Top-k</a:t>
            </a:r>
            <a:r>
              <a:rPr lang="en-US" altLang="zh-CN" baseline="0"/>
              <a:t> Flow</a:t>
            </a:r>
          </a:p>
          <a:p>
            <a:pPr>
              <a:defRPr/>
            </a:pPr>
            <a:r>
              <a:rPr lang="en-US" altLang="zh-CN" baseline="0"/>
              <a:t>in Different Latency Distributions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top-k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Sheet1!$C$2:$C$311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BE0-B76F-B39F02A4A9BF}"/>
            </c:ext>
          </c:extLst>
        </c:ser>
        <c:ser>
          <c:idx val="2"/>
          <c:order val="1"/>
          <c:tx>
            <c:strRef>
              <c:f>Sheet1!$A$1</c:f>
              <c:strCache>
                <c:ptCount val="1"/>
                <c:pt idx="0">
                  <c:v>Chi2(1,3)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Sheet1!$E$2:$E$311</c:f>
              <c:numCache>
                <c:formatCode>General</c:formatCode>
                <c:ptCount val="310"/>
                <c:pt idx="0">
                  <c:v>3.3618599999999999E-3</c:v>
                </c:pt>
                <c:pt idx="1">
                  <c:v>3.3335000000000001E-3</c:v>
                </c:pt>
                <c:pt idx="2">
                  <c:v>7.0820400000000006E-2</c:v>
                </c:pt>
                <c:pt idx="3">
                  <c:v>6.2017599999999999E-2</c:v>
                </c:pt>
                <c:pt idx="4">
                  <c:v>5.51257E-2</c:v>
                </c:pt>
                <c:pt idx="5">
                  <c:v>5.24781E-2</c:v>
                </c:pt>
                <c:pt idx="6">
                  <c:v>4.8901100000000003E-2</c:v>
                </c:pt>
                <c:pt idx="7">
                  <c:v>4.6794200000000001E-2</c:v>
                </c:pt>
                <c:pt idx="8">
                  <c:v>4.4452699999999998E-2</c:v>
                </c:pt>
                <c:pt idx="9">
                  <c:v>4.25011E-2</c:v>
                </c:pt>
                <c:pt idx="10">
                  <c:v>4.1356499999999997E-2</c:v>
                </c:pt>
                <c:pt idx="11">
                  <c:v>5.3059099999999998E-2</c:v>
                </c:pt>
                <c:pt idx="12">
                  <c:v>9.0606400000000004E-2</c:v>
                </c:pt>
                <c:pt idx="13">
                  <c:v>8.4521100000000002E-2</c:v>
                </c:pt>
                <c:pt idx="14">
                  <c:v>8.8479500000000003E-2</c:v>
                </c:pt>
                <c:pt idx="15">
                  <c:v>0.111557</c:v>
                </c:pt>
                <c:pt idx="16">
                  <c:v>0.110501</c:v>
                </c:pt>
                <c:pt idx="17">
                  <c:v>0.10709</c:v>
                </c:pt>
                <c:pt idx="18">
                  <c:v>0.10534200000000001</c:v>
                </c:pt>
                <c:pt idx="19">
                  <c:v>0.107863</c:v>
                </c:pt>
                <c:pt idx="20">
                  <c:v>0.109523</c:v>
                </c:pt>
                <c:pt idx="21">
                  <c:v>0.16145999999999999</c:v>
                </c:pt>
                <c:pt idx="22">
                  <c:v>0.16065699999999999</c:v>
                </c:pt>
                <c:pt idx="23">
                  <c:v>0.1593</c:v>
                </c:pt>
                <c:pt idx="24">
                  <c:v>0.161245</c:v>
                </c:pt>
                <c:pt idx="25">
                  <c:v>0.196329</c:v>
                </c:pt>
                <c:pt idx="26">
                  <c:v>0.19874</c:v>
                </c:pt>
                <c:pt idx="27">
                  <c:v>0.20160500000000001</c:v>
                </c:pt>
                <c:pt idx="28">
                  <c:v>0.20342399999999999</c:v>
                </c:pt>
                <c:pt idx="29">
                  <c:v>0.20855599999999999</c:v>
                </c:pt>
                <c:pt idx="30">
                  <c:v>0.21496199999999999</c:v>
                </c:pt>
                <c:pt idx="31">
                  <c:v>0.21470800000000001</c:v>
                </c:pt>
                <c:pt idx="32">
                  <c:v>0.21989400000000001</c:v>
                </c:pt>
                <c:pt idx="33">
                  <c:v>0.22320200000000001</c:v>
                </c:pt>
                <c:pt idx="34">
                  <c:v>0.22820699999999999</c:v>
                </c:pt>
                <c:pt idx="35">
                  <c:v>0.23049500000000001</c:v>
                </c:pt>
                <c:pt idx="36">
                  <c:v>0.23255400000000001</c:v>
                </c:pt>
                <c:pt idx="37">
                  <c:v>0.234128</c:v>
                </c:pt>
                <c:pt idx="38">
                  <c:v>0.23336799999999999</c:v>
                </c:pt>
                <c:pt idx="39">
                  <c:v>0.24432499999999999</c:v>
                </c:pt>
                <c:pt idx="40">
                  <c:v>0.24552399999999999</c:v>
                </c:pt>
                <c:pt idx="41">
                  <c:v>0.24557399999999999</c:v>
                </c:pt>
                <c:pt idx="42">
                  <c:v>0.24580299999999999</c:v>
                </c:pt>
                <c:pt idx="43">
                  <c:v>0.260467</c:v>
                </c:pt>
                <c:pt idx="44">
                  <c:v>0.27073900000000001</c:v>
                </c:pt>
                <c:pt idx="45">
                  <c:v>0.273225</c:v>
                </c:pt>
                <c:pt idx="46">
                  <c:v>0.27932600000000002</c:v>
                </c:pt>
                <c:pt idx="47">
                  <c:v>0.28265699999999999</c:v>
                </c:pt>
                <c:pt idx="48">
                  <c:v>0.28651799999999999</c:v>
                </c:pt>
                <c:pt idx="49">
                  <c:v>0.29262100000000002</c:v>
                </c:pt>
                <c:pt idx="50">
                  <c:v>0.29232799999999998</c:v>
                </c:pt>
                <c:pt idx="51">
                  <c:v>0.29476000000000002</c:v>
                </c:pt>
                <c:pt idx="52">
                  <c:v>0.297431</c:v>
                </c:pt>
                <c:pt idx="53">
                  <c:v>0.29828500000000002</c:v>
                </c:pt>
                <c:pt idx="54">
                  <c:v>0.30181999999999998</c:v>
                </c:pt>
                <c:pt idx="55">
                  <c:v>0.30704900000000002</c:v>
                </c:pt>
                <c:pt idx="56">
                  <c:v>0.31085499999999999</c:v>
                </c:pt>
                <c:pt idx="57">
                  <c:v>0.33467999999999998</c:v>
                </c:pt>
                <c:pt idx="58">
                  <c:v>0.33540900000000001</c:v>
                </c:pt>
                <c:pt idx="59">
                  <c:v>0.34013300000000002</c:v>
                </c:pt>
                <c:pt idx="60">
                  <c:v>0.346918</c:v>
                </c:pt>
                <c:pt idx="61">
                  <c:v>0.348439</c:v>
                </c:pt>
                <c:pt idx="62">
                  <c:v>0.35481000000000001</c:v>
                </c:pt>
                <c:pt idx="63">
                  <c:v>0.36674699999999999</c:v>
                </c:pt>
                <c:pt idx="64">
                  <c:v>0.368946</c:v>
                </c:pt>
                <c:pt idx="65">
                  <c:v>0.372728</c:v>
                </c:pt>
                <c:pt idx="66">
                  <c:v>0.37509900000000002</c:v>
                </c:pt>
                <c:pt idx="67">
                  <c:v>0.37728499999999998</c:v>
                </c:pt>
                <c:pt idx="68">
                  <c:v>0.38125300000000001</c:v>
                </c:pt>
                <c:pt idx="69">
                  <c:v>0.38452199999999997</c:v>
                </c:pt>
                <c:pt idx="70">
                  <c:v>0.38769300000000001</c:v>
                </c:pt>
                <c:pt idx="71">
                  <c:v>0.38994299999999998</c:v>
                </c:pt>
                <c:pt idx="72">
                  <c:v>0.40201900000000002</c:v>
                </c:pt>
                <c:pt idx="73">
                  <c:v>0.40873700000000002</c:v>
                </c:pt>
                <c:pt idx="74">
                  <c:v>0.41191100000000003</c:v>
                </c:pt>
                <c:pt idx="75">
                  <c:v>0.41497499999999998</c:v>
                </c:pt>
                <c:pt idx="76">
                  <c:v>0.417244</c:v>
                </c:pt>
                <c:pt idx="77">
                  <c:v>0.42253800000000002</c:v>
                </c:pt>
                <c:pt idx="78">
                  <c:v>0.42564600000000002</c:v>
                </c:pt>
                <c:pt idx="79">
                  <c:v>0.42857800000000001</c:v>
                </c:pt>
                <c:pt idx="80">
                  <c:v>0.42911899999999997</c:v>
                </c:pt>
                <c:pt idx="81">
                  <c:v>0.429977</c:v>
                </c:pt>
                <c:pt idx="82">
                  <c:v>0.44061600000000001</c:v>
                </c:pt>
                <c:pt idx="83">
                  <c:v>0.44337799999999999</c:v>
                </c:pt>
                <c:pt idx="84">
                  <c:v>0.44480399999999998</c:v>
                </c:pt>
                <c:pt idx="85">
                  <c:v>0.44692999999999999</c:v>
                </c:pt>
                <c:pt idx="86">
                  <c:v>0.45728400000000002</c:v>
                </c:pt>
                <c:pt idx="87">
                  <c:v>0.45830700000000002</c:v>
                </c:pt>
                <c:pt idx="88">
                  <c:v>0.460032</c:v>
                </c:pt>
                <c:pt idx="89">
                  <c:v>0.46749800000000002</c:v>
                </c:pt>
                <c:pt idx="90">
                  <c:v>0.47150300000000001</c:v>
                </c:pt>
                <c:pt idx="91">
                  <c:v>0.47287299999999999</c:v>
                </c:pt>
                <c:pt idx="92">
                  <c:v>0.47778399999999999</c:v>
                </c:pt>
                <c:pt idx="93">
                  <c:v>0.47812500000000002</c:v>
                </c:pt>
                <c:pt idx="94">
                  <c:v>0.48147099999999998</c:v>
                </c:pt>
                <c:pt idx="95">
                  <c:v>0.48130899999999999</c:v>
                </c:pt>
                <c:pt idx="96">
                  <c:v>0.48091899999999999</c:v>
                </c:pt>
                <c:pt idx="97">
                  <c:v>0.48668299999999998</c:v>
                </c:pt>
                <c:pt idx="98">
                  <c:v>0.49040600000000001</c:v>
                </c:pt>
                <c:pt idx="99">
                  <c:v>0.49088399999999999</c:v>
                </c:pt>
                <c:pt idx="100">
                  <c:v>0.49507499999999999</c:v>
                </c:pt>
                <c:pt idx="101">
                  <c:v>0.498193</c:v>
                </c:pt>
                <c:pt idx="102">
                  <c:v>0.49945000000000001</c:v>
                </c:pt>
                <c:pt idx="103">
                  <c:v>0.50555600000000001</c:v>
                </c:pt>
                <c:pt idx="104">
                  <c:v>0.50542900000000002</c:v>
                </c:pt>
                <c:pt idx="105">
                  <c:v>0.51162600000000003</c:v>
                </c:pt>
                <c:pt idx="106">
                  <c:v>0.51310100000000003</c:v>
                </c:pt>
                <c:pt idx="107">
                  <c:v>0.51495000000000002</c:v>
                </c:pt>
                <c:pt idx="108">
                  <c:v>0.533636</c:v>
                </c:pt>
                <c:pt idx="109">
                  <c:v>0.53417999999999999</c:v>
                </c:pt>
                <c:pt idx="110">
                  <c:v>0.53404399999999996</c:v>
                </c:pt>
                <c:pt idx="111">
                  <c:v>0.53700199999999998</c:v>
                </c:pt>
                <c:pt idx="112">
                  <c:v>0.53902799999999995</c:v>
                </c:pt>
                <c:pt idx="113">
                  <c:v>0.54056700000000002</c:v>
                </c:pt>
                <c:pt idx="114">
                  <c:v>0.54644700000000002</c:v>
                </c:pt>
                <c:pt idx="115">
                  <c:v>0.55125500000000005</c:v>
                </c:pt>
                <c:pt idx="116">
                  <c:v>0.55385499999999999</c:v>
                </c:pt>
                <c:pt idx="117">
                  <c:v>0.55663799999999997</c:v>
                </c:pt>
                <c:pt idx="118">
                  <c:v>0.55709299999999995</c:v>
                </c:pt>
                <c:pt idx="119">
                  <c:v>0.55900300000000003</c:v>
                </c:pt>
                <c:pt idx="120">
                  <c:v>0.56216200000000005</c:v>
                </c:pt>
                <c:pt idx="121">
                  <c:v>0.56461499999999998</c:v>
                </c:pt>
                <c:pt idx="122">
                  <c:v>0.56589100000000003</c:v>
                </c:pt>
                <c:pt idx="123">
                  <c:v>0.56834600000000002</c:v>
                </c:pt>
                <c:pt idx="124">
                  <c:v>0.58138100000000004</c:v>
                </c:pt>
                <c:pt idx="125">
                  <c:v>0.58132799999999996</c:v>
                </c:pt>
                <c:pt idx="126">
                  <c:v>0.58372000000000002</c:v>
                </c:pt>
                <c:pt idx="127">
                  <c:v>0.58587199999999995</c:v>
                </c:pt>
                <c:pt idx="128">
                  <c:v>0.58676200000000001</c:v>
                </c:pt>
                <c:pt idx="129">
                  <c:v>0.58654200000000001</c:v>
                </c:pt>
                <c:pt idx="130">
                  <c:v>0.58922399999999997</c:v>
                </c:pt>
                <c:pt idx="131">
                  <c:v>0.59198399999999995</c:v>
                </c:pt>
                <c:pt idx="132">
                  <c:v>0.59322200000000003</c:v>
                </c:pt>
                <c:pt idx="133">
                  <c:v>0.60633400000000004</c:v>
                </c:pt>
                <c:pt idx="134">
                  <c:v>0.61078500000000002</c:v>
                </c:pt>
                <c:pt idx="135">
                  <c:v>0.62574099999999999</c:v>
                </c:pt>
                <c:pt idx="136">
                  <c:v>0.62703399999999998</c:v>
                </c:pt>
                <c:pt idx="137">
                  <c:v>0.62997099999999995</c:v>
                </c:pt>
                <c:pt idx="138">
                  <c:v>0.63194300000000003</c:v>
                </c:pt>
                <c:pt idx="139">
                  <c:v>0.63508200000000004</c:v>
                </c:pt>
                <c:pt idx="140">
                  <c:v>0.63832100000000003</c:v>
                </c:pt>
                <c:pt idx="141">
                  <c:v>0.64102700000000001</c:v>
                </c:pt>
                <c:pt idx="142">
                  <c:v>0.64239800000000002</c:v>
                </c:pt>
                <c:pt idx="143">
                  <c:v>0.64387899999999998</c:v>
                </c:pt>
                <c:pt idx="144">
                  <c:v>0.64769100000000002</c:v>
                </c:pt>
                <c:pt idx="145">
                  <c:v>0.65184799999999998</c:v>
                </c:pt>
                <c:pt idx="146">
                  <c:v>0.65373700000000001</c:v>
                </c:pt>
                <c:pt idx="147">
                  <c:v>0.65529499999999996</c:v>
                </c:pt>
                <c:pt idx="148">
                  <c:v>0.65611900000000001</c:v>
                </c:pt>
                <c:pt idx="149">
                  <c:v>0.66195899999999996</c:v>
                </c:pt>
                <c:pt idx="150">
                  <c:v>0.66292700000000004</c:v>
                </c:pt>
                <c:pt idx="151">
                  <c:v>0.66351000000000004</c:v>
                </c:pt>
                <c:pt idx="152">
                  <c:v>0.66802700000000004</c:v>
                </c:pt>
                <c:pt idx="153">
                  <c:v>0.67381999999999997</c:v>
                </c:pt>
                <c:pt idx="154">
                  <c:v>0.679365</c:v>
                </c:pt>
                <c:pt idx="155">
                  <c:v>0.67988400000000004</c:v>
                </c:pt>
                <c:pt idx="156">
                  <c:v>0.68616100000000002</c:v>
                </c:pt>
                <c:pt idx="157">
                  <c:v>0.69065399999999999</c:v>
                </c:pt>
                <c:pt idx="158">
                  <c:v>0.69074400000000002</c:v>
                </c:pt>
                <c:pt idx="159">
                  <c:v>0.69175500000000001</c:v>
                </c:pt>
                <c:pt idx="160">
                  <c:v>0.69344499999999998</c:v>
                </c:pt>
                <c:pt idx="161">
                  <c:v>0.69993499999999997</c:v>
                </c:pt>
                <c:pt idx="162">
                  <c:v>0.70077</c:v>
                </c:pt>
                <c:pt idx="163">
                  <c:v>0.70139300000000004</c:v>
                </c:pt>
                <c:pt idx="164">
                  <c:v>0.70956900000000001</c:v>
                </c:pt>
                <c:pt idx="165">
                  <c:v>0.71011100000000005</c:v>
                </c:pt>
                <c:pt idx="166">
                  <c:v>0.71308800000000006</c:v>
                </c:pt>
                <c:pt idx="167">
                  <c:v>0.71371700000000005</c:v>
                </c:pt>
                <c:pt idx="168">
                  <c:v>0.71828999999999998</c:v>
                </c:pt>
                <c:pt idx="169">
                  <c:v>0.71994400000000003</c:v>
                </c:pt>
                <c:pt idx="170">
                  <c:v>0.72051200000000004</c:v>
                </c:pt>
                <c:pt idx="171">
                  <c:v>0.729325</c:v>
                </c:pt>
                <c:pt idx="172">
                  <c:v>0.730514</c:v>
                </c:pt>
                <c:pt idx="173">
                  <c:v>0.73094700000000001</c:v>
                </c:pt>
                <c:pt idx="174">
                  <c:v>0.73416000000000003</c:v>
                </c:pt>
                <c:pt idx="175">
                  <c:v>0.73526599999999998</c:v>
                </c:pt>
                <c:pt idx="176">
                  <c:v>0.74310299999999996</c:v>
                </c:pt>
                <c:pt idx="177">
                  <c:v>0.75282499999999997</c:v>
                </c:pt>
                <c:pt idx="178">
                  <c:v>0.75481100000000001</c:v>
                </c:pt>
                <c:pt idx="179">
                  <c:v>0.75670700000000002</c:v>
                </c:pt>
                <c:pt idx="180">
                  <c:v>0.758911</c:v>
                </c:pt>
                <c:pt idx="181">
                  <c:v>0.75924599999999998</c:v>
                </c:pt>
                <c:pt idx="182">
                  <c:v>0.76313500000000001</c:v>
                </c:pt>
                <c:pt idx="183">
                  <c:v>0.76601600000000003</c:v>
                </c:pt>
                <c:pt idx="184">
                  <c:v>0.76827400000000001</c:v>
                </c:pt>
                <c:pt idx="185">
                  <c:v>0.76881999999999995</c:v>
                </c:pt>
                <c:pt idx="186">
                  <c:v>0.77293699999999999</c:v>
                </c:pt>
                <c:pt idx="187">
                  <c:v>0.77916600000000003</c:v>
                </c:pt>
                <c:pt idx="188">
                  <c:v>0.78039599999999998</c:v>
                </c:pt>
                <c:pt idx="189">
                  <c:v>0.78122599999999998</c:v>
                </c:pt>
                <c:pt idx="190">
                  <c:v>0.78421600000000002</c:v>
                </c:pt>
                <c:pt idx="191">
                  <c:v>0.78576100000000004</c:v>
                </c:pt>
                <c:pt idx="192">
                  <c:v>0.78631099999999998</c:v>
                </c:pt>
                <c:pt idx="193">
                  <c:v>0.78664500000000004</c:v>
                </c:pt>
                <c:pt idx="194">
                  <c:v>0.78937199999999996</c:v>
                </c:pt>
                <c:pt idx="195">
                  <c:v>0.79114200000000001</c:v>
                </c:pt>
                <c:pt idx="196">
                  <c:v>0.79248200000000002</c:v>
                </c:pt>
                <c:pt idx="197">
                  <c:v>0.79766999999999999</c:v>
                </c:pt>
                <c:pt idx="198">
                  <c:v>0.79913500000000004</c:v>
                </c:pt>
                <c:pt idx="199">
                  <c:v>0.80616699999999997</c:v>
                </c:pt>
                <c:pt idx="200">
                  <c:v>0.81756799999999996</c:v>
                </c:pt>
                <c:pt idx="201">
                  <c:v>0.81777500000000003</c:v>
                </c:pt>
                <c:pt idx="202">
                  <c:v>0.818747</c:v>
                </c:pt>
                <c:pt idx="203">
                  <c:v>0.81945000000000001</c:v>
                </c:pt>
                <c:pt idx="204">
                  <c:v>0.821241</c:v>
                </c:pt>
                <c:pt idx="205">
                  <c:v>0.82191000000000003</c:v>
                </c:pt>
                <c:pt idx="206">
                  <c:v>0.82286000000000004</c:v>
                </c:pt>
                <c:pt idx="207">
                  <c:v>0.82479400000000003</c:v>
                </c:pt>
                <c:pt idx="208">
                  <c:v>0.82610600000000001</c:v>
                </c:pt>
                <c:pt idx="209">
                  <c:v>0.82668399999999997</c:v>
                </c:pt>
                <c:pt idx="210">
                  <c:v>0.82720800000000005</c:v>
                </c:pt>
                <c:pt idx="211">
                  <c:v>0.830623</c:v>
                </c:pt>
                <c:pt idx="212">
                  <c:v>0.83043199999999995</c:v>
                </c:pt>
                <c:pt idx="213">
                  <c:v>0.83310399999999996</c:v>
                </c:pt>
                <c:pt idx="214">
                  <c:v>0.83700600000000003</c:v>
                </c:pt>
                <c:pt idx="215">
                  <c:v>0.83774800000000005</c:v>
                </c:pt>
                <c:pt idx="216">
                  <c:v>0.83893200000000001</c:v>
                </c:pt>
                <c:pt idx="217">
                  <c:v>0.84977599999999998</c:v>
                </c:pt>
                <c:pt idx="218">
                  <c:v>0.85201899999999997</c:v>
                </c:pt>
                <c:pt idx="219">
                  <c:v>0.85293799999999997</c:v>
                </c:pt>
                <c:pt idx="220">
                  <c:v>0.85820300000000005</c:v>
                </c:pt>
                <c:pt idx="221">
                  <c:v>0.860406</c:v>
                </c:pt>
                <c:pt idx="222">
                  <c:v>0.86123799999999995</c:v>
                </c:pt>
                <c:pt idx="223">
                  <c:v>0.86121400000000004</c:v>
                </c:pt>
                <c:pt idx="224">
                  <c:v>0.86521899999999996</c:v>
                </c:pt>
                <c:pt idx="225">
                  <c:v>0.86684300000000003</c:v>
                </c:pt>
                <c:pt idx="226">
                  <c:v>0.86831700000000001</c:v>
                </c:pt>
                <c:pt idx="227">
                  <c:v>0.88196200000000002</c:v>
                </c:pt>
                <c:pt idx="228">
                  <c:v>0.88506200000000002</c:v>
                </c:pt>
                <c:pt idx="229">
                  <c:v>0.88468800000000003</c:v>
                </c:pt>
                <c:pt idx="230">
                  <c:v>0.88725299999999996</c:v>
                </c:pt>
                <c:pt idx="231">
                  <c:v>0.88787899999999997</c:v>
                </c:pt>
                <c:pt idx="232">
                  <c:v>0.89259299999999997</c:v>
                </c:pt>
                <c:pt idx="233">
                  <c:v>0.89485899999999996</c:v>
                </c:pt>
                <c:pt idx="234">
                  <c:v>0.89553899999999997</c:v>
                </c:pt>
                <c:pt idx="235">
                  <c:v>0.89739599999999997</c:v>
                </c:pt>
                <c:pt idx="236">
                  <c:v>0.89769699999999997</c:v>
                </c:pt>
                <c:pt idx="237">
                  <c:v>0.89762900000000001</c:v>
                </c:pt>
                <c:pt idx="238">
                  <c:v>0.89978499999999995</c:v>
                </c:pt>
                <c:pt idx="239">
                  <c:v>0.90053799999999995</c:v>
                </c:pt>
                <c:pt idx="240">
                  <c:v>0.90391600000000005</c:v>
                </c:pt>
                <c:pt idx="241">
                  <c:v>0.90503100000000003</c:v>
                </c:pt>
                <c:pt idx="242">
                  <c:v>0.91242599999999996</c:v>
                </c:pt>
                <c:pt idx="243">
                  <c:v>0.91443099999999999</c:v>
                </c:pt>
                <c:pt idx="244">
                  <c:v>0.91489699999999996</c:v>
                </c:pt>
                <c:pt idx="245">
                  <c:v>0.92529899999999998</c:v>
                </c:pt>
                <c:pt idx="246">
                  <c:v>0.92598499999999995</c:v>
                </c:pt>
                <c:pt idx="247">
                  <c:v>0.92677500000000002</c:v>
                </c:pt>
                <c:pt idx="248">
                  <c:v>0.93511599999999995</c:v>
                </c:pt>
                <c:pt idx="249">
                  <c:v>0.93821399999999999</c:v>
                </c:pt>
                <c:pt idx="250">
                  <c:v>0.94524900000000001</c:v>
                </c:pt>
                <c:pt idx="251">
                  <c:v>0.94950299999999999</c:v>
                </c:pt>
                <c:pt idx="252">
                  <c:v>0.95180500000000001</c:v>
                </c:pt>
                <c:pt idx="253">
                  <c:v>0.95234399999999997</c:v>
                </c:pt>
                <c:pt idx="254">
                  <c:v>0.95189599999999996</c:v>
                </c:pt>
                <c:pt idx="255">
                  <c:v>1.1970099999999999</c:v>
                </c:pt>
                <c:pt idx="256">
                  <c:v>1.1960999999999999</c:v>
                </c:pt>
                <c:pt idx="257">
                  <c:v>1.1984600000000001</c:v>
                </c:pt>
                <c:pt idx="258">
                  <c:v>1.19814</c:v>
                </c:pt>
                <c:pt idx="259">
                  <c:v>1.2012700000000001</c:v>
                </c:pt>
                <c:pt idx="260">
                  <c:v>1.2004699999999999</c:v>
                </c:pt>
                <c:pt idx="261">
                  <c:v>1.20017</c:v>
                </c:pt>
                <c:pt idx="262">
                  <c:v>1.20238</c:v>
                </c:pt>
                <c:pt idx="263">
                  <c:v>1.20347</c:v>
                </c:pt>
                <c:pt idx="264">
                  <c:v>1.2026300000000001</c:v>
                </c:pt>
                <c:pt idx="265">
                  <c:v>1.2024900000000001</c:v>
                </c:pt>
                <c:pt idx="266">
                  <c:v>1.2043699999999999</c:v>
                </c:pt>
                <c:pt idx="267">
                  <c:v>1.20459</c:v>
                </c:pt>
                <c:pt idx="268">
                  <c:v>1.20492</c:v>
                </c:pt>
                <c:pt idx="269">
                  <c:v>1.21594</c:v>
                </c:pt>
                <c:pt idx="270">
                  <c:v>1.2165699999999999</c:v>
                </c:pt>
                <c:pt idx="271">
                  <c:v>1.22523</c:v>
                </c:pt>
                <c:pt idx="272">
                  <c:v>1.22573</c:v>
                </c:pt>
                <c:pt idx="273">
                  <c:v>1.22671</c:v>
                </c:pt>
                <c:pt idx="274">
                  <c:v>1.2275499999999999</c:v>
                </c:pt>
                <c:pt idx="275">
                  <c:v>1.2281500000000001</c:v>
                </c:pt>
                <c:pt idx="276">
                  <c:v>1.22777</c:v>
                </c:pt>
                <c:pt idx="277">
                  <c:v>1.23651</c:v>
                </c:pt>
                <c:pt idx="278">
                  <c:v>1.23525</c:v>
                </c:pt>
                <c:pt idx="279">
                  <c:v>1.2355499999999999</c:v>
                </c:pt>
                <c:pt idx="280">
                  <c:v>1.2362500000000001</c:v>
                </c:pt>
                <c:pt idx="281">
                  <c:v>1.23902</c:v>
                </c:pt>
                <c:pt idx="282">
                  <c:v>1.23864</c:v>
                </c:pt>
                <c:pt idx="283">
                  <c:v>1.2404900000000001</c:v>
                </c:pt>
                <c:pt idx="284">
                  <c:v>1.2403299999999999</c:v>
                </c:pt>
                <c:pt idx="285">
                  <c:v>1.2407699999999999</c:v>
                </c:pt>
                <c:pt idx="286">
                  <c:v>1.24089</c:v>
                </c:pt>
                <c:pt idx="287">
                  <c:v>1.24678</c:v>
                </c:pt>
                <c:pt idx="288">
                  <c:v>1.2474000000000001</c:v>
                </c:pt>
                <c:pt idx="289">
                  <c:v>1.2476499999999999</c:v>
                </c:pt>
                <c:pt idx="290">
                  <c:v>1.2474099999999999</c:v>
                </c:pt>
                <c:pt idx="291">
                  <c:v>1.2465599999999999</c:v>
                </c:pt>
                <c:pt idx="292">
                  <c:v>1.248</c:v>
                </c:pt>
                <c:pt idx="293">
                  <c:v>1.2481800000000001</c:v>
                </c:pt>
                <c:pt idx="294">
                  <c:v>1.2493700000000001</c:v>
                </c:pt>
                <c:pt idx="295">
                  <c:v>1.2502500000000001</c:v>
                </c:pt>
                <c:pt idx="296">
                  <c:v>1.2513000000000001</c:v>
                </c:pt>
                <c:pt idx="297">
                  <c:v>1.25118</c:v>
                </c:pt>
                <c:pt idx="298">
                  <c:v>1.2527200000000001</c:v>
                </c:pt>
                <c:pt idx="299">
                  <c:v>1.2555400000000001</c:v>
                </c:pt>
                <c:pt idx="300">
                  <c:v>1.2551300000000001</c:v>
                </c:pt>
                <c:pt idx="301">
                  <c:v>1.2556700000000001</c:v>
                </c:pt>
                <c:pt idx="302">
                  <c:v>1.25682</c:v>
                </c:pt>
                <c:pt idx="303">
                  <c:v>1.2561599999999999</c:v>
                </c:pt>
                <c:pt idx="304">
                  <c:v>1.2572000000000001</c:v>
                </c:pt>
                <c:pt idx="305">
                  <c:v>1.2583200000000001</c:v>
                </c:pt>
                <c:pt idx="306">
                  <c:v>1.2587299999999999</c:v>
                </c:pt>
                <c:pt idx="307">
                  <c:v>1.2613000000000001</c:v>
                </c:pt>
                <c:pt idx="308">
                  <c:v>1.2613399999999999</c:v>
                </c:pt>
                <c:pt idx="309">
                  <c:v>1.2614799999999999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5-4BE0-B76F-B39F02A4A9BF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Chi2(3,3)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Sheet1!$J$2:$J$311</c:f>
              <c:numCache>
                <c:formatCode>General</c:formatCode>
                <c:ptCount val="310"/>
                <c:pt idx="0">
                  <c:v>2.30723E-3</c:v>
                </c:pt>
                <c:pt idx="1">
                  <c:v>1.79485E-3</c:v>
                </c:pt>
                <c:pt idx="2">
                  <c:v>6.5084000000000003E-2</c:v>
                </c:pt>
                <c:pt idx="3">
                  <c:v>5.0832500000000003E-2</c:v>
                </c:pt>
                <c:pt idx="4">
                  <c:v>4.3510300000000002E-2</c:v>
                </c:pt>
                <c:pt idx="5">
                  <c:v>3.9482400000000001E-2</c:v>
                </c:pt>
                <c:pt idx="6">
                  <c:v>3.4921099999999997E-2</c:v>
                </c:pt>
                <c:pt idx="7">
                  <c:v>3.1413999999999997E-2</c:v>
                </c:pt>
                <c:pt idx="8">
                  <c:v>2.8503500000000001E-2</c:v>
                </c:pt>
                <c:pt idx="9">
                  <c:v>2.6307000000000001E-2</c:v>
                </c:pt>
                <c:pt idx="10">
                  <c:v>2.51627E-2</c:v>
                </c:pt>
                <c:pt idx="11">
                  <c:v>3.3686800000000003E-2</c:v>
                </c:pt>
                <c:pt idx="12">
                  <c:v>6.5364900000000004E-2</c:v>
                </c:pt>
                <c:pt idx="13">
                  <c:v>5.80665E-2</c:v>
                </c:pt>
                <c:pt idx="14">
                  <c:v>5.9023699999999998E-2</c:v>
                </c:pt>
                <c:pt idx="15">
                  <c:v>8.1808199999999998E-2</c:v>
                </c:pt>
                <c:pt idx="16">
                  <c:v>7.8072000000000003E-2</c:v>
                </c:pt>
                <c:pt idx="17">
                  <c:v>7.3192400000000005E-2</c:v>
                </c:pt>
                <c:pt idx="18">
                  <c:v>7.0006600000000002E-2</c:v>
                </c:pt>
                <c:pt idx="19">
                  <c:v>6.9053500000000004E-2</c:v>
                </c:pt>
                <c:pt idx="20">
                  <c:v>6.7792699999999997E-2</c:v>
                </c:pt>
                <c:pt idx="21">
                  <c:v>0.120229</c:v>
                </c:pt>
                <c:pt idx="22">
                  <c:v>0.11781800000000001</c:v>
                </c:pt>
                <c:pt idx="23">
                  <c:v>0.114061</c:v>
                </c:pt>
                <c:pt idx="24">
                  <c:v>0.11233</c:v>
                </c:pt>
                <c:pt idx="25">
                  <c:v>0.13803799999999999</c:v>
                </c:pt>
                <c:pt idx="26">
                  <c:v>0.138349</c:v>
                </c:pt>
                <c:pt idx="27">
                  <c:v>0.13637299999999999</c:v>
                </c:pt>
                <c:pt idx="28">
                  <c:v>0.13495099999999999</c:v>
                </c:pt>
                <c:pt idx="29">
                  <c:v>0.13645699999999999</c:v>
                </c:pt>
                <c:pt idx="30">
                  <c:v>0.140156</c:v>
                </c:pt>
                <c:pt idx="31">
                  <c:v>0.13781199999999999</c:v>
                </c:pt>
                <c:pt idx="32">
                  <c:v>0.14332600000000001</c:v>
                </c:pt>
                <c:pt idx="33">
                  <c:v>0.143896</c:v>
                </c:pt>
                <c:pt idx="34">
                  <c:v>0.14635999999999999</c:v>
                </c:pt>
                <c:pt idx="35">
                  <c:v>0.14702499999999999</c:v>
                </c:pt>
                <c:pt idx="36">
                  <c:v>0.14697499999999999</c:v>
                </c:pt>
                <c:pt idx="37">
                  <c:v>0.147534</c:v>
                </c:pt>
                <c:pt idx="38">
                  <c:v>0.145375</c:v>
                </c:pt>
                <c:pt idx="39">
                  <c:v>0.15551000000000001</c:v>
                </c:pt>
                <c:pt idx="40">
                  <c:v>0.154282</c:v>
                </c:pt>
                <c:pt idx="41">
                  <c:v>0.15328900000000001</c:v>
                </c:pt>
                <c:pt idx="42">
                  <c:v>0.15210499999999999</c:v>
                </c:pt>
                <c:pt idx="43">
                  <c:v>0.16716200000000001</c:v>
                </c:pt>
                <c:pt idx="44">
                  <c:v>0.17591799999999999</c:v>
                </c:pt>
                <c:pt idx="45">
                  <c:v>0.176176</c:v>
                </c:pt>
                <c:pt idx="46">
                  <c:v>0.18318200000000001</c:v>
                </c:pt>
                <c:pt idx="47">
                  <c:v>0.184562</c:v>
                </c:pt>
                <c:pt idx="48">
                  <c:v>0.18721399999999999</c:v>
                </c:pt>
                <c:pt idx="49">
                  <c:v>0.19215299999999999</c:v>
                </c:pt>
                <c:pt idx="50">
                  <c:v>0.19222500000000001</c:v>
                </c:pt>
                <c:pt idx="51">
                  <c:v>0.193742</c:v>
                </c:pt>
                <c:pt idx="52">
                  <c:v>0.19627700000000001</c:v>
                </c:pt>
                <c:pt idx="53">
                  <c:v>0.195822</c:v>
                </c:pt>
                <c:pt idx="54">
                  <c:v>0.19845299999999999</c:v>
                </c:pt>
                <c:pt idx="55">
                  <c:v>0.20097999999999999</c:v>
                </c:pt>
                <c:pt idx="56">
                  <c:v>0.20503399999999999</c:v>
                </c:pt>
                <c:pt idx="57">
                  <c:v>0.23296600000000001</c:v>
                </c:pt>
                <c:pt idx="58">
                  <c:v>0.23241000000000001</c:v>
                </c:pt>
                <c:pt idx="59">
                  <c:v>0.235759</c:v>
                </c:pt>
                <c:pt idx="60">
                  <c:v>0.242256</c:v>
                </c:pt>
                <c:pt idx="61">
                  <c:v>0.24262</c:v>
                </c:pt>
                <c:pt idx="62">
                  <c:v>0.24835099999999999</c:v>
                </c:pt>
                <c:pt idx="63">
                  <c:v>0.25778200000000001</c:v>
                </c:pt>
                <c:pt idx="64">
                  <c:v>0.25842799999999999</c:v>
                </c:pt>
                <c:pt idx="65">
                  <c:v>0.26027400000000001</c:v>
                </c:pt>
                <c:pt idx="66">
                  <c:v>0.26274599999999998</c:v>
                </c:pt>
                <c:pt idx="67">
                  <c:v>0.26371099999999997</c:v>
                </c:pt>
                <c:pt idx="68">
                  <c:v>0.26646799999999998</c:v>
                </c:pt>
                <c:pt idx="69">
                  <c:v>0.26960899999999999</c:v>
                </c:pt>
                <c:pt idx="70">
                  <c:v>0.27105299999999999</c:v>
                </c:pt>
                <c:pt idx="71">
                  <c:v>0.27210800000000002</c:v>
                </c:pt>
                <c:pt idx="72">
                  <c:v>0.289549</c:v>
                </c:pt>
                <c:pt idx="73">
                  <c:v>0.29649199999999998</c:v>
                </c:pt>
                <c:pt idx="74">
                  <c:v>0.29919899999999999</c:v>
                </c:pt>
                <c:pt idx="75">
                  <c:v>0.300257</c:v>
                </c:pt>
                <c:pt idx="76">
                  <c:v>0.30173800000000001</c:v>
                </c:pt>
                <c:pt idx="77">
                  <c:v>0.30635600000000002</c:v>
                </c:pt>
                <c:pt idx="78">
                  <c:v>0.309334</c:v>
                </c:pt>
                <c:pt idx="79">
                  <c:v>0.31107000000000001</c:v>
                </c:pt>
                <c:pt idx="80">
                  <c:v>0.31101299999999998</c:v>
                </c:pt>
                <c:pt idx="81">
                  <c:v>0.311809</c:v>
                </c:pt>
                <c:pt idx="82">
                  <c:v>0.32062499999999999</c:v>
                </c:pt>
                <c:pt idx="83">
                  <c:v>0.32216299999999998</c:v>
                </c:pt>
                <c:pt idx="84">
                  <c:v>0.32327800000000001</c:v>
                </c:pt>
                <c:pt idx="85">
                  <c:v>0.32531100000000002</c:v>
                </c:pt>
                <c:pt idx="86">
                  <c:v>0.336175</c:v>
                </c:pt>
                <c:pt idx="87">
                  <c:v>0.33574700000000002</c:v>
                </c:pt>
                <c:pt idx="88">
                  <c:v>0.33742899999999998</c:v>
                </c:pt>
                <c:pt idx="89">
                  <c:v>0.34544000000000002</c:v>
                </c:pt>
                <c:pt idx="90">
                  <c:v>0.34804299999999999</c:v>
                </c:pt>
                <c:pt idx="91">
                  <c:v>0.347806</c:v>
                </c:pt>
                <c:pt idx="92">
                  <c:v>0.35277900000000001</c:v>
                </c:pt>
                <c:pt idx="93">
                  <c:v>0.352904</c:v>
                </c:pt>
                <c:pt idx="94">
                  <c:v>0.35519800000000001</c:v>
                </c:pt>
                <c:pt idx="95">
                  <c:v>0.35494100000000001</c:v>
                </c:pt>
                <c:pt idx="96">
                  <c:v>0.35397800000000001</c:v>
                </c:pt>
                <c:pt idx="97">
                  <c:v>0.35792800000000002</c:v>
                </c:pt>
                <c:pt idx="98">
                  <c:v>0.36105100000000001</c:v>
                </c:pt>
                <c:pt idx="99">
                  <c:v>0.36106100000000002</c:v>
                </c:pt>
                <c:pt idx="100">
                  <c:v>0.36502200000000001</c:v>
                </c:pt>
                <c:pt idx="101">
                  <c:v>0.36638700000000002</c:v>
                </c:pt>
                <c:pt idx="102">
                  <c:v>0.36739100000000002</c:v>
                </c:pt>
                <c:pt idx="103">
                  <c:v>0.373672</c:v>
                </c:pt>
                <c:pt idx="104">
                  <c:v>0.37304900000000002</c:v>
                </c:pt>
                <c:pt idx="105">
                  <c:v>0.38166099999999997</c:v>
                </c:pt>
                <c:pt idx="106">
                  <c:v>0.38270799999999999</c:v>
                </c:pt>
                <c:pt idx="107">
                  <c:v>0.38368000000000002</c:v>
                </c:pt>
                <c:pt idx="108">
                  <c:v>0.399005</c:v>
                </c:pt>
                <c:pt idx="109">
                  <c:v>0.39931499999999998</c:v>
                </c:pt>
                <c:pt idx="110">
                  <c:v>0.39833099999999999</c:v>
                </c:pt>
                <c:pt idx="111">
                  <c:v>0.40048099999999998</c:v>
                </c:pt>
                <c:pt idx="112">
                  <c:v>0.40287099999999998</c:v>
                </c:pt>
                <c:pt idx="113">
                  <c:v>0.40486100000000003</c:v>
                </c:pt>
                <c:pt idx="114">
                  <c:v>0.41060200000000002</c:v>
                </c:pt>
                <c:pt idx="115">
                  <c:v>0.41437800000000002</c:v>
                </c:pt>
                <c:pt idx="116">
                  <c:v>0.41639300000000001</c:v>
                </c:pt>
                <c:pt idx="117">
                  <c:v>0.419765</c:v>
                </c:pt>
                <c:pt idx="118">
                  <c:v>0.41911799999999999</c:v>
                </c:pt>
                <c:pt idx="119">
                  <c:v>0.42061500000000002</c:v>
                </c:pt>
                <c:pt idx="120">
                  <c:v>0.42332599999999998</c:v>
                </c:pt>
                <c:pt idx="121">
                  <c:v>0.42578300000000002</c:v>
                </c:pt>
                <c:pt idx="122">
                  <c:v>0.42686400000000002</c:v>
                </c:pt>
                <c:pt idx="123">
                  <c:v>0.429531</c:v>
                </c:pt>
                <c:pt idx="124">
                  <c:v>0.45047999999999999</c:v>
                </c:pt>
                <c:pt idx="125">
                  <c:v>0.45075999999999999</c:v>
                </c:pt>
                <c:pt idx="126">
                  <c:v>0.45260699999999998</c:v>
                </c:pt>
                <c:pt idx="127">
                  <c:v>0.45514399999999999</c:v>
                </c:pt>
                <c:pt idx="128">
                  <c:v>0.45512799999999998</c:v>
                </c:pt>
                <c:pt idx="129">
                  <c:v>0.454928</c:v>
                </c:pt>
                <c:pt idx="130">
                  <c:v>0.458702</c:v>
                </c:pt>
                <c:pt idx="131">
                  <c:v>0.46221099999999998</c:v>
                </c:pt>
                <c:pt idx="132">
                  <c:v>0.46410000000000001</c:v>
                </c:pt>
                <c:pt idx="133">
                  <c:v>0.47992499999999999</c:v>
                </c:pt>
                <c:pt idx="134">
                  <c:v>0.48378199999999999</c:v>
                </c:pt>
                <c:pt idx="135">
                  <c:v>0.49942399999999998</c:v>
                </c:pt>
                <c:pt idx="136">
                  <c:v>0.50274200000000002</c:v>
                </c:pt>
                <c:pt idx="137">
                  <c:v>0.50519999999999998</c:v>
                </c:pt>
                <c:pt idx="138">
                  <c:v>0.50714999999999999</c:v>
                </c:pt>
                <c:pt idx="139">
                  <c:v>0.51125500000000001</c:v>
                </c:pt>
                <c:pt idx="140">
                  <c:v>0.514266</c:v>
                </c:pt>
                <c:pt idx="141">
                  <c:v>0.51811700000000005</c:v>
                </c:pt>
                <c:pt idx="142">
                  <c:v>0.51911700000000005</c:v>
                </c:pt>
                <c:pt idx="143">
                  <c:v>0.52063000000000004</c:v>
                </c:pt>
                <c:pt idx="144">
                  <c:v>0.52538399999999996</c:v>
                </c:pt>
                <c:pt idx="145">
                  <c:v>0.528586</c:v>
                </c:pt>
                <c:pt idx="146">
                  <c:v>0.52906299999999995</c:v>
                </c:pt>
                <c:pt idx="147">
                  <c:v>0.52967900000000001</c:v>
                </c:pt>
                <c:pt idx="148">
                  <c:v>0.52976999999999996</c:v>
                </c:pt>
                <c:pt idx="149">
                  <c:v>0.53865399999999997</c:v>
                </c:pt>
                <c:pt idx="150">
                  <c:v>0.53902600000000001</c:v>
                </c:pt>
                <c:pt idx="151">
                  <c:v>0.53891500000000003</c:v>
                </c:pt>
                <c:pt idx="152">
                  <c:v>0.54512000000000005</c:v>
                </c:pt>
                <c:pt idx="153">
                  <c:v>0.55378499999999997</c:v>
                </c:pt>
                <c:pt idx="154">
                  <c:v>0.559531</c:v>
                </c:pt>
                <c:pt idx="155">
                  <c:v>0.55958600000000003</c:v>
                </c:pt>
                <c:pt idx="156">
                  <c:v>0.56772999999999996</c:v>
                </c:pt>
                <c:pt idx="157">
                  <c:v>0.57211699999999999</c:v>
                </c:pt>
                <c:pt idx="158">
                  <c:v>0.57146699999999995</c:v>
                </c:pt>
                <c:pt idx="159">
                  <c:v>0.57269000000000003</c:v>
                </c:pt>
                <c:pt idx="160">
                  <c:v>0.57480100000000001</c:v>
                </c:pt>
                <c:pt idx="161">
                  <c:v>0.58214299999999997</c:v>
                </c:pt>
                <c:pt idx="162">
                  <c:v>0.582291</c:v>
                </c:pt>
                <c:pt idx="163">
                  <c:v>0.58230700000000002</c:v>
                </c:pt>
                <c:pt idx="164">
                  <c:v>0.59098799999999996</c:v>
                </c:pt>
                <c:pt idx="165">
                  <c:v>0.59151699999999996</c:v>
                </c:pt>
                <c:pt idx="166">
                  <c:v>0.59376799999999996</c:v>
                </c:pt>
                <c:pt idx="167">
                  <c:v>0.59476200000000001</c:v>
                </c:pt>
                <c:pt idx="168">
                  <c:v>0.59828899999999996</c:v>
                </c:pt>
                <c:pt idx="169">
                  <c:v>0.60093799999999997</c:v>
                </c:pt>
                <c:pt idx="170">
                  <c:v>0.60076600000000002</c:v>
                </c:pt>
                <c:pt idx="171">
                  <c:v>0.613066</c:v>
                </c:pt>
                <c:pt idx="172">
                  <c:v>0.61421000000000003</c:v>
                </c:pt>
                <c:pt idx="173">
                  <c:v>0.61462300000000003</c:v>
                </c:pt>
                <c:pt idx="174">
                  <c:v>0.61839</c:v>
                </c:pt>
                <c:pt idx="175">
                  <c:v>0.62107900000000005</c:v>
                </c:pt>
                <c:pt idx="176">
                  <c:v>0.63199000000000005</c:v>
                </c:pt>
                <c:pt idx="177">
                  <c:v>0.64514300000000002</c:v>
                </c:pt>
                <c:pt idx="178">
                  <c:v>0.64879600000000004</c:v>
                </c:pt>
                <c:pt idx="179">
                  <c:v>0.650922</c:v>
                </c:pt>
                <c:pt idx="180">
                  <c:v>0.65251599999999998</c:v>
                </c:pt>
                <c:pt idx="181">
                  <c:v>0.65265200000000001</c:v>
                </c:pt>
                <c:pt idx="182">
                  <c:v>0.656864</c:v>
                </c:pt>
                <c:pt idx="183">
                  <c:v>0.66017300000000001</c:v>
                </c:pt>
                <c:pt idx="184">
                  <c:v>0.66270399999999996</c:v>
                </c:pt>
                <c:pt idx="185">
                  <c:v>0.66335100000000002</c:v>
                </c:pt>
                <c:pt idx="186">
                  <c:v>0.66721900000000001</c:v>
                </c:pt>
                <c:pt idx="187">
                  <c:v>0.67565500000000001</c:v>
                </c:pt>
                <c:pt idx="188">
                  <c:v>0.67729099999999998</c:v>
                </c:pt>
                <c:pt idx="189">
                  <c:v>0.67845</c:v>
                </c:pt>
                <c:pt idx="190">
                  <c:v>0.68254199999999998</c:v>
                </c:pt>
                <c:pt idx="191">
                  <c:v>0.683894</c:v>
                </c:pt>
                <c:pt idx="192">
                  <c:v>0.68442899999999995</c:v>
                </c:pt>
                <c:pt idx="193">
                  <c:v>0.68457999999999997</c:v>
                </c:pt>
                <c:pt idx="194">
                  <c:v>0.68871099999999996</c:v>
                </c:pt>
                <c:pt idx="195">
                  <c:v>0.69089299999999998</c:v>
                </c:pt>
                <c:pt idx="196">
                  <c:v>0.69363600000000003</c:v>
                </c:pt>
                <c:pt idx="197">
                  <c:v>0.70132799999999995</c:v>
                </c:pt>
                <c:pt idx="198">
                  <c:v>0.70272900000000005</c:v>
                </c:pt>
                <c:pt idx="199">
                  <c:v>0.71007399999999998</c:v>
                </c:pt>
                <c:pt idx="200">
                  <c:v>0.72190699999999997</c:v>
                </c:pt>
                <c:pt idx="201">
                  <c:v>0.72173600000000004</c:v>
                </c:pt>
                <c:pt idx="202">
                  <c:v>0.72260000000000002</c:v>
                </c:pt>
                <c:pt idx="203">
                  <c:v>0.72410799999999997</c:v>
                </c:pt>
                <c:pt idx="204">
                  <c:v>0.72660499999999995</c:v>
                </c:pt>
                <c:pt idx="205">
                  <c:v>0.72758800000000001</c:v>
                </c:pt>
                <c:pt idx="206">
                  <c:v>0.729657</c:v>
                </c:pt>
                <c:pt idx="207">
                  <c:v>0.73108799999999996</c:v>
                </c:pt>
                <c:pt idx="208">
                  <c:v>0.73232600000000003</c:v>
                </c:pt>
                <c:pt idx="209">
                  <c:v>0.73344200000000004</c:v>
                </c:pt>
                <c:pt idx="210">
                  <c:v>0.734101</c:v>
                </c:pt>
                <c:pt idx="211">
                  <c:v>0.73816199999999998</c:v>
                </c:pt>
                <c:pt idx="212">
                  <c:v>0.73806099999999997</c:v>
                </c:pt>
                <c:pt idx="213">
                  <c:v>0.74084300000000003</c:v>
                </c:pt>
                <c:pt idx="214">
                  <c:v>0.74512599999999996</c:v>
                </c:pt>
                <c:pt idx="215">
                  <c:v>0.74525799999999998</c:v>
                </c:pt>
                <c:pt idx="216">
                  <c:v>0.74687800000000004</c:v>
                </c:pt>
                <c:pt idx="217">
                  <c:v>0.76330399999999998</c:v>
                </c:pt>
                <c:pt idx="218">
                  <c:v>0.76501399999999997</c:v>
                </c:pt>
                <c:pt idx="219">
                  <c:v>0.76672200000000001</c:v>
                </c:pt>
                <c:pt idx="220">
                  <c:v>0.77435500000000002</c:v>
                </c:pt>
                <c:pt idx="221">
                  <c:v>0.77885599999999999</c:v>
                </c:pt>
                <c:pt idx="222">
                  <c:v>0.77887899999999999</c:v>
                </c:pt>
                <c:pt idx="223">
                  <c:v>0.77889900000000001</c:v>
                </c:pt>
                <c:pt idx="224">
                  <c:v>0.78226799999999996</c:v>
                </c:pt>
                <c:pt idx="225">
                  <c:v>0.78561199999999998</c:v>
                </c:pt>
                <c:pt idx="226">
                  <c:v>0.78721300000000005</c:v>
                </c:pt>
                <c:pt idx="227">
                  <c:v>0.80565699999999996</c:v>
                </c:pt>
                <c:pt idx="228">
                  <c:v>0.80967199999999995</c:v>
                </c:pt>
                <c:pt idx="229">
                  <c:v>0.80893400000000004</c:v>
                </c:pt>
                <c:pt idx="230">
                  <c:v>0.811168</c:v>
                </c:pt>
                <c:pt idx="231">
                  <c:v>0.81189800000000001</c:v>
                </c:pt>
                <c:pt idx="232">
                  <c:v>0.82034300000000004</c:v>
                </c:pt>
                <c:pt idx="233">
                  <c:v>0.82315300000000002</c:v>
                </c:pt>
                <c:pt idx="234">
                  <c:v>0.82381199999999999</c:v>
                </c:pt>
                <c:pt idx="235">
                  <c:v>0.82625700000000002</c:v>
                </c:pt>
                <c:pt idx="236">
                  <c:v>0.82681499999999997</c:v>
                </c:pt>
                <c:pt idx="237">
                  <c:v>0.82656300000000005</c:v>
                </c:pt>
                <c:pt idx="238">
                  <c:v>0.82912300000000005</c:v>
                </c:pt>
                <c:pt idx="239">
                  <c:v>0.82982299999999998</c:v>
                </c:pt>
                <c:pt idx="240">
                  <c:v>0.83523000000000003</c:v>
                </c:pt>
                <c:pt idx="241">
                  <c:v>0.83654099999999998</c:v>
                </c:pt>
                <c:pt idx="242">
                  <c:v>0.84579599999999999</c:v>
                </c:pt>
                <c:pt idx="243">
                  <c:v>0.84870299999999999</c:v>
                </c:pt>
                <c:pt idx="244">
                  <c:v>0.84908899999999998</c:v>
                </c:pt>
                <c:pt idx="245">
                  <c:v>0.86609700000000001</c:v>
                </c:pt>
                <c:pt idx="246">
                  <c:v>0.86693799999999999</c:v>
                </c:pt>
                <c:pt idx="247">
                  <c:v>0.86883699999999997</c:v>
                </c:pt>
                <c:pt idx="248">
                  <c:v>0.882351</c:v>
                </c:pt>
                <c:pt idx="249">
                  <c:v>0.88587400000000005</c:v>
                </c:pt>
                <c:pt idx="250">
                  <c:v>0.89961100000000005</c:v>
                </c:pt>
                <c:pt idx="251">
                  <c:v>0.90615199999999996</c:v>
                </c:pt>
                <c:pt idx="252">
                  <c:v>0.90935999999999995</c:v>
                </c:pt>
                <c:pt idx="253">
                  <c:v>0.91000400000000004</c:v>
                </c:pt>
                <c:pt idx="254">
                  <c:v>0.90906600000000004</c:v>
                </c:pt>
                <c:pt idx="255">
                  <c:v>1.26732</c:v>
                </c:pt>
                <c:pt idx="256">
                  <c:v>1.26532</c:v>
                </c:pt>
                <c:pt idx="257">
                  <c:v>1.2692000000000001</c:v>
                </c:pt>
                <c:pt idx="258">
                  <c:v>1.26824</c:v>
                </c:pt>
                <c:pt idx="259">
                  <c:v>1.2715000000000001</c:v>
                </c:pt>
                <c:pt idx="260">
                  <c:v>1.2694799999999999</c:v>
                </c:pt>
                <c:pt idx="261">
                  <c:v>1.2685599999999999</c:v>
                </c:pt>
                <c:pt idx="262">
                  <c:v>1.26983</c:v>
                </c:pt>
                <c:pt idx="263">
                  <c:v>1.2701199999999999</c:v>
                </c:pt>
                <c:pt idx="264">
                  <c:v>1.26885</c:v>
                </c:pt>
                <c:pt idx="265">
                  <c:v>1.2689699999999999</c:v>
                </c:pt>
                <c:pt idx="266">
                  <c:v>1.27068</c:v>
                </c:pt>
                <c:pt idx="267">
                  <c:v>1.2712600000000001</c:v>
                </c:pt>
                <c:pt idx="268">
                  <c:v>1.27197</c:v>
                </c:pt>
                <c:pt idx="269">
                  <c:v>1.28691</c:v>
                </c:pt>
                <c:pt idx="270">
                  <c:v>1.2883100000000001</c:v>
                </c:pt>
                <c:pt idx="271">
                  <c:v>1.30308</c:v>
                </c:pt>
                <c:pt idx="272">
                  <c:v>1.3040799999999999</c:v>
                </c:pt>
                <c:pt idx="273">
                  <c:v>1.3065800000000001</c:v>
                </c:pt>
                <c:pt idx="274">
                  <c:v>1.3073300000000001</c:v>
                </c:pt>
                <c:pt idx="275">
                  <c:v>1.30803</c:v>
                </c:pt>
                <c:pt idx="276">
                  <c:v>1.30785</c:v>
                </c:pt>
                <c:pt idx="277">
                  <c:v>1.3211299999999999</c:v>
                </c:pt>
                <c:pt idx="278">
                  <c:v>1.3194600000000001</c:v>
                </c:pt>
                <c:pt idx="279">
                  <c:v>1.31932</c:v>
                </c:pt>
                <c:pt idx="280">
                  <c:v>1.3209200000000001</c:v>
                </c:pt>
                <c:pt idx="281">
                  <c:v>1.32589</c:v>
                </c:pt>
                <c:pt idx="282">
                  <c:v>1.3257000000000001</c:v>
                </c:pt>
                <c:pt idx="283">
                  <c:v>1.32853</c:v>
                </c:pt>
                <c:pt idx="284">
                  <c:v>1.3287100000000001</c:v>
                </c:pt>
                <c:pt idx="285">
                  <c:v>1.32877</c:v>
                </c:pt>
                <c:pt idx="286">
                  <c:v>1.32874</c:v>
                </c:pt>
                <c:pt idx="287">
                  <c:v>1.3362700000000001</c:v>
                </c:pt>
                <c:pt idx="288">
                  <c:v>1.3366400000000001</c:v>
                </c:pt>
                <c:pt idx="289">
                  <c:v>1.3370299999999999</c:v>
                </c:pt>
                <c:pt idx="290">
                  <c:v>1.33694</c:v>
                </c:pt>
                <c:pt idx="291">
                  <c:v>1.3354299999999999</c:v>
                </c:pt>
                <c:pt idx="292">
                  <c:v>1.3367199999999999</c:v>
                </c:pt>
                <c:pt idx="293">
                  <c:v>1.3364799999999999</c:v>
                </c:pt>
                <c:pt idx="294">
                  <c:v>1.33768</c:v>
                </c:pt>
                <c:pt idx="295">
                  <c:v>1.33921</c:v>
                </c:pt>
                <c:pt idx="296">
                  <c:v>1.3407899999999999</c:v>
                </c:pt>
                <c:pt idx="297">
                  <c:v>1.3407199999999999</c:v>
                </c:pt>
                <c:pt idx="298">
                  <c:v>1.3423799999999999</c:v>
                </c:pt>
                <c:pt idx="299">
                  <c:v>1.3454999999999999</c:v>
                </c:pt>
                <c:pt idx="300">
                  <c:v>1.34545</c:v>
                </c:pt>
                <c:pt idx="301">
                  <c:v>1.34524</c:v>
                </c:pt>
                <c:pt idx="302">
                  <c:v>1.3462000000000001</c:v>
                </c:pt>
                <c:pt idx="303">
                  <c:v>1.3450299999999999</c:v>
                </c:pt>
                <c:pt idx="304">
                  <c:v>1.3460300000000001</c:v>
                </c:pt>
                <c:pt idx="305">
                  <c:v>1.34789</c:v>
                </c:pt>
                <c:pt idx="306">
                  <c:v>1.34856</c:v>
                </c:pt>
                <c:pt idx="307">
                  <c:v>1.35131</c:v>
                </c:pt>
                <c:pt idx="308">
                  <c:v>1.3506100000000001</c:v>
                </c:pt>
                <c:pt idx="309">
                  <c:v>1.3507100000000001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5-4BE0-B76F-B39F02A4A9BF}"/>
            </c:ext>
          </c:extLst>
        </c:ser>
        <c:ser>
          <c:idx val="4"/>
          <c:order val="3"/>
          <c:tx>
            <c:strRef>
              <c:f>Sheet1!$K$1</c:f>
              <c:strCache>
                <c:ptCount val="1"/>
                <c:pt idx="0">
                  <c:v>U(0,80)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Sheet1!$O$2:$O$311</c:f>
              <c:numCache>
                <c:formatCode>General</c:formatCode>
                <c:ptCount val="310"/>
                <c:pt idx="0">
                  <c:v>1.87619E-3</c:v>
                </c:pt>
                <c:pt idx="1">
                  <c:v>1.51458E-3</c:v>
                </c:pt>
                <c:pt idx="2">
                  <c:v>6.2653500000000001E-2</c:v>
                </c:pt>
                <c:pt idx="3">
                  <c:v>4.8720300000000001E-2</c:v>
                </c:pt>
                <c:pt idx="4">
                  <c:v>4.1675700000000003E-2</c:v>
                </c:pt>
                <c:pt idx="5">
                  <c:v>3.7291400000000002E-2</c:v>
                </c:pt>
                <c:pt idx="6">
                  <c:v>3.2898499999999997E-2</c:v>
                </c:pt>
                <c:pt idx="7">
                  <c:v>2.95296E-2</c:v>
                </c:pt>
                <c:pt idx="8">
                  <c:v>2.6767900000000001E-2</c:v>
                </c:pt>
                <c:pt idx="9">
                  <c:v>2.46088E-2</c:v>
                </c:pt>
                <c:pt idx="10">
                  <c:v>2.35117E-2</c:v>
                </c:pt>
                <c:pt idx="11">
                  <c:v>3.0604699999999999E-2</c:v>
                </c:pt>
                <c:pt idx="12">
                  <c:v>6.3201499999999994E-2</c:v>
                </c:pt>
                <c:pt idx="13">
                  <c:v>5.5757899999999999E-2</c:v>
                </c:pt>
                <c:pt idx="14">
                  <c:v>5.7276300000000002E-2</c:v>
                </c:pt>
                <c:pt idx="15">
                  <c:v>7.9075999999999994E-2</c:v>
                </c:pt>
                <c:pt idx="16">
                  <c:v>7.50802E-2</c:v>
                </c:pt>
                <c:pt idx="17">
                  <c:v>7.0414099999999993E-2</c:v>
                </c:pt>
                <c:pt idx="18">
                  <c:v>6.7139699999999997E-2</c:v>
                </c:pt>
                <c:pt idx="19">
                  <c:v>6.6076800000000005E-2</c:v>
                </c:pt>
                <c:pt idx="20">
                  <c:v>6.4852300000000002E-2</c:v>
                </c:pt>
                <c:pt idx="21">
                  <c:v>0.117505</c:v>
                </c:pt>
                <c:pt idx="22">
                  <c:v>0.114839</c:v>
                </c:pt>
                <c:pt idx="23">
                  <c:v>0.110969</c:v>
                </c:pt>
                <c:pt idx="24">
                  <c:v>0.108672</c:v>
                </c:pt>
                <c:pt idx="25">
                  <c:v>0.135074</c:v>
                </c:pt>
                <c:pt idx="26">
                  <c:v>0.13503799999999999</c:v>
                </c:pt>
                <c:pt idx="27">
                  <c:v>0.13270499999999999</c:v>
                </c:pt>
                <c:pt idx="28">
                  <c:v>0.131189</c:v>
                </c:pt>
                <c:pt idx="29">
                  <c:v>0.13217000000000001</c:v>
                </c:pt>
                <c:pt idx="30">
                  <c:v>0.135545</c:v>
                </c:pt>
                <c:pt idx="31">
                  <c:v>0.13289500000000001</c:v>
                </c:pt>
                <c:pt idx="32">
                  <c:v>0.13811799999999999</c:v>
                </c:pt>
                <c:pt idx="33">
                  <c:v>0.138737</c:v>
                </c:pt>
                <c:pt idx="34">
                  <c:v>0.141571</c:v>
                </c:pt>
                <c:pt idx="35">
                  <c:v>0.142153</c:v>
                </c:pt>
                <c:pt idx="36">
                  <c:v>0.14163500000000001</c:v>
                </c:pt>
                <c:pt idx="37">
                  <c:v>0.142319</c:v>
                </c:pt>
                <c:pt idx="38">
                  <c:v>0.13991899999999999</c:v>
                </c:pt>
                <c:pt idx="39">
                  <c:v>0.14934</c:v>
                </c:pt>
                <c:pt idx="40">
                  <c:v>0.14802000000000001</c:v>
                </c:pt>
                <c:pt idx="41">
                  <c:v>0.14691699999999999</c:v>
                </c:pt>
                <c:pt idx="42">
                  <c:v>0.14580000000000001</c:v>
                </c:pt>
                <c:pt idx="43">
                  <c:v>0.15971199999999999</c:v>
                </c:pt>
                <c:pt idx="44">
                  <c:v>0.16778599999999999</c:v>
                </c:pt>
                <c:pt idx="45">
                  <c:v>0.16803199999999999</c:v>
                </c:pt>
                <c:pt idx="46">
                  <c:v>0.17508199999999999</c:v>
                </c:pt>
                <c:pt idx="47">
                  <c:v>0.17651600000000001</c:v>
                </c:pt>
                <c:pt idx="48">
                  <c:v>0.17894599999999999</c:v>
                </c:pt>
                <c:pt idx="49">
                  <c:v>0.18365300000000001</c:v>
                </c:pt>
                <c:pt idx="50">
                  <c:v>0.18334800000000001</c:v>
                </c:pt>
                <c:pt idx="51">
                  <c:v>0.18429599999999999</c:v>
                </c:pt>
                <c:pt idx="52">
                  <c:v>0.18673500000000001</c:v>
                </c:pt>
                <c:pt idx="53">
                  <c:v>0.186307</c:v>
                </c:pt>
                <c:pt idx="54">
                  <c:v>0.188916</c:v>
                </c:pt>
                <c:pt idx="55">
                  <c:v>0.191525</c:v>
                </c:pt>
                <c:pt idx="56">
                  <c:v>0.19469</c:v>
                </c:pt>
                <c:pt idx="57">
                  <c:v>0.224163</c:v>
                </c:pt>
                <c:pt idx="58">
                  <c:v>0.22314800000000001</c:v>
                </c:pt>
                <c:pt idx="59">
                  <c:v>0.22639500000000001</c:v>
                </c:pt>
                <c:pt idx="60">
                  <c:v>0.232627</c:v>
                </c:pt>
                <c:pt idx="61">
                  <c:v>0.23272100000000001</c:v>
                </c:pt>
                <c:pt idx="62">
                  <c:v>0.23779900000000001</c:v>
                </c:pt>
                <c:pt idx="63">
                  <c:v>0.24737700000000001</c:v>
                </c:pt>
                <c:pt idx="64">
                  <c:v>0.24836800000000001</c:v>
                </c:pt>
                <c:pt idx="65">
                  <c:v>0.250166</c:v>
                </c:pt>
                <c:pt idx="66">
                  <c:v>0.25235099999999999</c:v>
                </c:pt>
                <c:pt idx="67">
                  <c:v>0.25341200000000003</c:v>
                </c:pt>
                <c:pt idx="68">
                  <c:v>0.25552799999999998</c:v>
                </c:pt>
                <c:pt idx="69">
                  <c:v>0.25830500000000001</c:v>
                </c:pt>
                <c:pt idx="70">
                  <c:v>0.25973600000000002</c:v>
                </c:pt>
                <c:pt idx="71">
                  <c:v>0.26072600000000001</c:v>
                </c:pt>
                <c:pt idx="72">
                  <c:v>0.27539400000000003</c:v>
                </c:pt>
                <c:pt idx="73">
                  <c:v>0.28144200000000003</c:v>
                </c:pt>
                <c:pt idx="74">
                  <c:v>0.28372700000000001</c:v>
                </c:pt>
                <c:pt idx="75">
                  <c:v>0.28471000000000002</c:v>
                </c:pt>
                <c:pt idx="76">
                  <c:v>0.28601599999999999</c:v>
                </c:pt>
                <c:pt idx="77">
                  <c:v>0.29054000000000002</c:v>
                </c:pt>
                <c:pt idx="78">
                  <c:v>0.29282200000000003</c:v>
                </c:pt>
                <c:pt idx="79">
                  <c:v>0.29409000000000002</c:v>
                </c:pt>
                <c:pt idx="80">
                  <c:v>0.29359499999999999</c:v>
                </c:pt>
                <c:pt idx="81">
                  <c:v>0.29461100000000001</c:v>
                </c:pt>
                <c:pt idx="82">
                  <c:v>0.30344500000000002</c:v>
                </c:pt>
                <c:pt idx="83">
                  <c:v>0.30469299999999999</c:v>
                </c:pt>
                <c:pt idx="84">
                  <c:v>0.305506</c:v>
                </c:pt>
                <c:pt idx="85">
                  <c:v>0.30715500000000001</c:v>
                </c:pt>
                <c:pt idx="86">
                  <c:v>0.31794499999999998</c:v>
                </c:pt>
                <c:pt idx="87">
                  <c:v>0.31754900000000003</c:v>
                </c:pt>
                <c:pt idx="88">
                  <c:v>0.319214</c:v>
                </c:pt>
                <c:pt idx="89">
                  <c:v>0.328316</c:v>
                </c:pt>
                <c:pt idx="90">
                  <c:v>0.33108599999999999</c:v>
                </c:pt>
                <c:pt idx="91">
                  <c:v>0.33085399999999998</c:v>
                </c:pt>
                <c:pt idx="92">
                  <c:v>0.33549899999999999</c:v>
                </c:pt>
                <c:pt idx="93">
                  <c:v>0.33494299999999999</c:v>
                </c:pt>
                <c:pt idx="94">
                  <c:v>0.33646599999999999</c:v>
                </c:pt>
                <c:pt idx="95">
                  <c:v>0.33607599999999999</c:v>
                </c:pt>
                <c:pt idx="96">
                  <c:v>0.335034</c:v>
                </c:pt>
                <c:pt idx="97">
                  <c:v>0.339138</c:v>
                </c:pt>
                <c:pt idx="98">
                  <c:v>0.34228500000000001</c:v>
                </c:pt>
                <c:pt idx="99">
                  <c:v>0.34214600000000001</c:v>
                </c:pt>
                <c:pt idx="100">
                  <c:v>0.34610200000000002</c:v>
                </c:pt>
                <c:pt idx="101">
                  <c:v>0.34787800000000002</c:v>
                </c:pt>
                <c:pt idx="102">
                  <c:v>0.34902699999999998</c:v>
                </c:pt>
                <c:pt idx="103">
                  <c:v>0.35524299999999998</c:v>
                </c:pt>
                <c:pt idx="104">
                  <c:v>0.35455999999999999</c:v>
                </c:pt>
                <c:pt idx="105">
                  <c:v>0.36343599999999998</c:v>
                </c:pt>
                <c:pt idx="106">
                  <c:v>0.36418299999999998</c:v>
                </c:pt>
                <c:pt idx="107">
                  <c:v>0.36497200000000002</c:v>
                </c:pt>
                <c:pt idx="108">
                  <c:v>0.38030199999999997</c:v>
                </c:pt>
                <c:pt idx="109">
                  <c:v>0.38070300000000001</c:v>
                </c:pt>
                <c:pt idx="110">
                  <c:v>0.37959900000000002</c:v>
                </c:pt>
                <c:pt idx="111">
                  <c:v>0.38183499999999998</c:v>
                </c:pt>
                <c:pt idx="112">
                  <c:v>0.383909</c:v>
                </c:pt>
                <c:pt idx="113">
                  <c:v>0.38578400000000002</c:v>
                </c:pt>
                <c:pt idx="114">
                  <c:v>0.39092700000000002</c:v>
                </c:pt>
                <c:pt idx="115">
                  <c:v>0.39538600000000002</c:v>
                </c:pt>
                <c:pt idx="116">
                  <c:v>0.39725899999999997</c:v>
                </c:pt>
                <c:pt idx="117">
                  <c:v>0.40024599999999999</c:v>
                </c:pt>
                <c:pt idx="118">
                  <c:v>0.39956399999999997</c:v>
                </c:pt>
                <c:pt idx="119">
                  <c:v>0.40079599999999999</c:v>
                </c:pt>
                <c:pt idx="120">
                  <c:v>0.40343600000000002</c:v>
                </c:pt>
                <c:pt idx="121">
                  <c:v>0.40553800000000001</c:v>
                </c:pt>
                <c:pt idx="122">
                  <c:v>0.406642</c:v>
                </c:pt>
                <c:pt idx="123">
                  <c:v>0.40919899999999998</c:v>
                </c:pt>
                <c:pt idx="124">
                  <c:v>0.424516</c:v>
                </c:pt>
                <c:pt idx="125">
                  <c:v>0.42493300000000001</c:v>
                </c:pt>
                <c:pt idx="126">
                  <c:v>0.42701499999999998</c:v>
                </c:pt>
                <c:pt idx="127">
                  <c:v>0.42929499999999998</c:v>
                </c:pt>
                <c:pt idx="128">
                  <c:v>0.429174</c:v>
                </c:pt>
                <c:pt idx="129">
                  <c:v>0.42853999999999998</c:v>
                </c:pt>
                <c:pt idx="130">
                  <c:v>0.43139499999999997</c:v>
                </c:pt>
                <c:pt idx="131">
                  <c:v>0.43488100000000002</c:v>
                </c:pt>
                <c:pt idx="132">
                  <c:v>0.436639</c:v>
                </c:pt>
                <c:pt idx="133">
                  <c:v>0.45134999999999997</c:v>
                </c:pt>
                <c:pt idx="134">
                  <c:v>0.45540199999999997</c:v>
                </c:pt>
                <c:pt idx="135">
                  <c:v>0.47197499999999998</c:v>
                </c:pt>
                <c:pt idx="136">
                  <c:v>0.47413300000000003</c:v>
                </c:pt>
                <c:pt idx="137">
                  <c:v>0.476912</c:v>
                </c:pt>
                <c:pt idx="138">
                  <c:v>0.47887999999999997</c:v>
                </c:pt>
                <c:pt idx="139">
                  <c:v>0.48303000000000001</c:v>
                </c:pt>
                <c:pt idx="140">
                  <c:v>0.486267</c:v>
                </c:pt>
                <c:pt idx="141">
                  <c:v>0.48930299999999999</c:v>
                </c:pt>
                <c:pt idx="142">
                  <c:v>0.49038300000000001</c:v>
                </c:pt>
                <c:pt idx="143">
                  <c:v>0.49202299999999999</c:v>
                </c:pt>
                <c:pt idx="144">
                  <c:v>0.49654700000000002</c:v>
                </c:pt>
                <c:pt idx="145">
                  <c:v>0.50007599999999996</c:v>
                </c:pt>
                <c:pt idx="146">
                  <c:v>0.50038099999999996</c:v>
                </c:pt>
                <c:pt idx="147">
                  <c:v>0.50085299999999999</c:v>
                </c:pt>
                <c:pt idx="148">
                  <c:v>0.50106700000000004</c:v>
                </c:pt>
                <c:pt idx="149">
                  <c:v>0.50909199999999999</c:v>
                </c:pt>
                <c:pt idx="150">
                  <c:v>0.509301</c:v>
                </c:pt>
                <c:pt idx="151">
                  <c:v>0.50953400000000004</c:v>
                </c:pt>
                <c:pt idx="152">
                  <c:v>0.51503100000000002</c:v>
                </c:pt>
                <c:pt idx="153">
                  <c:v>0.52338099999999999</c:v>
                </c:pt>
                <c:pt idx="154">
                  <c:v>0.52942699999999998</c:v>
                </c:pt>
                <c:pt idx="155">
                  <c:v>0.529389</c:v>
                </c:pt>
                <c:pt idx="156">
                  <c:v>0.53664599999999996</c:v>
                </c:pt>
                <c:pt idx="157">
                  <c:v>0.541072</c:v>
                </c:pt>
                <c:pt idx="158">
                  <c:v>0.54053200000000001</c:v>
                </c:pt>
                <c:pt idx="159">
                  <c:v>0.54178499999999996</c:v>
                </c:pt>
                <c:pt idx="160">
                  <c:v>0.54393000000000002</c:v>
                </c:pt>
                <c:pt idx="161">
                  <c:v>0.551593</c:v>
                </c:pt>
                <c:pt idx="162">
                  <c:v>0.55202600000000002</c:v>
                </c:pt>
                <c:pt idx="163">
                  <c:v>0.55171000000000003</c:v>
                </c:pt>
                <c:pt idx="164">
                  <c:v>0.56095899999999999</c:v>
                </c:pt>
                <c:pt idx="165">
                  <c:v>0.56105000000000005</c:v>
                </c:pt>
                <c:pt idx="166">
                  <c:v>0.56343799999999999</c:v>
                </c:pt>
                <c:pt idx="167">
                  <c:v>0.56428</c:v>
                </c:pt>
                <c:pt idx="168">
                  <c:v>0.56813000000000002</c:v>
                </c:pt>
                <c:pt idx="169">
                  <c:v>0.57084800000000002</c:v>
                </c:pt>
                <c:pt idx="170">
                  <c:v>0.570689</c:v>
                </c:pt>
                <c:pt idx="171">
                  <c:v>0.58363699999999996</c:v>
                </c:pt>
                <c:pt idx="172">
                  <c:v>0.58482900000000004</c:v>
                </c:pt>
                <c:pt idx="173">
                  <c:v>0.58542700000000003</c:v>
                </c:pt>
                <c:pt idx="174">
                  <c:v>0.58901199999999998</c:v>
                </c:pt>
                <c:pt idx="175">
                  <c:v>0.59093899999999999</c:v>
                </c:pt>
                <c:pt idx="176">
                  <c:v>0.60170699999999999</c:v>
                </c:pt>
                <c:pt idx="177">
                  <c:v>0.61630799999999997</c:v>
                </c:pt>
                <c:pt idx="178">
                  <c:v>0.62016099999999996</c:v>
                </c:pt>
                <c:pt idx="179">
                  <c:v>0.62238300000000002</c:v>
                </c:pt>
                <c:pt idx="180">
                  <c:v>0.62432900000000002</c:v>
                </c:pt>
                <c:pt idx="181">
                  <c:v>0.62423300000000004</c:v>
                </c:pt>
                <c:pt idx="182">
                  <c:v>0.628162</c:v>
                </c:pt>
                <c:pt idx="183">
                  <c:v>0.63141400000000003</c:v>
                </c:pt>
                <c:pt idx="184">
                  <c:v>0.63470300000000002</c:v>
                </c:pt>
                <c:pt idx="185">
                  <c:v>0.63555700000000004</c:v>
                </c:pt>
                <c:pt idx="186">
                  <c:v>0.63997199999999999</c:v>
                </c:pt>
                <c:pt idx="187">
                  <c:v>0.64893599999999996</c:v>
                </c:pt>
                <c:pt idx="188">
                  <c:v>0.65003699999999998</c:v>
                </c:pt>
                <c:pt idx="189">
                  <c:v>0.65159100000000003</c:v>
                </c:pt>
                <c:pt idx="190">
                  <c:v>0.65556300000000001</c:v>
                </c:pt>
                <c:pt idx="191">
                  <c:v>0.65739199999999998</c:v>
                </c:pt>
                <c:pt idx="192">
                  <c:v>0.65795599999999999</c:v>
                </c:pt>
                <c:pt idx="193">
                  <c:v>0.65810299999999999</c:v>
                </c:pt>
                <c:pt idx="194">
                  <c:v>0.66232999999999997</c:v>
                </c:pt>
                <c:pt idx="195">
                  <c:v>0.66438299999999995</c:v>
                </c:pt>
                <c:pt idx="196">
                  <c:v>0.66666899999999996</c:v>
                </c:pt>
                <c:pt idx="197">
                  <c:v>0.67276100000000005</c:v>
                </c:pt>
                <c:pt idx="198">
                  <c:v>0.67430000000000001</c:v>
                </c:pt>
                <c:pt idx="199">
                  <c:v>0.68303899999999995</c:v>
                </c:pt>
                <c:pt idx="200">
                  <c:v>0.69515199999999999</c:v>
                </c:pt>
                <c:pt idx="201">
                  <c:v>0.69504500000000002</c:v>
                </c:pt>
                <c:pt idx="202">
                  <c:v>0.69620800000000005</c:v>
                </c:pt>
                <c:pt idx="203">
                  <c:v>0.69744300000000004</c:v>
                </c:pt>
                <c:pt idx="204">
                  <c:v>0.699824</c:v>
                </c:pt>
                <c:pt idx="205">
                  <c:v>0.70070200000000005</c:v>
                </c:pt>
                <c:pt idx="206">
                  <c:v>0.70241699999999996</c:v>
                </c:pt>
                <c:pt idx="207">
                  <c:v>0.704233</c:v>
                </c:pt>
                <c:pt idx="208">
                  <c:v>0.704843</c:v>
                </c:pt>
                <c:pt idx="209">
                  <c:v>0.70599199999999995</c:v>
                </c:pt>
                <c:pt idx="210">
                  <c:v>0.70679899999999996</c:v>
                </c:pt>
                <c:pt idx="211">
                  <c:v>0.711121</c:v>
                </c:pt>
                <c:pt idx="212">
                  <c:v>0.71067199999999997</c:v>
                </c:pt>
                <c:pt idx="213">
                  <c:v>0.71335199999999999</c:v>
                </c:pt>
                <c:pt idx="214">
                  <c:v>0.71714299999999997</c:v>
                </c:pt>
                <c:pt idx="215">
                  <c:v>0.71729299999999996</c:v>
                </c:pt>
                <c:pt idx="216">
                  <c:v>0.71884999999999999</c:v>
                </c:pt>
                <c:pt idx="217">
                  <c:v>0.73477300000000001</c:v>
                </c:pt>
                <c:pt idx="218">
                  <c:v>0.73668400000000001</c:v>
                </c:pt>
                <c:pt idx="219">
                  <c:v>0.73846100000000003</c:v>
                </c:pt>
                <c:pt idx="220">
                  <c:v>0.74741900000000006</c:v>
                </c:pt>
                <c:pt idx="221">
                  <c:v>0.75172099999999997</c:v>
                </c:pt>
                <c:pt idx="222">
                  <c:v>0.75197800000000004</c:v>
                </c:pt>
                <c:pt idx="223">
                  <c:v>0.75184499999999999</c:v>
                </c:pt>
                <c:pt idx="224">
                  <c:v>0.75515399999999999</c:v>
                </c:pt>
                <c:pt idx="225">
                  <c:v>0.75755700000000004</c:v>
                </c:pt>
                <c:pt idx="226">
                  <c:v>0.75918799999999997</c:v>
                </c:pt>
                <c:pt idx="227">
                  <c:v>0.77694700000000005</c:v>
                </c:pt>
                <c:pt idx="228">
                  <c:v>0.78174100000000002</c:v>
                </c:pt>
                <c:pt idx="229">
                  <c:v>0.78110100000000005</c:v>
                </c:pt>
                <c:pt idx="230">
                  <c:v>0.78309899999999999</c:v>
                </c:pt>
                <c:pt idx="231">
                  <c:v>0.78364999999999996</c:v>
                </c:pt>
                <c:pt idx="232">
                  <c:v>0.79171100000000005</c:v>
                </c:pt>
                <c:pt idx="233">
                  <c:v>0.79460900000000001</c:v>
                </c:pt>
                <c:pt idx="234">
                  <c:v>0.79533100000000001</c:v>
                </c:pt>
                <c:pt idx="235">
                  <c:v>0.79837199999999997</c:v>
                </c:pt>
                <c:pt idx="236">
                  <c:v>0.79879199999999995</c:v>
                </c:pt>
                <c:pt idx="237">
                  <c:v>0.79843399999999998</c:v>
                </c:pt>
                <c:pt idx="238">
                  <c:v>0.80057100000000003</c:v>
                </c:pt>
                <c:pt idx="239">
                  <c:v>0.80100000000000005</c:v>
                </c:pt>
                <c:pt idx="240">
                  <c:v>0.80676499999999995</c:v>
                </c:pt>
                <c:pt idx="241">
                  <c:v>0.808527</c:v>
                </c:pt>
                <c:pt idx="242">
                  <c:v>0.81829099999999999</c:v>
                </c:pt>
                <c:pt idx="243">
                  <c:v>0.821608</c:v>
                </c:pt>
                <c:pt idx="244">
                  <c:v>0.821828</c:v>
                </c:pt>
                <c:pt idx="245">
                  <c:v>0.83557599999999999</c:v>
                </c:pt>
                <c:pt idx="246">
                  <c:v>0.83697699999999997</c:v>
                </c:pt>
                <c:pt idx="247">
                  <c:v>0.83823400000000003</c:v>
                </c:pt>
                <c:pt idx="248">
                  <c:v>0.85060899999999995</c:v>
                </c:pt>
                <c:pt idx="249">
                  <c:v>0.85499400000000003</c:v>
                </c:pt>
                <c:pt idx="250">
                  <c:v>0.86797599999999997</c:v>
                </c:pt>
                <c:pt idx="251">
                  <c:v>0.87409199999999998</c:v>
                </c:pt>
                <c:pt idx="252">
                  <c:v>0.87699899999999997</c:v>
                </c:pt>
                <c:pt idx="253">
                  <c:v>0.87778900000000004</c:v>
                </c:pt>
                <c:pt idx="254">
                  <c:v>0.87670700000000001</c:v>
                </c:pt>
                <c:pt idx="255">
                  <c:v>1.2912999999999999</c:v>
                </c:pt>
                <c:pt idx="256">
                  <c:v>1.28952</c:v>
                </c:pt>
                <c:pt idx="257">
                  <c:v>1.2928599999999999</c:v>
                </c:pt>
                <c:pt idx="258">
                  <c:v>1.2919700000000001</c:v>
                </c:pt>
                <c:pt idx="259">
                  <c:v>1.2958400000000001</c:v>
                </c:pt>
                <c:pt idx="260">
                  <c:v>1.2935399999999999</c:v>
                </c:pt>
                <c:pt idx="261">
                  <c:v>1.2927200000000001</c:v>
                </c:pt>
                <c:pt idx="262">
                  <c:v>1.2942</c:v>
                </c:pt>
                <c:pt idx="263">
                  <c:v>1.29498</c:v>
                </c:pt>
                <c:pt idx="264">
                  <c:v>1.2933399999999999</c:v>
                </c:pt>
                <c:pt idx="265">
                  <c:v>1.29297</c:v>
                </c:pt>
                <c:pt idx="266">
                  <c:v>1.2944800000000001</c:v>
                </c:pt>
                <c:pt idx="267">
                  <c:v>1.2951299999999999</c:v>
                </c:pt>
                <c:pt idx="268">
                  <c:v>1.29518</c:v>
                </c:pt>
                <c:pt idx="269">
                  <c:v>1.3103199999999999</c:v>
                </c:pt>
                <c:pt idx="270">
                  <c:v>1.3111600000000001</c:v>
                </c:pt>
                <c:pt idx="271">
                  <c:v>1.32816</c:v>
                </c:pt>
                <c:pt idx="272">
                  <c:v>1.3287</c:v>
                </c:pt>
                <c:pt idx="273">
                  <c:v>1.33073</c:v>
                </c:pt>
                <c:pt idx="274">
                  <c:v>1.3319399999999999</c:v>
                </c:pt>
                <c:pt idx="275">
                  <c:v>1.3323799999999999</c:v>
                </c:pt>
                <c:pt idx="276">
                  <c:v>1.33206</c:v>
                </c:pt>
                <c:pt idx="277">
                  <c:v>1.34589</c:v>
                </c:pt>
                <c:pt idx="278">
                  <c:v>1.34423</c:v>
                </c:pt>
                <c:pt idx="279">
                  <c:v>1.3446</c:v>
                </c:pt>
                <c:pt idx="280">
                  <c:v>1.34595</c:v>
                </c:pt>
                <c:pt idx="281">
                  <c:v>1.3502400000000001</c:v>
                </c:pt>
                <c:pt idx="282">
                  <c:v>1.35006</c:v>
                </c:pt>
                <c:pt idx="283">
                  <c:v>1.35239</c:v>
                </c:pt>
                <c:pt idx="284">
                  <c:v>1.3524499999999999</c:v>
                </c:pt>
                <c:pt idx="285">
                  <c:v>1.35273</c:v>
                </c:pt>
                <c:pt idx="286">
                  <c:v>1.3527800000000001</c:v>
                </c:pt>
                <c:pt idx="287">
                  <c:v>1.36754</c:v>
                </c:pt>
                <c:pt idx="288">
                  <c:v>1.3680399999999999</c:v>
                </c:pt>
                <c:pt idx="289">
                  <c:v>1.3683799999999999</c:v>
                </c:pt>
                <c:pt idx="290">
                  <c:v>1.36819</c:v>
                </c:pt>
                <c:pt idx="291">
                  <c:v>1.3668</c:v>
                </c:pt>
                <c:pt idx="292">
                  <c:v>1.36839</c:v>
                </c:pt>
                <c:pt idx="293">
                  <c:v>1.3678999999999999</c:v>
                </c:pt>
                <c:pt idx="294">
                  <c:v>1.36877</c:v>
                </c:pt>
                <c:pt idx="295">
                  <c:v>1.3704499999999999</c:v>
                </c:pt>
                <c:pt idx="296">
                  <c:v>1.37232</c:v>
                </c:pt>
                <c:pt idx="297">
                  <c:v>1.3721000000000001</c:v>
                </c:pt>
                <c:pt idx="298">
                  <c:v>1.3745000000000001</c:v>
                </c:pt>
                <c:pt idx="299">
                  <c:v>1.3779399999999999</c:v>
                </c:pt>
                <c:pt idx="300">
                  <c:v>1.3778300000000001</c:v>
                </c:pt>
                <c:pt idx="301">
                  <c:v>1.3775900000000001</c:v>
                </c:pt>
                <c:pt idx="302">
                  <c:v>1.3784799999999999</c:v>
                </c:pt>
                <c:pt idx="303">
                  <c:v>1.3773200000000001</c:v>
                </c:pt>
                <c:pt idx="304">
                  <c:v>1.37839</c:v>
                </c:pt>
                <c:pt idx="305">
                  <c:v>1.37991</c:v>
                </c:pt>
                <c:pt idx="306">
                  <c:v>1.3807400000000001</c:v>
                </c:pt>
                <c:pt idx="307">
                  <c:v>1.3841000000000001</c:v>
                </c:pt>
                <c:pt idx="308">
                  <c:v>1.38317</c:v>
                </c:pt>
                <c:pt idx="309">
                  <c:v>1.3830899999999999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5-4BE0-B76F-B39F02A4A9BF}"/>
            </c:ext>
          </c:extLst>
        </c:ser>
        <c:ser>
          <c:idx val="5"/>
          <c:order val="4"/>
          <c:tx>
            <c:strRef>
              <c:f>Sheet1!$P$1</c:f>
              <c:strCache>
                <c:ptCount val="1"/>
                <c:pt idx="0">
                  <c:v>Chi2(1,3) or U(0,80)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Sheet1!$T$2:$T$311</c:f>
              <c:numCache>
                <c:formatCode>General</c:formatCode>
                <c:ptCount val="310"/>
                <c:pt idx="0">
                  <c:v>1.8720900000000001E-3</c:v>
                </c:pt>
                <c:pt idx="1">
                  <c:v>1.5142700000000001E-3</c:v>
                </c:pt>
                <c:pt idx="2">
                  <c:v>6.2701800000000002E-2</c:v>
                </c:pt>
                <c:pt idx="3">
                  <c:v>4.8777500000000001E-2</c:v>
                </c:pt>
                <c:pt idx="4">
                  <c:v>4.1697199999999997E-2</c:v>
                </c:pt>
                <c:pt idx="5">
                  <c:v>5.1980899999999997E-2</c:v>
                </c:pt>
                <c:pt idx="6">
                  <c:v>4.5509500000000001E-2</c:v>
                </c:pt>
                <c:pt idx="7">
                  <c:v>4.8186600000000003E-2</c:v>
                </c:pt>
                <c:pt idx="8">
                  <c:v>4.7851699999999997E-2</c:v>
                </c:pt>
                <c:pt idx="9">
                  <c:v>4.66998E-2</c:v>
                </c:pt>
                <c:pt idx="10">
                  <c:v>3.2167899999999999E-2</c:v>
                </c:pt>
                <c:pt idx="11">
                  <c:v>4.6666300000000001E-2</c:v>
                </c:pt>
                <c:pt idx="12">
                  <c:v>8.0962099999999995E-2</c:v>
                </c:pt>
                <c:pt idx="13">
                  <c:v>7.4300500000000005E-2</c:v>
                </c:pt>
                <c:pt idx="14">
                  <c:v>7.8323100000000007E-2</c:v>
                </c:pt>
                <c:pt idx="15">
                  <c:v>9.9046800000000004E-2</c:v>
                </c:pt>
                <c:pt idx="16">
                  <c:v>9.4843800000000006E-2</c:v>
                </c:pt>
                <c:pt idx="17">
                  <c:v>9.1673299999999999E-2</c:v>
                </c:pt>
                <c:pt idx="18">
                  <c:v>9.1164200000000001E-2</c:v>
                </c:pt>
                <c:pt idx="19">
                  <c:v>9.0744000000000005E-2</c:v>
                </c:pt>
                <c:pt idx="20">
                  <c:v>8.9984499999999995E-2</c:v>
                </c:pt>
                <c:pt idx="21">
                  <c:v>0.14315900000000001</c:v>
                </c:pt>
                <c:pt idx="22">
                  <c:v>0.14126900000000001</c:v>
                </c:pt>
                <c:pt idx="23">
                  <c:v>0.14063500000000001</c:v>
                </c:pt>
                <c:pt idx="24">
                  <c:v>0.141157</c:v>
                </c:pt>
                <c:pt idx="25">
                  <c:v>0.16318099999999999</c:v>
                </c:pt>
                <c:pt idx="26">
                  <c:v>0.164355</c:v>
                </c:pt>
                <c:pt idx="27">
                  <c:v>0.16447500000000001</c:v>
                </c:pt>
                <c:pt idx="28">
                  <c:v>0.16470599999999999</c:v>
                </c:pt>
                <c:pt idx="29">
                  <c:v>0.167106</c:v>
                </c:pt>
                <c:pt idx="30">
                  <c:v>0.17415700000000001</c:v>
                </c:pt>
                <c:pt idx="31">
                  <c:v>0.17330799999999999</c:v>
                </c:pt>
                <c:pt idx="32">
                  <c:v>0.17773</c:v>
                </c:pt>
                <c:pt idx="33">
                  <c:v>0.17951300000000001</c:v>
                </c:pt>
                <c:pt idx="34">
                  <c:v>0.18443000000000001</c:v>
                </c:pt>
                <c:pt idx="35">
                  <c:v>0.186413</c:v>
                </c:pt>
                <c:pt idx="36">
                  <c:v>0.18635699999999999</c:v>
                </c:pt>
                <c:pt idx="37">
                  <c:v>0.187612</c:v>
                </c:pt>
                <c:pt idx="38">
                  <c:v>0.18743799999999999</c:v>
                </c:pt>
                <c:pt idx="39">
                  <c:v>0.197849</c:v>
                </c:pt>
                <c:pt idx="40">
                  <c:v>0.19810800000000001</c:v>
                </c:pt>
                <c:pt idx="41">
                  <c:v>0.199268</c:v>
                </c:pt>
                <c:pt idx="42">
                  <c:v>0.19853499999999999</c:v>
                </c:pt>
                <c:pt idx="43">
                  <c:v>0.21332200000000001</c:v>
                </c:pt>
                <c:pt idx="44">
                  <c:v>0.221937</c:v>
                </c:pt>
                <c:pt idx="45">
                  <c:v>0.22413</c:v>
                </c:pt>
                <c:pt idx="46">
                  <c:v>0.23308799999999999</c:v>
                </c:pt>
                <c:pt idx="47">
                  <c:v>0.23461299999999999</c:v>
                </c:pt>
                <c:pt idx="48">
                  <c:v>0.23694000000000001</c:v>
                </c:pt>
                <c:pt idx="49">
                  <c:v>0.241062</c:v>
                </c:pt>
                <c:pt idx="50">
                  <c:v>0.241227</c:v>
                </c:pt>
                <c:pt idx="51">
                  <c:v>0.24304300000000001</c:v>
                </c:pt>
                <c:pt idx="52">
                  <c:v>0.24651899999999999</c:v>
                </c:pt>
                <c:pt idx="53">
                  <c:v>0.24668899999999999</c:v>
                </c:pt>
                <c:pt idx="54">
                  <c:v>0.24895500000000001</c:v>
                </c:pt>
                <c:pt idx="55">
                  <c:v>0.25102600000000003</c:v>
                </c:pt>
                <c:pt idx="56">
                  <c:v>0.25415500000000002</c:v>
                </c:pt>
                <c:pt idx="57">
                  <c:v>0.28348400000000001</c:v>
                </c:pt>
                <c:pt idx="58">
                  <c:v>0.28249600000000002</c:v>
                </c:pt>
                <c:pt idx="59">
                  <c:v>0.28555199999999997</c:v>
                </c:pt>
                <c:pt idx="60">
                  <c:v>0.29167199999999999</c:v>
                </c:pt>
                <c:pt idx="61">
                  <c:v>0.29238399999999998</c:v>
                </c:pt>
                <c:pt idx="62">
                  <c:v>0.29650500000000002</c:v>
                </c:pt>
                <c:pt idx="63">
                  <c:v>0.30712800000000001</c:v>
                </c:pt>
                <c:pt idx="64">
                  <c:v>0.308479</c:v>
                </c:pt>
                <c:pt idx="65">
                  <c:v>0.31028800000000001</c:v>
                </c:pt>
                <c:pt idx="66">
                  <c:v>0.31417</c:v>
                </c:pt>
                <c:pt idx="67">
                  <c:v>0.316056</c:v>
                </c:pt>
                <c:pt idx="68">
                  <c:v>0.31824200000000002</c:v>
                </c:pt>
                <c:pt idx="69">
                  <c:v>0.32130399999999998</c:v>
                </c:pt>
                <c:pt idx="70">
                  <c:v>0.321994</c:v>
                </c:pt>
                <c:pt idx="71">
                  <c:v>0.322625</c:v>
                </c:pt>
                <c:pt idx="72">
                  <c:v>0.33693400000000001</c:v>
                </c:pt>
                <c:pt idx="73">
                  <c:v>0.342416</c:v>
                </c:pt>
                <c:pt idx="74">
                  <c:v>0.34562399999999999</c:v>
                </c:pt>
                <c:pt idx="75">
                  <c:v>0.34768900000000003</c:v>
                </c:pt>
                <c:pt idx="76">
                  <c:v>0.34962599999999999</c:v>
                </c:pt>
                <c:pt idx="77">
                  <c:v>0.35234500000000002</c:v>
                </c:pt>
                <c:pt idx="78">
                  <c:v>0.35516700000000001</c:v>
                </c:pt>
                <c:pt idx="79">
                  <c:v>0.35661700000000002</c:v>
                </c:pt>
                <c:pt idx="80">
                  <c:v>0.35724299999999998</c:v>
                </c:pt>
                <c:pt idx="81">
                  <c:v>0.36096</c:v>
                </c:pt>
                <c:pt idx="82">
                  <c:v>0.37082999999999999</c:v>
                </c:pt>
                <c:pt idx="83">
                  <c:v>0.37216500000000002</c:v>
                </c:pt>
                <c:pt idx="84">
                  <c:v>0.37410599999999999</c:v>
                </c:pt>
                <c:pt idx="85">
                  <c:v>0.37573299999999998</c:v>
                </c:pt>
                <c:pt idx="86">
                  <c:v>0.38529200000000002</c:v>
                </c:pt>
                <c:pt idx="87">
                  <c:v>0.38731100000000002</c:v>
                </c:pt>
                <c:pt idx="88">
                  <c:v>0.38923600000000003</c:v>
                </c:pt>
                <c:pt idx="89">
                  <c:v>0.39723399999999998</c:v>
                </c:pt>
                <c:pt idx="90">
                  <c:v>0.39978200000000003</c:v>
                </c:pt>
                <c:pt idx="91">
                  <c:v>0.4</c:v>
                </c:pt>
                <c:pt idx="92">
                  <c:v>0.40463700000000002</c:v>
                </c:pt>
                <c:pt idx="93">
                  <c:v>0.40533000000000002</c:v>
                </c:pt>
                <c:pt idx="94">
                  <c:v>0.406671</c:v>
                </c:pt>
                <c:pt idx="95">
                  <c:v>0.40654099999999999</c:v>
                </c:pt>
                <c:pt idx="96">
                  <c:v>0.40537000000000001</c:v>
                </c:pt>
                <c:pt idx="97">
                  <c:v>0.409696</c:v>
                </c:pt>
                <c:pt idx="98">
                  <c:v>0.413136</c:v>
                </c:pt>
                <c:pt idx="99">
                  <c:v>0.41342200000000001</c:v>
                </c:pt>
                <c:pt idx="100">
                  <c:v>0.41754200000000002</c:v>
                </c:pt>
                <c:pt idx="101">
                  <c:v>0.41984900000000003</c:v>
                </c:pt>
                <c:pt idx="102">
                  <c:v>0.42089100000000002</c:v>
                </c:pt>
                <c:pt idx="103">
                  <c:v>0.427317</c:v>
                </c:pt>
                <c:pt idx="104">
                  <c:v>0.42715199999999998</c:v>
                </c:pt>
                <c:pt idx="105">
                  <c:v>0.43463200000000002</c:v>
                </c:pt>
                <c:pt idx="106">
                  <c:v>0.435894</c:v>
                </c:pt>
                <c:pt idx="107">
                  <c:v>0.43743100000000001</c:v>
                </c:pt>
                <c:pt idx="108">
                  <c:v>0.44911899999999999</c:v>
                </c:pt>
                <c:pt idx="109">
                  <c:v>0.44955600000000001</c:v>
                </c:pt>
                <c:pt idx="110">
                  <c:v>0.447631</c:v>
                </c:pt>
                <c:pt idx="111">
                  <c:v>0.44929599999999997</c:v>
                </c:pt>
                <c:pt idx="112">
                  <c:v>0.45271</c:v>
                </c:pt>
                <c:pt idx="113">
                  <c:v>0.45433699999999999</c:v>
                </c:pt>
                <c:pt idx="114">
                  <c:v>0.46048899999999998</c:v>
                </c:pt>
                <c:pt idx="115">
                  <c:v>0.46446300000000001</c:v>
                </c:pt>
                <c:pt idx="116">
                  <c:v>0.46664299999999997</c:v>
                </c:pt>
                <c:pt idx="117">
                  <c:v>0.47019499999999997</c:v>
                </c:pt>
                <c:pt idx="118">
                  <c:v>0.47093699999999999</c:v>
                </c:pt>
                <c:pt idx="119">
                  <c:v>0.472354</c:v>
                </c:pt>
                <c:pt idx="120">
                  <c:v>0.47568500000000002</c:v>
                </c:pt>
                <c:pt idx="121">
                  <c:v>0.479159</c:v>
                </c:pt>
                <c:pt idx="122">
                  <c:v>0.48071000000000003</c:v>
                </c:pt>
                <c:pt idx="123">
                  <c:v>0.482705</c:v>
                </c:pt>
                <c:pt idx="124">
                  <c:v>0.49412699999999998</c:v>
                </c:pt>
                <c:pt idx="125">
                  <c:v>0.494423</c:v>
                </c:pt>
                <c:pt idx="126">
                  <c:v>0.49693500000000002</c:v>
                </c:pt>
                <c:pt idx="127">
                  <c:v>0.49980999999999998</c:v>
                </c:pt>
                <c:pt idx="128">
                  <c:v>0.49978099999999998</c:v>
                </c:pt>
                <c:pt idx="129">
                  <c:v>0.49993300000000002</c:v>
                </c:pt>
                <c:pt idx="130">
                  <c:v>0.50288299999999997</c:v>
                </c:pt>
                <c:pt idx="131">
                  <c:v>0.50705800000000001</c:v>
                </c:pt>
                <c:pt idx="132">
                  <c:v>0.50907800000000003</c:v>
                </c:pt>
                <c:pt idx="133">
                  <c:v>0.52398999999999996</c:v>
                </c:pt>
                <c:pt idx="134">
                  <c:v>0.52819400000000005</c:v>
                </c:pt>
                <c:pt idx="135">
                  <c:v>0.544713</c:v>
                </c:pt>
                <c:pt idx="136">
                  <c:v>0.54667100000000002</c:v>
                </c:pt>
                <c:pt idx="137">
                  <c:v>0.549319</c:v>
                </c:pt>
                <c:pt idx="138">
                  <c:v>0.55082799999999998</c:v>
                </c:pt>
                <c:pt idx="139">
                  <c:v>0.55513599999999996</c:v>
                </c:pt>
                <c:pt idx="140">
                  <c:v>0.55864999999999998</c:v>
                </c:pt>
                <c:pt idx="141">
                  <c:v>0.56214900000000001</c:v>
                </c:pt>
                <c:pt idx="142">
                  <c:v>0.56271000000000004</c:v>
                </c:pt>
                <c:pt idx="143">
                  <c:v>0.56477100000000002</c:v>
                </c:pt>
                <c:pt idx="144">
                  <c:v>0.56890300000000005</c:v>
                </c:pt>
                <c:pt idx="145">
                  <c:v>0.57248600000000005</c:v>
                </c:pt>
                <c:pt idx="146">
                  <c:v>0.57346600000000003</c:v>
                </c:pt>
                <c:pt idx="147">
                  <c:v>0.57448500000000002</c:v>
                </c:pt>
                <c:pt idx="148">
                  <c:v>0.57443999999999995</c:v>
                </c:pt>
                <c:pt idx="149">
                  <c:v>0.58250400000000002</c:v>
                </c:pt>
                <c:pt idx="150">
                  <c:v>0.58332300000000004</c:v>
                </c:pt>
                <c:pt idx="151">
                  <c:v>0.58349099999999998</c:v>
                </c:pt>
                <c:pt idx="152">
                  <c:v>0.58789400000000003</c:v>
                </c:pt>
                <c:pt idx="153">
                  <c:v>0.59600799999999998</c:v>
                </c:pt>
                <c:pt idx="154">
                  <c:v>0.60111899999999996</c:v>
                </c:pt>
                <c:pt idx="155">
                  <c:v>0.60138999999999998</c:v>
                </c:pt>
                <c:pt idx="156">
                  <c:v>0.60773500000000003</c:v>
                </c:pt>
                <c:pt idx="157">
                  <c:v>0.61157399999999995</c:v>
                </c:pt>
                <c:pt idx="158">
                  <c:v>0.61126800000000003</c:v>
                </c:pt>
                <c:pt idx="159">
                  <c:v>0.61246</c:v>
                </c:pt>
                <c:pt idx="160">
                  <c:v>0.614869</c:v>
                </c:pt>
                <c:pt idx="161">
                  <c:v>0.62297400000000003</c:v>
                </c:pt>
                <c:pt idx="162">
                  <c:v>0.62327900000000003</c:v>
                </c:pt>
                <c:pt idx="163">
                  <c:v>0.62333000000000005</c:v>
                </c:pt>
                <c:pt idx="164">
                  <c:v>0.63031800000000004</c:v>
                </c:pt>
                <c:pt idx="165">
                  <c:v>0.63095400000000001</c:v>
                </c:pt>
                <c:pt idx="166">
                  <c:v>0.63388299999999997</c:v>
                </c:pt>
                <c:pt idx="167">
                  <c:v>0.634575</c:v>
                </c:pt>
                <c:pt idx="168">
                  <c:v>0.63822299999999998</c:v>
                </c:pt>
                <c:pt idx="169">
                  <c:v>0.64046899999999996</c:v>
                </c:pt>
                <c:pt idx="170">
                  <c:v>0.64080999999999999</c:v>
                </c:pt>
                <c:pt idx="171">
                  <c:v>0.65447999999999995</c:v>
                </c:pt>
                <c:pt idx="172">
                  <c:v>0.655949</c:v>
                </c:pt>
                <c:pt idx="173">
                  <c:v>0.65644199999999997</c:v>
                </c:pt>
                <c:pt idx="174">
                  <c:v>0.65966199999999997</c:v>
                </c:pt>
                <c:pt idx="175">
                  <c:v>0.66108</c:v>
                </c:pt>
                <c:pt idx="176">
                  <c:v>0.67252800000000001</c:v>
                </c:pt>
                <c:pt idx="177">
                  <c:v>0.68727899999999997</c:v>
                </c:pt>
                <c:pt idx="178">
                  <c:v>0.69049000000000005</c:v>
                </c:pt>
                <c:pt idx="179">
                  <c:v>0.69218299999999999</c:v>
                </c:pt>
                <c:pt idx="180">
                  <c:v>0.69348900000000002</c:v>
                </c:pt>
                <c:pt idx="181">
                  <c:v>0.69355299999999998</c:v>
                </c:pt>
                <c:pt idx="182">
                  <c:v>0.69789100000000004</c:v>
                </c:pt>
                <c:pt idx="183">
                  <c:v>0.70142199999999999</c:v>
                </c:pt>
                <c:pt idx="184">
                  <c:v>0.70382800000000001</c:v>
                </c:pt>
                <c:pt idx="185">
                  <c:v>0.70467000000000002</c:v>
                </c:pt>
                <c:pt idx="186">
                  <c:v>0.70744899999999999</c:v>
                </c:pt>
                <c:pt idx="187">
                  <c:v>0.71800699999999995</c:v>
                </c:pt>
                <c:pt idx="188">
                  <c:v>0.71933400000000003</c:v>
                </c:pt>
                <c:pt idx="189">
                  <c:v>0.720889</c:v>
                </c:pt>
                <c:pt idx="190">
                  <c:v>0.72438899999999995</c:v>
                </c:pt>
                <c:pt idx="191">
                  <c:v>0.72545300000000001</c:v>
                </c:pt>
                <c:pt idx="192">
                  <c:v>0.726549</c:v>
                </c:pt>
                <c:pt idx="193">
                  <c:v>0.72691700000000004</c:v>
                </c:pt>
                <c:pt idx="194">
                  <c:v>0.73055800000000004</c:v>
                </c:pt>
                <c:pt idx="195">
                  <c:v>0.73292400000000002</c:v>
                </c:pt>
                <c:pt idx="196">
                  <c:v>0.73521499999999995</c:v>
                </c:pt>
                <c:pt idx="197">
                  <c:v>0.74210799999999999</c:v>
                </c:pt>
                <c:pt idx="198">
                  <c:v>0.74383600000000005</c:v>
                </c:pt>
                <c:pt idx="199">
                  <c:v>0.74982899999999997</c:v>
                </c:pt>
                <c:pt idx="200">
                  <c:v>0.75889799999999996</c:v>
                </c:pt>
                <c:pt idx="201">
                  <c:v>0.75851800000000003</c:v>
                </c:pt>
                <c:pt idx="202">
                  <c:v>0.75964799999999999</c:v>
                </c:pt>
                <c:pt idx="203">
                  <c:v>0.76120900000000002</c:v>
                </c:pt>
                <c:pt idx="204">
                  <c:v>0.76316099999999998</c:v>
                </c:pt>
                <c:pt idx="205">
                  <c:v>0.76440799999999998</c:v>
                </c:pt>
                <c:pt idx="206">
                  <c:v>0.76565700000000003</c:v>
                </c:pt>
                <c:pt idx="207">
                  <c:v>0.76723300000000005</c:v>
                </c:pt>
                <c:pt idx="208">
                  <c:v>0.76790999999999998</c:v>
                </c:pt>
                <c:pt idx="209">
                  <c:v>0.76849800000000001</c:v>
                </c:pt>
                <c:pt idx="210">
                  <c:v>0.77007999999999999</c:v>
                </c:pt>
                <c:pt idx="211">
                  <c:v>0.77421600000000002</c:v>
                </c:pt>
                <c:pt idx="212">
                  <c:v>0.77373599999999998</c:v>
                </c:pt>
                <c:pt idx="213">
                  <c:v>0.77573700000000001</c:v>
                </c:pt>
                <c:pt idx="214">
                  <c:v>0.77944500000000005</c:v>
                </c:pt>
                <c:pt idx="215">
                  <c:v>0.77982799999999997</c:v>
                </c:pt>
                <c:pt idx="216">
                  <c:v>0.78109799999999996</c:v>
                </c:pt>
                <c:pt idx="217">
                  <c:v>0.79790000000000005</c:v>
                </c:pt>
                <c:pt idx="218">
                  <c:v>0.79997399999999996</c:v>
                </c:pt>
                <c:pt idx="219">
                  <c:v>0.80154899999999996</c:v>
                </c:pt>
                <c:pt idx="220">
                  <c:v>0.80807600000000002</c:v>
                </c:pt>
                <c:pt idx="221">
                  <c:v>0.81085499999999999</c:v>
                </c:pt>
                <c:pt idx="222">
                  <c:v>0.81107200000000002</c:v>
                </c:pt>
                <c:pt idx="223">
                  <c:v>0.81109900000000001</c:v>
                </c:pt>
                <c:pt idx="224">
                  <c:v>0.81466400000000005</c:v>
                </c:pt>
                <c:pt idx="225">
                  <c:v>0.81639899999999999</c:v>
                </c:pt>
                <c:pt idx="226">
                  <c:v>0.81774500000000006</c:v>
                </c:pt>
                <c:pt idx="227">
                  <c:v>0.83536299999999997</c:v>
                </c:pt>
                <c:pt idx="228">
                  <c:v>0.83955999999999997</c:v>
                </c:pt>
                <c:pt idx="229">
                  <c:v>0.83893700000000004</c:v>
                </c:pt>
                <c:pt idx="230">
                  <c:v>0.84065599999999996</c:v>
                </c:pt>
                <c:pt idx="231">
                  <c:v>0.84124100000000002</c:v>
                </c:pt>
                <c:pt idx="232">
                  <c:v>0.84901099999999996</c:v>
                </c:pt>
                <c:pt idx="233">
                  <c:v>0.85102500000000003</c:v>
                </c:pt>
                <c:pt idx="234">
                  <c:v>0.851634</c:v>
                </c:pt>
                <c:pt idx="235">
                  <c:v>0.85340899999999997</c:v>
                </c:pt>
                <c:pt idx="236">
                  <c:v>0.85397900000000004</c:v>
                </c:pt>
                <c:pt idx="237">
                  <c:v>0.85348000000000002</c:v>
                </c:pt>
                <c:pt idx="238">
                  <c:v>0.85577499999999995</c:v>
                </c:pt>
                <c:pt idx="239">
                  <c:v>0.85670000000000002</c:v>
                </c:pt>
                <c:pt idx="240">
                  <c:v>0.86188699999999996</c:v>
                </c:pt>
                <c:pt idx="241">
                  <c:v>0.86340600000000001</c:v>
                </c:pt>
                <c:pt idx="242">
                  <c:v>0.86935300000000004</c:v>
                </c:pt>
                <c:pt idx="243">
                  <c:v>0.87233300000000003</c:v>
                </c:pt>
                <c:pt idx="244">
                  <c:v>0.87239</c:v>
                </c:pt>
                <c:pt idx="245">
                  <c:v>0.88561699999999999</c:v>
                </c:pt>
                <c:pt idx="246">
                  <c:v>0.88666599999999995</c:v>
                </c:pt>
                <c:pt idx="247">
                  <c:v>0.88766</c:v>
                </c:pt>
                <c:pt idx="248">
                  <c:v>0.89823600000000003</c:v>
                </c:pt>
                <c:pt idx="249">
                  <c:v>0.90205199999999996</c:v>
                </c:pt>
                <c:pt idx="250">
                  <c:v>0.91458499999999998</c:v>
                </c:pt>
                <c:pt idx="251">
                  <c:v>0.91974699999999998</c:v>
                </c:pt>
                <c:pt idx="252">
                  <c:v>0.92271400000000003</c:v>
                </c:pt>
                <c:pt idx="253">
                  <c:v>0.92338900000000002</c:v>
                </c:pt>
                <c:pt idx="254">
                  <c:v>0.92288599999999998</c:v>
                </c:pt>
                <c:pt idx="255">
                  <c:v>1.3132900000000001</c:v>
                </c:pt>
                <c:pt idx="256">
                  <c:v>1.31155</c:v>
                </c:pt>
                <c:pt idx="257">
                  <c:v>1.3146199999999999</c:v>
                </c:pt>
                <c:pt idx="258">
                  <c:v>1.31393</c:v>
                </c:pt>
                <c:pt idx="259">
                  <c:v>1.31734</c:v>
                </c:pt>
                <c:pt idx="260">
                  <c:v>1.3151200000000001</c:v>
                </c:pt>
                <c:pt idx="261">
                  <c:v>1.3140099999999999</c:v>
                </c:pt>
                <c:pt idx="262">
                  <c:v>1.31511</c:v>
                </c:pt>
                <c:pt idx="263">
                  <c:v>1.31542</c:v>
                </c:pt>
                <c:pt idx="264">
                  <c:v>1.3137099999999999</c:v>
                </c:pt>
                <c:pt idx="265">
                  <c:v>1.3132900000000001</c:v>
                </c:pt>
                <c:pt idx="266">
                  <c:v>1.3149999999999999</c:v>
                </c:pt>
                <c:pt idx="267">
                  <c:v>1.31473</c:v>
                </c:pt>
                <c:pt idx="268">
                  <c:v>1.3148299999999999</c:v>
                </c:pt>
                <c:pt idx="269">
                  <c:v>1.3260799999999999</c:v>
                </c:pt>
                <c:pt idx="270">
                  <c:v>1.32714</c:v>
                </c:pt>
                <c:pt idx="271">
                  <c:v>1.3420300000000001</c:v>
                </c:pt>
                <c:pt idx="272">
                  <c:v>1.3423400000000001</c:v>
                </c:pt>
                <c:pt idx="273">
                  <c:v>1.34362</c:v>
                </c:pt>
                <c:pt idx="274">
                  <c:v>1.3441799999999999</c:v>
                </c:pt>
                <c:pt idx="275">
                  <c:v>1.34473</c:v>
                </c:pt>
                <c:pt idx="276">
                  <c:v>1.34375</c:v>
                </c:pt>
                <c:pt idx="277">
                  <c:v>1.3577900000000001</c:v>
                </c:pt>
                <c:pt idx="278">
                  <c:v>1.35585</c:v>
                </c:pt>
                <c:pt idx="279">
                  <c:v>1.3558699999999999</c:v>
                </c:pt>
                <c:pt idx="280">
                  <c:v>1.3569599999999999</c:v>
                </c:pt>
                <c:pt idx="281">
                  <c:v>1.3598699999999999</c:v>
                </c:pt>
                <c:pt idx="282">
                  <c:v>1.35999</c:v>
                </c:pt>
                <c:pt idx="283">
                  <c:v>1.36243</c:v>
                </c:pt>
                <c:pt idx="284">
                  <c:v>1.36287</c:v>
                </c:pt>
                <c:pt idx="285">
                  <c:v>1.3628100000000001</c:v>
                </c:pt>
                <c:pt idx="286">
                  <c:v>1.3623000000000001</c:v>
                </c:pt>
                <c:pt idx="287">
                  <c:v>1.3693500000000001</c:v>
                </c:pt>
                <c:pt idx="288">
                  <c:v>1.36998</c:v>
                </c:pt>
                <c:pt idx="289">
                  <c:v>1.3701300000000001</c:v>
                </c:pt>
                <c:pt idx="290">
                  <c:v>1.36955</c:v>
                </c:pt>
                <c:pt idx="291">
                  <c:v>1.36842</c:v>
                </c:pt>
                <c:pt idx="292">
                  <c:v>1.37026</c:v>
                </c:pt>
                <c:pt idx="293">
                  <c:v>1.36972</c:v>
                </c:pt>
                <c:pt idx="294">
                  <c:v>1.37046</c:v>
                </c:pt>
                <c:pt idx="295">
                  <c:v>1.3716900000000001</c:v>
                </c:pt>
                <c:pt idx="296">
                  <c:v>1.3729800000000001</c:v>
                </c:pt>
                <c:pt idx="297">
                  <c:v>1.37287</c:v>
                </c:pt>
                <c:pt idx="298">
                  <c:v>1.37432</c:v>
                </c:pt>
                <c:pt idx="299">
                  <c:v>1.3773599999999999</c:v>
                </c:pt>
                <c:pt idx="300">
                  <c:v>1.37673</c:v>
                </c:pt>
                <c:pt idx="301">
                  <c:v>1.37639</c:v>
                </c:pt>
                <c:pt idx="302">
                  <c:v>1.3769400000000001</c:v>
                </c:pt>
                <c:pt idx="303">
                  <c:v>1.37568</c:v>
                </c:pt>
                <c:pt idx="304">
                  <c:v>1.37673</c:v>
                </c:pt>
                <c:pt idx="305">
                  <c:v>1.3773299999999999</c:v>
                </c:pt>
                <c:pt idx="306">
                  <c:v>1.37754</c:v>
                </c:pt>
                <c:pt idx="307">
                  <c:v>1.3791</c:v>
                </c:pt>
                <c:pt idx="308">
                  <c:v>1.3781300000000001</c:v>
                </c:pt>
                <c:pt idx="309">
                  <c:v>1.37852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5-4BE0-B76F-B39F02A4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38000"/>
        <c:axId val="608640624"/>
      </c:lineChart>
      <c:catAx>
        <c:axId val="6086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0624"/>
        <c:crosses val="autoZero"/>
        <c:auto val="1"/>
        <c:lblAlgn val="ctr"/>
        <c:lblOffset val="100"/>
        <c:noMultiLvlLbl val="0"/>
      </c:catAx>
      <c:valAx>
        <c:axId val="6086406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6</xdr:row>
      <xdr:rowOff>171449</xdr:rowOff>
    </xdr:from>
    <xdr:to>
      <xdr:col>15</xdr:col>
      <xdr:colOff>542925</xdr:colOff>
      <xdr:row>30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AC8EF2-2793-4C03-AB3A-55C253747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1"/>
  <sheetViews>
    <sheetView tabSelected="1" workbookViewId="0">
      <selection activeCell="D7" sqref="D7"/>
    </sheetView>
  </sheetViews>
  <sheetFormatPr defaultRowHeight="14.25" x14ac:dyDescent="0.2"/>
  <cols>
    <col min="2" max="5" width="9" style="1"/>
    <col min="7" max="10" width="9" style="1"/>
    <col min="12" max="15" width="9" style="1"/>
    <col min="17" max="20" width="9" style="1"/>
  </cols>
  <sheetData>
    <row r="1" spans="1:2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7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B2" s="1">
        <v>1</v>
      </c>
      <c r="C2" s="1">
        <v>4.9532E-2</v>
      </c>
      <c r="D2" s="1">
        <v>10.625</v>
      </c>
      <c r="E2" s="1">
        <v>3.3618599999999999E-3</v>
      </c>
      <c r="G2" s="1">
        <v>1</v>
      </c>
      <c r="H2" s="1">
        <v>4.9532E-2</v>
      </c>
      <c r="I2" s="1">
        <v>10.625</v>
      </c>
      <c r="J2" s="1">
        <v>2.30723E-3</v>
      </c>
      <c r="L2" s="1">
        <v>1</v>
      </c>
      <c r="M2" s="1">
        <v>4.9532E-2</v>
      </c>
      <c r="N2" s="1">
        <v>10.625</v>
      </c>
      <c r="O2" s="1">
        <v>1.87619E-3</v>
      </c>
      <c r="Q2" s="1">
        <v>1</v>
      </c>
      <c r="R2" s="1">
        <v>4.9532E-2</v>
      </c>
      <c r="S2" s="1">
        <v>10.625</v>
      </c>
      <c r="T2" s="1">
        <v>1.8720900000000001E-3</v>
      </c>
    </row>
    <row r="3" spans="1:20" x14ac:dyDescent="0.2">
      <c r="B3" s="1">
        <v>2</v>
      </c>
      <c r="C3" s="1">
        <v>7.7254000000000003E-2</v>
      </c>
      <c r="D3" s="1">
        <v>6.8125</v>
      </c>
      <c r="E3" s="1">
        <v>3.3335000000000001E-3</v>
      </c>
      <c r="G3" s="1">
        <v>2</v>
      </c>
      <c r="H3" s="1">
        <v>7.7254000000000003E-2</v>
      </c>
      <c r="I3" s="1">
        <v>6.8125</v>
      </c>
      <c r="J3" s="1">
        <v>1.79485E-3</v>
      </c>
      <c r="L3" s="1">
        <v>2</v>
      </c>
      <c r="M3" s="1">
        <v>7.7254000000000003E-2</v>
      </c>
      <c r="N3" s="1">
        <v>6.8125</v>
      </c>
      <c r="O3" s="1">
        <v>1.51458E-3</v>
      </c>
      <c r="Q3" s="1">
        <v>2</v>
      </c>
      <c r="R3" s="1">
        <v>7.7254000000000003E-2</v>
      </c>
      <c r="S3" s="1">
        <v>6.8125</v>
      </c>
      <c r="T3" s="1">
        <v>1.5142700000000001E-3</v>
      </c>
    </row>
    <row r="4" spans="1:20" x14ac:dyDescent="0.2">
      <c r="B4" s="1">
        <v>3</v>
      </c>
      <c r="C4" s="1">
        <v>8.2533999999999996E-2</v>
      </c>
      <c r="D4" s="1">
        <v>44.958300000000001</v>
      </c>
      <c r="E4" s="1">
        <v>7.0820400000000006E-2</v>
      </c>
      <c r="G4" s="1">
        <v>3</v>
      </c>
      <c r="H4" s="1">
        <v>8.2533999999999996E-2</v>
      </c>
      <c r="I4" s="1">
        <v>44.958300000000001</v>
      </c>
      <c r="J4" s="1">
        <v>6.5084000000000003E-2</v>
      </c>
      <c r="L4" s="1">
        <v>3</v>
      </c>
      <c r="M4" s="1">
        <v>8.2533999999999996E-2</v>
      </c>
      <c r="N4" s="1">
        <v>44.958300000000001</v>
      </c>
      <c r="O4" s="1">
        <v>6.2653500000000001E-2</v>
      </c>
      <c r="Q4" s="1">
        <v>3</v>
      </c>
      <c r="R4" s="1">
        <v>8.2533999999999996E-2</v>
      </c>
      <c r="S4" s="1">
        <v>44.958300000000001</v>
      </c>
      <c r="T4" s="1">
        <v>6.2701800000000002E-2</v>
      </c>
    </row>
    <row r="5" spans="1:20" x14ac:dyDescent="0.2">
      <c r="B5" s="1">
        <v>4</v>
      </c>
      <c r="C5" s="1">
        <v>8.7122000000000005E-2</v>
      </c>
      <c r="D5" s="1">
        <v>34.468800000000002</v>
      </c>
      <c r="E5" s="1">
        <v>6.2017599999999999E-2</v>
      </c>
      <c r="G5" s="1">
        <v>4</v>
      </c>
      <c r="H5" s="1">
        <v>8.7122000000000005E-2</v>
      </c>
      <c r="I5" s="1">
        <v>34.468800000000002</v>
      </c>
      <c r="J5" s="1">
        <v>5.0832500000000003E-2</v>
      </c>
      <c r="L5" s="1">
        <v>4</v>
      </c>
      <c r="M5" s="1">
        <v>8.7122000000000005E-2</v>
      </c>
      <c r="N5" s="1">
        <v>34.468800000000002</v>
      </c>
      <c r="O5" s="1">
        <v>4.8720300000000001E-2</v>
      </c>
      <c r="Q5" s="1">
        <v>4</v>
      </c>
      <c r="R5" s="1">
        <v>8.7122000000000005E-2</v>
      </c>
      <c r="S5" s="1">
        <v>34.468800000000002</v>
      </c>
      <c r="T5" s="1">
        <v>4.8777500000000001E-2</v>
      </c>
    </row>
    <row r="6" spans="1:20" x14ac:dyDescent="0.2">
      <c r="B6" s="1">
        <v>5</v>
      </c>
      <c r="C6" s="1">
        <v>9.1492000000000004E-2</v>
      </c>
      <c r="D6" s="1">
        <v>28.85</v>
      </c>
      <c r="E6" s="1">
        <v>5.51257E-2</v>
      </c>
      <c r="G6" s="1">
        <v>5</v>
      </c>
      <c r="H6" s="1">
        <v>9.1492000000000004E-2</v>
      </c>
      <c r="I6" s="1">
        <v>28.85</v>
      </c>
      <c r="J6" s="1">
        <v>4.3510300000000002E-2</v>
      </c>
      <c r="L6" s="1">
        <v>5</v>
      </c>
      <c r="M6" s="1">
        <v>9.1492000000000004E-2</v>
      </c>
      <c r="N6" s="1">
        <v>28.85</v>
      </c>
      <c r="O6" s="1">
        <v>4.1675700000000003E-2</v>
      </c>
      <c r="Q6" s="1">
        <v>5</v>
      </c>
      <c r="R6" s="1">
        <v>9.1492000000000004E-2</v>
      </c>
      <c r="S6" s="1">
        <v>28.85</v>
      </c>
      <c r="T6" s="1">
        <v>4.1697199999999997E-2</v>
      </c>
    </row>
    <row r="7" spans="1:20" x14ac:dyDescent="0.2">
      <c r="B7" s="1">
        <v>6</v>
      </c>
      <c r="C7" s="1">
        <v>9.5614000000000005E-2</v>
      </c>
      <c r="D7" s="1">
        <v>25.1875</v>
      </c>
      <c r="E7" s="1">
        <v>5.24781E-2</v>
      </c>
      <c r="G7" s="1">
        <v>6</v>
      </c>
      <c r="H7" s="1">
        <v>9.5614000000000005E-2</v>
      </c>
      <c r="I7" s="1">
        <v>25.1875</v>
      </c>
      <c r="J7" s="1">
        <v>3.9482400000000001E-2</v>
      </c>
      <c r="L7" s="1">
        <v>6</v>
      </c>
      <c r="M7" s="1">
        <v>9.5614000000000005E-2</v>
      </c>
      <c r="N7" s="1">
        <v>25.1875</v>
      </c>
      <c r="O7" s="1">
        <v>3.7291400000000002E-2</v>
      </c>
      <c r="Q7" s="1">
        <v>6</v>
      </c>
      <c r="R7" s="1">
        <v>9.5614000000000005E-2</v>
      </c>
      <c r="S7" s="1">
        <v>25.1875</v>
      </c>
      <c r="T7" s="1">
        <v>5.1980899999999997E-2</v>
      </c>
    </row>
    <row r="8" spans="1:20" x14ac:dyDescent="0.2">
      <c r="B8" s="1">
        <v>7</v>
      </c>
      <c r="C8" s="1">
        <v>9.9251000000000006E-2</v>
      </c>
      <c r="D8" s="1">
        <v>21.875</v>
      </c>
      <c r="E8" s="1">
        <v>4.8901100000000003E-2</v>
      </c>
      <c r="G8" s="1">
        <v>7</v>
      </c>
      <c r="H8" s="1">
        <v>9.9251000000000006E-2</v>
      </c>
      <c r="I8" s="1">
        <v>21.875</v>
      </c>
      <c r="J8" s="1">
        <v>3.4921099999999997E-2</v>
      </c>
      <c r="L8" s="1">
        <v>7</v>
      </c>
      <c r="M8" s="1">
        <v>9.9251000000000006E-2</v>
      </c>
      <c r="N8" s="1">
        <v>21.875</v>
      </c>
      <c r="O8" s="1">
        <v>3.2898499999999997E-2</v>
      </c>
      <c r="Q8" s="1">
        <v>7</v>
      </c>
      <c r="R8" s="1">
        <v>9.9251000000000006E-2</v>
      </c>
      <c r="S8" s="1">
        <v>21.875</v>
      </c>
      <c r="T8" s="1">
        <v>4.5509500000000001E-2</v>
      </c>
    </row>
    <row r="9" spans="1:20" x14ac:dyDescent="0.2">
      <c r="B9" s="1">
        <v>8</v>
      </c>
      <c r="C9" s="1">
        <v>0.1028</v>
      </c>
      <c r="D9" s="1">
        <v>19.343800000000002</v>
      </c>
      <c r="E9" s="1">
        <v>4.6794200000000001E-2</v>
      </c>
      <c r="G9" s="1">
        <v>8</v>
      </c>
      <c r="H9" s="1">
        <v>0.1028</v>
      </c>
      <c r="I9" s="1">
        <v>19.343800000000002</v>
      </c>
      <c r="J9" s="1">
        <v>3.1413999999999997E-2</v>
      </c>
      <c r="L9" s="1">
        <v>8</v>
      </c>
      <c r="M9" s="1">
        <v>0.1028</v>
      </c>
      <c r="N9" s="1">
        <v>19.343800000000002</v>
      </c>
      <c r="O9" s="1">
        <v>2.95296E-2</v>
      </c>
      <c r="Q9" s="1">
        <v>8</v>
      </c>
      <c r="R9" s="1">
        <v>0.1028</v>
      </c>
      <c r="S9" s="1">
        <v>19.343800000000002</v>
      </c>
      <c r="T9" s="1">
        <v>4.8186600000000003E-2</v>
      </c>
    </row>
    <row r="10" spans="1:20" x14ac:dyDescent="0.2">
      <c r="B10" s="1">
        <v>9</v>
      </c>
      <c r="C10" s="1">
        <v>0.106221</v>
      </c>
      <c r="D10" s="1">
        <v>17.305599999999998</v>
      </c>
      <c r="E10" s="1">
        <v>4.4452699999999998E-2</v>
      </c>
      <c r="G10" s="1">
        <v>9</v>
      </c>
      <c r="H10" s="1">
        <v>0.106221</v>
      </c>
      <c r="I10" s="1">
        <v>17.305599999999998</v>
      </c>
      <c r="J10" s="1">
        <v>2.8503500000000001E-2</v>
      </c>
      <c r="L10" s="1">
        <v>9</v>
      </c>
      <c r="M10" s="1">
        <v>0.106221</v>
      </c>
      <c r="N10" s="1">
        <v>17.305599999999998</v>
      </c>
      <c r="O10" s="1">
        <v>2.6767900000000001E-2</v>
      </c>
      <c r="Q10" s="1">
        <v>9</v>
      </c>
      <c r="R10" s="1">
        <v>0.106221</v>
      </c>
      <c r="S10" s="1">
        <v>17.305599999999998</v>
      </c>
      <c r="T10" s="1">
        <v>4.7851699999999997E-2</v>
      </c>
    </row>
    <row r="11" spans="1:20" x14ac:dyDescent="0.2">
      <c r="B11" s="1">
        <v>10</v>
      </c>
      <c r="C11" s="1">
        <v>0.109265</v>
      </c>
      <c r="D11" s="1">
        <v>15.675000000000001</v>
      </c>
      <c r="E11" s="1">
        <v>4.25011E-2</v>
      </c>
      <c r="G11" s="1">
        <v>10</v>
      </c>
      <c r="H11" s="1">
        <v>0.109265</v>
      </c>
      <c r="I11" s="1">
        <v>15.675000000000001</v>
      </c>
      <c r="J11" s="1">
        <v>2.6307000000000001E-2</v>
      </c>
      <c r="L11" s="1">
        <v>10</v>
      </c>
      <c r="M11" s="1">
        <v>0.109265</v>
      </c>
      <c r="N11" s="1">
        <v>15.675000000000001</v>
      </c>
      <c r="O11" s="1">
        <v>2.46088E-2</v>
      </c>
      <c r="Q11" s="1">
        <v>10</v>
      </c>
      <c r="R11" s="1">
        <v>0.109265</v>
      </c>
      <c r="S11" s="1">
        <v>15.675000000000001</v>
      </c>
      <c r="T11" s="1">
        <v>4.66998E-2</v>
      </c>
    </row>
    <row r="12" spans="1:20" x14ac:dyDescent="0.2">
      <c r="B12" s="1">
        <v>11</v>
      </c>
      <c r="C12" s="1">
        <v>0.11222600000000001</v>
      </c>
      <c r="D12" s="1">
        <v>14.579499999999999</v>
      </c>
      <c r="E12" s="1">
        <v>4.1356499999999997E-2</v>
      </c>
      <c r="G12" s="1">
        <v>11</v>
      </c>
      <c r="H12" s="1">
        <v>0.11222600000000001</v>
      </c>
      <c r="I12" s="1">
        <v>14.579499999999999</v>
      </c>
      <c r="J12" s="1">
        <v>2.51627E-2</v>
      </c>
      <c r="L12" s="1">
        <v>11</v>
      </c>
      <c r="M12" s="1">
        <v>0.11222600000000001</v>
      </c>
      <c r="N12" s="1">
        <v>14.579499999999999</v>
      </c>
      <c r="O12" s="1">
        <v>2.35117E-2</v>
      </c>
      <c r="Q12" s="1">
        <v>11</v>
      </c>
      <c r="R12" s="1">
        <v>0.11222600000000001</v>
      </c>
      <c r="S12" s="1">
        <v>14.579499999999999</v>
      </c>
      <c r="T12" s="1">
        <v>3.2167899999999999E-2</v>
      </c>
    </row>
    <row r="13" spans="1:20" x14ac:dyDescent="0.2">
      <c r="B13" s="1">
        <v>21</v>
      </c>
      <c r="C13" s="1">
        <v>0.13641600000000001</v>
      </c>
      <c r="D13" s="1">
        <v>13.3095</v>
      </c>
      <c r="E13" s="1">
        <v>5.3059099999999998E-2</v>
      </c>
      <c r="G13" s="1">
        <v>21</v>
      </c>
      <c r="H13" s="1">
        <v>0.13641600000000001</v>
      </c>
      <c r="I13" s="1">
        <v>13.3095</v>
      </c>
      <c r="J13" s="1">
        <v>3.3686800000000003E-2</v>
      </c>
      <c r="L13" s="1">
        <v>21</v>
      </c>
      <c r="M13" s="1">
        <v>0.13641600000000001</v>
      </c>
      <c r="N13" s="1">
        <v>13.3095</v>
      </c>
      <c r="O13" s="1">
        <v>3.0604699999999999E-2</v>
      </c>
      <c r="Q13" s="1">
        <v>21</v>
      </c>
      <c r="R13" s="1">
        <v>0.13641600000000001</v>
      </c>
      <c r="S13" s="1">
        <v>13.3095</v>
      </c>
      <c r="T13" s="1">
        <v>4.6666300000000001E-2</v>
      </c>
    </row>
    <row r="14" spans="1:20" x14ac:dyDescent="0.2">
      <c r="B14" s="1">
        <v>31</v>
      </c>
      <c r="C14" s="1">
        <v>0.15640499999999999</v>
      </c>
      <c r="D14" s="1">
        <v>18.963699999999999</v>
      </c>
      <c r="E14" s="1">
        <v>9.0606400000000004E-2</v>
      </c>
      <c r="G14" s="1">
        <v>31</v>
      </c>
      <c r="H14" s="1">
        <v>0.15640499999999999</v>
      </c>
      <c r="I14" s="1">
        <v>18.963699999999999</v>
      </c>
      <c r="J14" s="1">
        <v>6.5364900000000004E-2</v>
      </c>
      <c r="L14" s="1">
        <v>31</v>
      </c>
      <c r="M14" s="1">
        <v>0.15640499999999999</v>
      </c>
      <c r="N14" s="1">
        <v>18.963699999999999</v>
      </c>
      <c r="O14" s="1">
        <v>6.3201499999999994E-2</v>
      </c>
      <c r="Q14" s="1">
        <v>31</v>
      </c>
      <c r="R14" s="1">
        <v>0.15640499999999999</v>
      </c>
      <c r="S14" s="1">
        <v>18.963699999999999</v>
      </c>
      <c r="T14" s="1">
        <v>8.0962099999999995E-2</v>
      </c>
    </row>
    <row r="15" spans="1:20" x14ac:dyDescent="0.2">
      <c r="B15" s="1">
        <v>41</v>
      </c>
      <c r="C15" s="1">
        <v>0.17380200000000001</v>
      </c>
      <c r="D15" s="1">
        <v>15.8354</v>
      </c>
      <c r="E15" s="1">
        <v>8.4521100000000002E-2</v>
      </c>
      <c r="G15" s="1">
        <v>41</v>
      </c>
      <c r="H15" s="1">
        <v>0.17380200000000001</v>
      </c>
      <c r="I15" s="1">
        <v>15.8354</v>
      </c>
      <c r="J15" s="1">
        <v>5.80665E-2</v>
      </c>
      <c r="L15" s="1">
        <v>41</v>
      </c>
      <c r="M15" s="1">
        <v>0.17380200000000001</v>
      </c>
      <c r="N15" s="1">
        <v>15.8354</v>
      </c>
      <c r="O15" s="1">
        <v>5.5757899999999999E-2</v>
      </c>
      <c r="Q15" s="1">
        <v>41</v>
      </c>
      <c r="R15" s="1">
        <v>0.17380200000000001</v>
      </c>
      <c r="S15" s="1">
        <v>15.8354</v>
      </c>
      <c r="T15" s="1">
        <v>7.4300500000000005E-2</v>
      </c>
    </row>
    <row r="16" spans="1:20" x14ac:dyDescent="0.2">
      <c r="B16" s="1">
        <v>51</v>
      </c>
      <c r="C16" s="1">
        <v>0.188778</v>
      </c>
      <c r="D16" s="1">
        <v>14.9216</v>
      </c>
      <c r="E16" s="1">
        <v>8.8479500000000003E-2</v>
      </c>
      <c r="G16" s="1">
        <v>51</v>
      </c>
      <c r="H16" s="1">
        <v>0.188778</v>
      </c>
      <c r="I16" s="1">
        <v>14.9216</v>
      </c>
      <c r="J16" s="1">
        <v>5.9023699999999998E-2</v>
      </c>
      <c r="L16" s="1">
        <v>51</v>
      </c>
      <c r="M16" s="1">
        <v>0.188778</v>
      </c>
      <c r="N16" s="1">
        <v>14.9216</v>
      </c>
      <c r="O16" s="1">
        <v>5.7276300000000002E-2</v>
      </c>
      <c r="Q16" s="1">
        <v>51</v>
      </c>
      <c r="R16" s="1">
        <v>0.188778</v>
      </c>
      <c r="S16" s="1">
        <v>14.9216</v>
      </c>
      <c r="T16" s="1">
        <v>7.8323100000000007E-2</v>
      </c>
    </row>
    <row r="17" spans="2:20" x14ac:dyDescent="0.2">
      <c r="B17" s="1">
        <v>61</v>
      </c>
      <c r="C17" s="1">
        <v>0.20332500000000001</v>
      </c>
      <c r="D17" s="1">
        <v>17.959</v>
      </c>
      <c r="E17" s="1">
        <v>0.111557</v>
      </c>
      <c r="G17" s="1">
        <v>61</v>
      </c>
      <c r="H17" s="1">
        <v>0.20332500000000001</v>
      </c>
      <c r="I17" s="1">
        <v>17.959</v>
      </c>
      <c r="J17" s="1">
        <v>8.1808199999999998E-2</v>
      </c>
      <c r="L17" s="1">
        <v>61</v>
      </c>
      <c r="M17" s="1">
        <v>0.20332500000000001</v>
      </c>
      <c r="N17" s="1">
        <v>17.959</v>
      </c>
      <c r="O17" s="1">
        <v>7.9075999999999994E-2</v>
      </c>
      <c r="Q17" s="1">
        <v>61</v>
      </c>
      <c r="R17" s="1">
        <v>0.20332500000000001</v>
      </c>
      <c r="S17" s="1">
        <v>17.959</v>
      </c>
      <c r="T17" s="1">
        <v>9.9046800000000004E-2</v>
      </c>
    </row>
    <row r="18" spans="2:20" x14ac:dyDescent="0.2">
      <c r="B18" s="1">
        <v>71</v>
      </c>
      <c r="C18" s="1">
        <v>0.21756600000000001</v>
      </c>
      <c r="D18" s="1">
        <v>16.561599999999999</v>
      </c>
      <c r="E18" s="1">
        <v>0.110501</v>
      </c>
      <c r="G18" s="1">
        <v>71</v>
      </c>
      <c r="H18" s="1">
        <v>0.21756600000000001</v>
      </c>
      <c r="I18" s="1">
        <v>16.561599999999999</v>
      </c>
      <c r="J18" s="1">
        <v>7.8072000000000003E-2</v>
      </c>
      <c r="L18" s="1">
        <v>71</v>
      </c>
      <c r="M18" s="1">
        <v>0.21756600000000001</v>
      </c>
      <c r="N18" s="1">
        <v>16.561599999999999</v>
      </c>
      <c r="O18" s="1">
        <v>7.50802E-2</v>
      </c>
      <c r="Q18" s="1">
        <v>71</v>
      </c>
      <c r="R18" s="1">
        <v>0.21756600000000001</v>
      </c>
      <c r="S18" s="1">
        <v>16.561599999999999</v>
      </c>
      <c r="T18" s="1">
        <v>9.4843800000000006E-2</v>
      </c>
    </row>
    <row r="19" spans="2:20" x14ac:dyDescent="0.2">
      <c r="B19" s="1">
        <v>81</v>
      </c>
      <c r="C19" s="1">
        <v>0.23033400000000001</v>
      </c>
      <c r="D19" s="1">
        <v>15.1235</v>
      </c>
      <c r="E19" s="1">
        <v>0.10709</v>
      </c>
      <c r="G19" s="1">
        <v>81</v>
      </c>
      <c r="H19" s="1">
        <v>0.23033400000000001</v>
      </c>
      <c r="I19" s="1">
        <v>15.1235</v>
      </c>
      <c r="J19" s="1">
        <v>7.3192400000000005E-2</v>
      </c>
      <c r="L19" s="1">
        <v>81</v>
      </c>
      <c r="M19" s="1">
        <v>0.23033400000000001</v>
      </c>
      <c r="N19" s="1">
        <v>15.1235</v>
      </c>
      <c r="O19" s="1">
        <v>7.0414099999999993E-2</v>
      </c>
      <c r="Q19" s="1">
        <v>81</v>
      </c>
      <c r="R19" s="1">
        <v>0.23033400000000001</v>
      </c>
      <c r="S19" s="1">
        <v>15.1235</v>
      </c>
      <c r="T19" s="1">
        <v>9.1673299999999999E-2</v>
      </c>
    </row>
    <row r="20" spans="2:20" x14ac:dyDescent="0.2">
      <c r="B20" s="1">
        <v>91</v>
      </c>
      <c r="C20" s="1">
        <v>0.24190400000000001</v>
      </c>
      <c r="D20" s="1">
        <v>13.9986</v>
      </c>
      <c r="E20" s="1">
        <v>0.10534200000000001</v>
      </c>
      <c r="G20" s="1">
        <v>91</v>
      </c>
      <c r="H20" s="1">
        <v>0.24190400000000001</v>
      </c>
      <c r="I20" s="1">
        <v>13.9986</v>
      </c>
      <c r="J20" s="1">
        <v>7.0006600000000002E-2</v>
      </c>
      <c r="L20" s="1">
        <v>91</v>
      </c>
      <c r="M20" s="1">
        <v>0.24190400000000001</v>
      </c>
      <c r="N20" s="1">
        <v>13.9986</v>
      </c>
      <c r="O20" s="1">
        <v>6.7139699999999997E-2</v>
      </c>
      <c r="Q20" s="1">
        <v>91</v>
      </c>
      <c r="R20" s="1">
        <v>0.24190400000000001</v>
      </c>
      <c r="S20" s="1">
        <v>13.9986</v>
      </c>
      <c r="T20" s="1">
        <v>9.1164200000000001E-2</v>
      </c>
    </row>
    <row r="21" spans="2:20" x14ac:dyDescent="0.2">
      <c r="B21" s="1">
        <v>101</v>
      </c>
      <c r="C21" s="1">
        <v>0.25254599999999999</v>
      </c>
      <c r="D21" s="1">
        <v>13.2537</v>
      </c>
      <c r="E21" s="1">
        <v>0.107863</v>
      </c>
      <c r="G21" s="1">
        <v>101</v>
      </c>
      <c r="H21" s="1">
        <v>0.25254599999999999</v>
      </c>
      <c r="I21" s="1">
        <v>13.2537</v>
      </c>
      <c r="J21" s="1">
        <v>6.9053500000000004E-2</v>
      </c>
      <c r="L21" s="1">
        <v>101</v>
      </c>
      <c r="M21" s="1">
        <v>0.25254599999999999</v>
      </c>
      <c r="N21" s="1">
        <v>13.2537</v>
      </c>
      <c r="O21" s="1">
        <v>6.6076800000000005E-2</v>
      </c>
      <c r="Q21" s="1">
        <v>101</v>
      </c>
      <c r="R21" s="1">
        <v>0.25254599999999999</v>
      </c>
      <c r="S21" s="1">
        <v>13.2537</v>
      </c>
      <c r="T21" s="1">
        <v>9.0744000000000005E-2</v>
      </c>
    </row>
    <row r="22" spans="2:20" x14ac:dyDescent="0.2">
      <c r="B22" s="1">
        <v>111</v>
      </c>
      <c r="C22" s="1">
        <v>0.26219500000000001</v>
      </c>
      <c r="D22" s="1">
        <v>12.543900000000001</v>
      </c>
      <c r="E22" s="1">
        <v>0.109523</v>
      </c>
      <c r="G22" s="1">
        <v>111</v>
      </c>
      <c r="H22" s="1">
        <v>0.26219500000000001</v>
      </c>
      <c r="I22" s="1">
        <v>12.543900000000001</v>
      </c>
      <c r="J22" s="1">
        <v>6.7792699999999997E-2</v>
      </c>
      <c r="L22" s="1">
        <v>111</v>
      </c>
      <c r="M22" s="1">
        <v>0.26219500000000001</v>
      </c>
      <c r="N22" s="1">
        <v>12.543900000000001</v>
      </c>
      <c r="O22" s="1">
        <v>6.4852300000000002E-2</v>
      </c>
      <c r="Q22" s="1">
        <v>111</v>
      </c>
      <c r="R22" s="1">
        <v>0.26219500000000001</v>
      </c>
      <c r="S22" s="1">
        <v>12.543900000000001</v>
      </c>
      <c r="T22" s="1">
        <v>8.9984499999999995E-2</v>
      </c>
    </row>
    <row r="23" spans="2:20" x14ac:dyDescent="0.2">
      <c r="B23" s="1">
        <v>121</v>
      </c>
      <c r="C23" s="1">
        <v>0.271034</v>
      </c>
      <c r="D23" s="1">
        <v>17.937000000000001</v>
      </c>
      <c r="E23" s="1">
        <v>0.16145999999999999</v>
      </c>
      <c r="G23" s="1">
        <v>121</v>
      </c>
      <c r="H23" s="1">
        <v>0.271034</v>
      </c>
      <c r="I23" s="1">
        <v>17.937000000000001</v>
      </c>
      <c r="J23" s="1">
        <v>0.120229</v>
      </c>
      <c r="L23" s="1">
        <v>121</v>
      </c>
      <c r="M23" s="1">
        <v>0.271034</v>
      </c>
      <c r="N23" s="1">
        <v>17.937000000000001</v>
      </c>
      <c r="O23" s="1">
        <v>0.117505</v>
      </c>
      <c r="Q23" s="1">
        <v>121</v>
      </c>
      <c r="R23" s="1">
        <v>0.271034</v>
      </c>
      <c r="S23" s="1">
        <v>17.937000000000001</v>
      </c>
      <c r="T23" s="1">
        <v>0.14315900000000001</v>
      </c>
    </row>
    <row r="24" spans="2:20" x14ac:dyDescent="0.2">
      <c r="B24" s="1">
        <v>131</v>
      </c>
      <c r="C24" s="1">
        <v>0.27923100000000001</v>
      </c>
      <c r="D24" s="1">
        <v>17.144100000000002</v>
      </c>
      <c r="E24" s="1">
        <v>0.16065699999999999</v>
      </c>
      <c r="G24" s="1">
        <v>131</v>
      </c>
      <c r="H24" s="1">
        <v>0.27923100000000001</v>
      </c>
      <c r="I24" s="1">
        <v>17.144100000000002</v>
      </c>
      <c r="J24" s="1">
        <v>0.11781800000000001</v>
      </c>
      <c r="L24" s="1">
        <v>131</v>
      </c>
      <c r="M24" s="1">
        <v>0.27923100000000001</v>
      </c>
      <c r="N24" s="1">
        <v>17.144100000000002</v>
      </c>
      <c r="O24" s="1">
        <v>0.114839</v>
      </c>
      <c r="Q24" s="1">
        <v>131</v>
      </c>
      <c r="R24" s="1">
        <v>0.27923100000000001</v>
      </c>
      <c r="S24" s="1">
        <v>17.144100000000002</v>
      </c>
      <c r="T24" s="1">
        <v>0.14126900000000001</v>
      </c>
    </row>
    <row r="25" spans="2:20" x14ac:dyDescent="0.2">
      <c r="B25" s="1">
        <v>141</v>
      </c>
      <c r="C25" s="1">
        <v>0.28676499999999999</v>
      </c>
      <c r="D25" s="1">
        <v>16.257100000000001</v>
      </c>
      <c r="E25" s="1">
        <v>0.1593</v>
      </c>
      <c r="G25" s="1">
        <v>141</v>
      </c>
      <c r="H25" s="1">
        <v>0.28676499999999999</v>
      </c>
      <c r="I25" s="1">
        <v>16.257100000000001</v>
      </c>
      <c r="J25" s="1">
        <v>0.114061</v>
      </c>
      <c r="L25" s="1">
        <v>141</v>
      </c>
      <c r="M25" s="1">
        <v>0.28676499999999999</v>
      </c>
      <c r="N25" s="1">
        <v>16.257100000000001</v>
      </c>
      <c r="O25" s="1">
        <v>0.110969</v>
      </c>
      <c r="Q25" s="1">
        <v>141</v>
      </c>
      <c r="R25" s="1">
        <v>0.28676499999999999</v>
      </c>
      <c r="S25" s="1">
        <v>16.257100000000001</v>
      </c>
      <c r="T25" s="1">
        <v>0.14063500000000001</v>
      </c>
    </row>
    <row r="26" spans="2:20" x14ac:dyDescent="0.2">
      <c r="B26" s="1">
        <v>151</v>
      </c>
      <c r="C26" s="1">
        <v>0.293715</v>
      </c>
      <c r="D26" s="1">
        <v>15.5563</v>
      </c>
      <c r="E26" s="1">
        <v>0.161245</v>
      </c>
      <c r="G26" s="1">
        <v>151</v>
      </c>
      <c r="H26" s="1">
        <v>0.293715</v>
      </c>
      <c r="I26" s="1">
        <v>15.5563</v>
      </c>
      <c r="J26" s="1">
        <v>0.11233</v>
      </c>
      <c r="L26" s="1">
        <v>151</v>
      </c>
      <c r="M26" s="1">
        <v>0.293715</v>
      </c>
      <c r="N26" s="1">
        <v>15.5563</v>
      </c>
      <c r="O26" s="1">
        <v>0.108672</v>
      </c>
      <c r="Q26" s="1">
        <v>151</v>
      </c>
      <c r="R26" s="1">
        <v>0.293715</v>
      </c>
      <c r="S26" s="1">
        <v>15.5563</v>
      </c>
      <c r="T26" s="1">
        <v>0.141157</v>
      </c>
    </row>
    <row r="27" spans="2:20" x14ac:dyDescent="0.2">
      <c r="B27" s="1">
        <v>161</v>
      </c>
      <c r="C27" s="1">
        <v>0.30005799999999999</v>
      </c>
      <c r="D27" s="1">
        <v>17.258500000000002</v>
      </c>
      <c r="E27" s="1">
        <v>0.196329</v>
      </c>
      <c r="G27" s="1">
        <v>161</v>
      </c>
      <c r="H27" s="1">
        <v>0.30005799999999999</v>
      </c>
      <c r="I27" s="1">
        <v>17.258500000000002</v>
      </c>
      <c r="J27" s="1">
        <v>0.13803799999999999</v>
      </c>
      <c r="L27" s="1">
        <v>161</v>
      </c>
      <c r="M27" s="1">
        <v>0.30005799999999999</v>
      </c>
      <c r="N27" s="1">
        <v>17.258500000000002</v>
      </c>
      <c r="O27" s="1">
        <v>0.135074</v>
      </c>
      <c r="Q27" s="1">
        <v>161</v>
      </c>
      <c r="R27" s="1">
        <v>0.30005799999999999</v>
      </c>
      <c r="S27" s="1">
        <v>17.258500000000002</v>
      </c>
      <c r="T27" s="1">
        <v>0.16318099999999999</v>
      </c>
    </row>
    <row r="28" spans="2:20" x14ac:dyDescent="0.2">
      <c r="B28" s="1">
        <v>171</v>
      </c>
      <c r="C28" s="1">
        <v>0.305979</v>
      </c>
      <c r="D28" s="1">
        <v>16.768999999999998</v>
      </c>
      <c r="E28" s="1">
        <v>0.19874</v>
      </c>
      <c r="G28" s="1">
        <v>171</v>
      </c>
      <c r="H28" s="1">
        <v>0.305979</v>
      </c>
      <c r="I28" s="1">
        <v>16.768999999999998</v>
      </c>
      <c r="J28" s="1">
        <v>0.138349</v>
      </c>
      <c r="L28" s="1">
        <v>171</v>
      </c>
      <c r="M28" s="1">
        <v>0.305979</v>
      </c>
      <c r="N28" s="1">
        <v>16.768999999999998</v>
      </c>
      <c r="O28" s="1">
        <v>0.13503799999999999</v>
      </c>
      <c r="Q28" s="1">
        <v>171</v>
      </c>
      <c r="R28" s="1">
        <v>0.305979</v>
      </c>
      <c r="S28" s="1">
        <v>16.768999999999998</v>
      </c>
      <c r="T28" s="1">
        <v>0.164355</v>
      </c>
    </row>
    <row r="29" spans="2:20" x14ac:dyDescent="0.2">
      <c r="B29" s="1">
        <v>181</v>
      </c>
      <c r="C29" s="1">
        <v>0.31164500000000001</v>
      </c>
      <c r="D29" s="1">
        <v>16.153300000000002</v>
      </c>
      <c r="E29" s="1">
        <v>0.20160500000000001</v>
      </c>
      <c r="G29" s="1">
        <v>181</v>
      </c>
      <c r="H29" s="1">
        <v>0.31164500000000001</v>
      </c>
      <c r="I29" s="1">
        <v>16.153300000000002</v>
      </c>
      <c r="J29" s="1">
        <v>0.13637299999999999</v>
      </c>
      <c r="L29" s="1">
        <v>181</v>
      </c>
      <c r="M29" s="1">
        <v>0.31164500000000001</v>
      </c>
      <c r="N29" s="1">
        <v>16.153300000000002</v>
      </c>
      <c r="O29" s="1">
        <v>0.13270499999999999</v>
      </c>
      <c r="Q29" s="1">
        <v>181</v>
      </c>
      <c r="R29" s="1">
        <v>0.31164500000000001</v>
      </c>
      <c r="S29" s="1">
        <v>16.153300000000002</v>
      </c>
      <c r="T29" s="1">
        <v>0.16447500000000001</v>
      </c>
    </row>
    <row r="30" spans="2:20" x14ac:dyDescent="0.2">
      <c r="B30" s="1">
        <v>191</v>
      </c>
      <c r="C30" s="1">
        <v>0.317108</v>
      </c>
      <c r="D30" s="1">
        <v>15.632899999999999</v>
      </c>
      <c r="E30" s="1">
        <v>0.20342399999999999</v>
      </c>
      <c r="G30" s="1">
        <v>191</v>
      </c>
      <c r="H30" s="1">
        <v>0.317108</v>
      </c>
      <c r="I30" s="1">
        <v>15.632899999999999</v>
      </c>
      <c r="J30" s="1">
        <v>0.13495099999999999</v>
      </c>
      <c r="L30" s="1">
        <v>191</v>
      </c>
      <c r="M30" s="1">
        <v>0.317108</v>
      </c>
      <c r="N30" s="1">
        <v>15.632899999999999</v>
      </c>
      <c r="O30" s="1">
        <v>0.131189</v>
      </c>
      <c r="Q30" s="1">
        <v>191</v>
      </c>
      <c r="R30" s="1">
        <v>0.317108</v>
      </c>
      <c r="S30" s="1">
        <v>15.632899999999999</v>
      </c>
      <c r="T30" s="1">
        <v>0.16470599999999999</v>
      </c>
    </row>
    <row r="31" spans="2:20" x14ac:dyDescent="0.2">
      <c r="B31" s="1">
        <v>201</v>
      </c>
      <c r="C31" s="1">
        <v>0.32243300000000003</v>
      </c>
      <c r="D31" s="1">
        <v>15.3109</v>
      </c>
      <c r="E31" s="1">
        <v>0.20855599999999999</v>
      </c>
      <c r="G31" s="1">
        <v>201</v>
      </c>
      <c r="H31" s="1">
        <v>0.32243300000000003</v>
      </c>
      <c r="I31" s="1">
        <v>15.3109</v>
      </c>
      <c r="J31" s="1">
        <v>0.13645699999999999</v>
      </c>
      <c r="L31" s="1">
        <v>201</v>
      </c>
      <c r="M31" s="1">
        <v>0.32243300000000003</v>
      </c>
      <c r="N31" s="1">
        <v>15.3109</v>
      </c>
      <c r="O31" s="1">
        <v>0.13217000000000001</v>
      </c>
      <c r="Q31" s="1">
        <v>201</v>
      </c>
      <c r="R31" s="1">
        <v>0.32243300000000003</v>
      </c>
      <c r="S31" s="1">
        <v>15.3109</v>
      </c>
      <c r="T31" s="1">
        <v>0.167106</v>
      </c>
    </row>
    <row r="32" spans="2:20" x14ac:dyDescent="0.2">
      <c r="B32" s="1">
        <v>211</v>
      </c>
      <c r="C32" s="1">
        <v>0.32745200000000002</v>
      </c>
      <c r="D32" s="1">
        <v>15.144</v>
      </c>
      <c r="E32" s="1">
        <v>0.21496199999999999</v>
      </c>
      <c r="G32" s="1">
        <v>211</v>
      </c>
      <c r="H32" s="1">
        <v>0.32745200000000002</v>
      </c>
      <c r="I32" s="1">
        <v>15.144</v>
      </c>
      <c r="J32" s="1">
        <v>0.140156</v>
      </c>
      <c r="L32" s="1">
        <v>211</v>
      </c>
      <c r="M32" s="1">
        <v>0.32745200000000002</v>
      </c>
      <c r="N32" s="1">
        <v>15.144</v>
      </c>
      <c r="O32" s="1">
        <v>0.135545</v>
      </c>
      <c r="Q32" s="1">
        <v>211</v>
      </c>
      <c r="R32" s="1">
        <v>0.32745200000000002</v>
      </c>
      <c r="S32" s="1">
        <v>15.144</v>
      </c>
      <c r="T32" s="1">
        <v>0.17415700000000001</v>
      </c>
    </row>
    <row r="33" spans="2:20" x14ac:dyDescent="0.2">
      <c r="B33" s="1">
        <v>221</v>
      </c>
      <c r="C33" s="1">
        <v>0.33226699999999998</v>
      </c>
      <c r="D33" s="1">
        <v>14.623900000000001</v>
      </c>
      <c r="E33" s="1">
        <v>0.21470800000000001</v>
      </c>
      <c r="G33" s="1">
        <v>221</v>
      </c>
      <c r="H33" s="1">
        <v>0.33226699999999998</v>
      </c>
      <c r="I33" s="1">
        <v>14.623900000000001</v>
      </c>
      <c r="J33" s="1">
        <v>0.13781199999999999</v>
      </c>
      <c r="L33" s="1">
        <v>221</v>
      </c>
      <c r="M33" s="1">
        <v>0.33226699999999998</v>
      </c>
      <c r="N33" s="1">
        <v>14.623900000000001</v>
      </c>
      <c r="O33" s="1">
        <v>0.13289500000000001</v>
      </c>
      <c r="Q33" s="1">
        <v>221</v>
      </c>
      <c r="R33" s="1">
        <v>0.33226699999999998</v>
      </c>
      <c r="S33" s="1">
        <v>14.623900000000001</v>
      </c>
      <c r="T33" s="1">
        <v>0.17330799999999999</v>
      </c>
    </row>
    <row r="34" spans="2:20" x14ac:dyDescent="0.2">
      <c r="B34" s="1">
        <v>231</v>
      </c>
      <c r="C34" s="1">
        <v>0.33694200000000002</v>
      </c>
      <c r="D34" s="1">
        <v>14.5893</v>
      </c>
      <c r="E34" s="1">
        <v>0.21989400000000001</v>
      </c>
      <c r="G34" s="1">
        <v>231</v>
      </c>
      <c r="H34" s="1">
        <v>0.33694200000000002</v>
      </c>
      <c r="I34" s="1">
        <v>14.5893</v>
      </c>
      <c r="J34" s="1">
        <v>0.14332600000000001</v>
      </c>
      <c r="L34" s="1">
        <v>231</v>
      </c>
      <c r="M34" s="1">
        <v>0.33694200000000002</v>
      </c>
      <c r="N34" s="1">
        <v>14.5893</v>
      </c>
      <c r="O34" s="1">
        <v>0.13811799999999999</v>
      </c>
      <c r="Q34" s="1">
        <v>231</v>
      </c>
      <c r="R34" s="1">
        <v>0.33694200000000002</v>
      </c>
      <c r="S34" s="1">
        <v>14.5893</v>
      </c>
      <c r="T34" s="1">
        <v>0.17773</v>
      </c>
    </row>
    <row r="35" spans="2:20" x14ac:dyDescent="0.2">
      <c r="B35" s="1">
        <v>241</v>
      </c>
      <c r="C35" s="1">
        <v>0.34145500000000001</v>
      </c>
      <c r="D35" s="1">
        <v>14.3019</v>
      </c>
      <c r="E35" s="1">
        <v>0.22320200000000001</v>
      </c>
      <c r="G35" s="1">
        <v>241</v>
      </c>
      <c r="H35" s="1">
        <v>0.34145500000000001</v>
      </c>
      <c r="I35" s="1">
        <v>14.3019</v>
      </c>
      <c r="J35" s="1">
        <v>0.143896</v>
      </c>
      <c r="L35" s="1">
        <v>241</v>
      </c>
      <c r="M35" s="1">
        <v>0.34145500000000001</v>
      </c>
      <c r="N35" s="1">
        <v>14.3019</v>
      </c>
      <c r="O35" s="1">
        <v>0.138737</v>
      </c>
      <c r="Q35" s="1">
        <v>241</v>
      </c>
      <c r="R35" s="1">
        <v>0.34145500000000001</v>
      </c>
      <c r="S35" s="1">
        <v>14.3019</v>
      </c>
      <c r="T35" s="1">
        <v>0.17951300000000001</v>
      </c>
    </row>
    <row r="36" spans="2:20" x14ac:dyDescent="0.2">
      <c r="B36" s="1">
        <v>251</v>
      </c>
      <c r="C36" s="1">
        <v>0.34578399999999998</v>
      </c>
      <c r="D36" s="1">
        <v>14.142899999999999</v>
      </c>
      <c r="E36" s="1">
        <v>0.22820699999999999</v>
      </c>
      <c r="G36" s="1">
        <v>251</v>
      </c>
      <c r="H36" s="1">
        <v>0.34578399999999998</v>
      </c>
      <c r="I36" s="1">
        <v>14.142899999999999</v>
      </c>
      <c r="J36" s="1">
        <v>0.14635999999999999</v>
      </c>
      <c r="L36" s="1">
        <v>251</v>
      </c>
      <c r="M36" s="1">
        <v>0.34578399999999998</v>
      </c>
      <c r="N36" s="1">
        <v>14.142899999999999</v>
      </c>
      <c r="O36" s="1">
        <v>0.141571</v>
      </c>
      <c r="Q36" s="1">
        <v>251</v>
      </c>
      <c r="R36" s="1">
        <v>0.34578399999999998</v>
      </c>
      <c r="S36" s="1">
        <v>14.142899999999999</v>
      </c>
      <c r="T36" s="1">
        <v>0.18443000000000001</v>
      </c>
    </row>
    <row r="37" spans="2:20" x14ac:dyDescent="0.2">
      <c r="B37" s="1">
        <v>261</v>
      </c>
      <c r="C37" s="1">
        <v>0.349999</v>
      </c>
      <c r="D37" s="1">
        <v>13.8803</v>
      </c>
      <c r="E37" s="1">
        <v>0.23049500000000001</v>
      </c>
      <c r="G37" s="1">
        <v>261</v>
      </c>
      <c r="H37" s="1">
        <v>0.349999</v>
      </c>
      <c r="I37" s="1">
        <v>13.8803</v>
      </c>
      <c r="J37" s="1">
        <v>0.14702499999999999</v>
      </c>
      <c r="L37" s="1">
        <v>261</v>
      </c>
      <c r="M37" s="1">
        <v>0.349999</v>
      </c>
      <c r="N37" s="1">
        <v>13.8803</v>
      </c>
      <c r="O37" s="1">
        <v>0.142153</v>
      </c>
      <c r="Q37" s="1">
        <v>261</v>
      </c>
      <c r="R37" s="1">
        <v>0.349999</v>
      </c>
      <c r="S37" s="1">
        <v>13.8803</v>
      </c>
      <c r="T37" s="1">
        <v>0.186413</v>
      </c>
    </row>
    <row r="38" spans="2:20" x14ac:dyDescent="0.2">
      <c r="B38" s="1">
        <v>271</v>
      </c>
      <c r="C38" s="1">
        <v>0.35410799999999998</v>
      </c>
      <c r="D38" s="1">
        <v>13.575200000000001</v>
      </c>
      <c r="E38" s="1">
        <v>0.23255400000000001</v>
      </c>
      <c r="G38" s="1">
        <v>271</v>
      </c>
      <c r="H38" s="1">
        <v>0.35410799999999998</v>
      </c>
      <c r="I38" s="1">
        <v>13.575200000000001</v>
      </c>
      <c r="J38" s="1">
        <v>0.14697499999999999</v>
      </c>
      <c r="L38" s="1">
        <v>271</v>
      </c>
      <c r="M38" s="1">
        <v>0.35410799999999998</v>
      </c>
      <c r="N38" s="1">
        <v>13.575200000000001</v>
      </c>
      <c r="O38" s="1">
        <v>0.14163500000000001</v>
      </c>
      <c r="Q38" s="1">
        <v>271</v>
      </c>
      <c r="R38" s="1">
        <v>0.35410799999999998</v>
      </c>
      <c r="S38" s="1">
        <v>13.575200000000001</v>
      </c>
      <c r="T38" s="1">
        <v>0.18635699999999999</v>
      </c>
    </row>
    <row r="39" spans="2:20" x14ac:dyDescent="0.2">
      <c r="B39" s="1">
        <v>281</v>
      </c>
      <c r="C39" s="1">
        <v>0.35810900000000001</v>
      </c>
      <c r="D39" s="1">
        <v>13.342499999999999</v>
      </c>
      <c r="E39" s="1">
        <v>0.234128</v>
      </c>
      <c r="G39" s="1">
        <v>281</v>
      </c>
      <c r="H39" s="1">
        <v>0.35810900000000001</v>
      </c>
      <c r="I39" s="1">
        <v>13.342499999999999</v>
      </c>
      <c r="J39" s="1">
        <v>0.147534</v>
      </c>
      <c r="L39" s="1">
        <v>281</v>
      </c>
      <c r="M39" s="1">
        <v>0.35810900000000001</v>
      </c>
      <c r="N39" s="1">
        <v>13.342499999999999</v>
      </c>
      <c r="O39" s="1">
        <v>0.142319</v>
      </c>
      <c r="Q39" s="1">
        <v>281</v>
      </c>
      <c r="R39" s="1">
        <v>0.35810900000000001</v>
      </c>
      <c r="S39" s="1">
        <v>13.342499999999999</v>
      </c>
      <c r="T39" s="1">
        <v>0.187612</v>
      </c>
    </row>
    <row r="40" spans="2:20" x14ac:dyDescent="0.2">
      <c r="B40" s="1">
        <v>291</v>
      </c>
      <c r="C40" s="1">
        <v>0.36199199999999998</v>
      </c>
      <c r="D40" s="1">
        <v>12.970800000000001</v>
      </c>
      <c r="E40" s="1">
        <v>0.23336799999999999</v>
      </c>
      <c r="G40" s="1">
        <v>291</v>
      </c>
      <c r="H40" s="1">
        <v>0.36199199999999998</v>
      </c>
      <c r="I40" s="1">
        <v>12.970800000000001</v>
      </c>
      <c r="J40" s="1">
        <v>0.145375</v>
      </c>
      <c r="L40" s="1">
        <v>291</v>
      </c>
      <c r="M40" s="1">
        <v>0.36199199999999998</v>
      </c>
      <c r="N40" s="1">
        <v>12.970800000000001</v>
      </c>
      <c r="O40" s="1">
        <v>0.13991899999999999</v>
      </c>
      <c r="Q40" s="1">
        <v>291</v>
      </c>
      <c r="R40" s="1">
        <v>0.36199199999999998</v>
      </c>
      <c r="S40" s="1">
        <v>12.970800000000001</v>
      </c>
      <c r="T40" s="1">
        <v>0.18743799999999999</v>
      </c>
    </row>
    <row r="41" spans="2:20" x14ac:dyDescent="0.2">
      <c r="B41" s="1">
        <v>301</v>
      </c>
      <c r="C41" s="1">
        <v>0.365755</v>
      </c>
      <c r="D41" s="1">
        <v>13.1694</v>
      </c>
      <c r="E41" s="1">
        <v>0.24432499999999999</v>
      </c>
      <c r="G41" s="1">
        <v>301</v>
      </c>
      <c r="H41" s="1">
        <v>0.365755</v>
      </c>
      <c r="I41" s="1">
        <v>13.1694</v>
      </c>
      <c r="J41" s="1">
        <v>0.15551000000000001</v>
      </c>
      <c r="L41" s="1">
        <v>301</v>
      </c>
      <c r="M41" s="1">
        <v>0.365755</v>
      </c>
      <c r="N41" s="1">
        <v>13.1694</v>
      </c>
      <c r="O41" s="1">
        <v>0.14934</v>
      </c>
      <c r="Q41" s="1">
        <v>301</v>
      </c>
      <c r="R41" s="1">
        <v>0.365755</v>
      </c>
      <c r="S41" s="1">
        <v>13.1694</v>
      </c>
      <c r="T41" s="1">
        <v>0.197849</v>
      </c>
    </row>
    <row r="42" spans="2:20" x14ac:dyDescent="0.2">
      <c r="B42" s="1">
        <v>311</v>
      </c>
      <c r="C42" s="1">
        <v>0.36945099999999997</v>
      </c>
      <c r="D42" s="1">
        <v>12.874599999999999</v>
      </c>
      <c r="E42" s="1">
        <v>0.24552399999999999</v>
      </c>
      <c r="G42" s="1">
        <v>311</v>
      </c>
      <c r="H42" s="1">
        <v>0.36945099999999997</v>
      </c>
      <c r="I42" s="1">
        <v>12.874599999999999</v>
      </c>
      <c r="J42" s="1">
        <v>0.154282</v>
      </c>
      <c r="L42" s="1">
        <v>311</v>
      </c>
      <c r="M42" s="1">
        <v>0.36945099999999997</v>
      </c>
      <c r="N42" s="1">
        <v>12.874599999999999</v>
      </c>
      <c r="O42" s="1">
        <v>0.14802000000000001</v>
      </c>
      <c r="Q42" s="1">
        <v>311</v>
      </c>
      <c r="R42" s="1">
        <v>0.36945099999999997</v>
      </c>
      <c r="S42" s="1">
        <v>12.874599999999999</v>
      </c>
      <c r="T42" s="1">
        <v>0.19810800000000001</v>
      </c>
    </row>
    <row r="43" spans="2:20" x14ac:dyDescent="0.2">
      <c r="B43" s="1">
        <v>321</v>
      </c>
      <c r="C43" s="1">
        <v>0.37304100000000001</v>
      </c>
      <c r="D43" s="1">
        <v>12.598100000000001</v>
      </c>
      <c r="E43" s="1">
        <v>0.24557399999999999</v>
      </c>
      <c r="G43" s="1">
        <v>321</v>
      </c>
      <c r="H43" s="1">
        <v>0.37304100000000001</v>
      </c>
      <c r="I43" s="1">
        <v>12.598100000000001</v>
      </c>
      <c r="J43" s="1">
        <v>0.15328900000000001</v>
      </c>
      <c r="L43" s="1">
        <v>321</v>
      </c>
      <c r="M43" s="1">
        <v>0.37304100000000001</v>
      </c>
      <c r="N43" s="1">
        <v>12.598100000000001</v>
      </c>
      <c r="O43" s="1">
        <v>0.14691699999999999</v>
      </c>
      <c r="Q43" s="1">
        <v>321</v>
      </c>
      <c r="R43" s="1">
        <v>0.37304100000000001</v>
      </c>
      <c r="S43" s="1">
        <v>12.598100000000001</v>
      </c>
      <c r="T43" s="1">
        <v>0.199268</v>
      </c>
    </row>
    <row r="44" spans="2:20" x14ac:dyDescent="0.2">
      <c r="B44" s="1">
        <v>331</v>
      </c>
      <c r="C44" s="1">
        <v>0.37656099999999998</v>
      </c>
      <c r="D44" s="1">
        <v>12.3331</v>
      </c>
      <c r="E44" s="1">
        <v>0.24580299999999999</v>
      </c>
      <c r="G44" s="1">
        <v>331</v>
      </c>
      <c r="H44" s="1">
        <v>0.37656099999999998</v>
      </c>
      <c r="I44" s="1">
        <v>12.3331</v>
      </c>
      <c r="J44" s="1">
        <v>0.15210499999999999</v>
      </c>
      <c r="L44" s="1">
        <v>331</v>
      </c>
      <c r="M44" s="1">
        <v>0.37656099999999998</v>
      </c>
      <c r="N44" s="1">
        <v>12.3331</v>
      </c>
      <c r="O44" s="1">
        <v>0.14580000000000001</v>
      </c>
      <c r="Q44" s="1">
        <v>331</v>
      </c>
      <c r="R44" s="1">
        <v>0.37656099999999998</v>
      </c>
      <c r="S44" s="1">
        <v>12.3331</v>
      </c>
      <c r="T44" s="1">
        <v>0.19853499999999999</v>
      </c>
    </row>
    <row r="45" spans="2:20" x14ac:dyDescent="0.2">
      <c r="B45" s="1">
        <v>341</v>
      </c>
      <c r="C45" s="1">
        <v>0.37998500000000002</v>
      </c>
      <c r="D45" s="1">
        <v>12.720700000000001</v>
      </c>
      <c r="E45" s="1">
        <v>0.260467</v>
      </c>
      <c r="G45" s="1">
        <v>341</v>
      </c>
      <c r="H45" s="1">
        <v>0.37998500000000002</v>
      </c>
      <c r="I45" s="1">
        <v>12.720700000000001</v>
      </c>
      <c r="J45" s="1">
        <v>0.16716200000000001</v>
      </c>
      <c r="L45" s="1">
        <v>341</v>
      </c>
      <c r="M45" s="1">
        <v>0.37998500000000002</v>
      </c>
      <c r="N45" s="1">
        <v>12.720700000000001</v>
      </c>
      <c r="O45" s="1">
        <v>0.15971199999999999</v>
      </c>
      <c r="Q45" s="1">
        <v>341</v>
      </c>
      <c r="R45" s="1">
        <v>0.37998500000000002</v>
      </c>
      <c r="S45" s="1">
        <v>12.720700000000001</v>
      </c>
      <c r="T45" s="1">
        <v>0.21332200000000001</v>
      </c>
    </row>
    <row r="46" spans="2:20" x14ac:dyDescent="0.2">
      <c r="B46" s="1">
        <v>351</v>
      </c>
      <c r="C46" s="1">
        <v>0.38333299999999998</v>
      </c>
      <c r="D46" s="1">
        <v>12.8597</v>
      </c>
      <c r="E46" s="1">
        <v>0.27073900000000001</v>
      </c>
      <c r="G46" s="1">
        <v>351</v>
      </c>
      <c r="H46" s="1">
        <v>0.38333299999999998</v>
      </c>
      <c r="I46" s="1">
        <v>12.8597</v>
      </c>
      <c r="J46" s="1">
        <v>0.17591799999999999</v>
      </c>
      <c r="L46" s="1">
        <v>351</v>
      </c>
      <c r="M46" s="1">
        <v>0.38333299999999998</v>
      </c>
      <c r="N46" s="1">
        <v>12.8597</v>
      </c>
      <c r="O46" s="1">
        <v>0.16778599999999999</v>
      </c>
      <c r="Q46" s="1">
        <v>351</v>
      </c>
      <c r="R46" s="1">
        <v>0.38333299999999998</v>
      </c>
      <c r="S46" s="1">
        <v>12.8597</v>
      </c>
      <c r="T46" s="1">
        <v>0.221937</v>
      </c>
    </row>
    <row r="47" spans="2:20" x14ac:dyDescent="0.2">
      <c r="B47" s="1">
        <v>361</v>
      </c>
      <c r="C47" s="1">
        <v>0.38661699999999999</v>
      </c>
      <c r="D47" s="1">
        <v>12.6769</v>
      </c>
      <c r="E47" s="1">
        <v>0.273225</v>
      </c>
      <c r="G47" s="1">
        <v>361</v>
      </c>
      <c r="H47" s="1">
        <v>0.38661699999999999</v>
      </c>
      <c r="I47" s="1">
        <v>12.6769</v>
      </c>
      <c r="J47" s="1">
        <v>0.176176</v>
      </c>
      <c r="L47" s="1">
        <v>361</v>
      </c>
      <c r="M47" s="1">
        <v>0.38661699999999999</v>
      </c>
      <c r="N47" s="1">
        <v>12.6769</v>
      </c>
      <c r="O47" s="1">
        <v>0.16803199999999999</v>
      </c>
      <c r="Q47" s="1">
        <v>361</v>
      </c>
      <c r="R47" s="1">
        <v>0.38661699999999999</v>
      </c>
      <c r="S47" s="1">
        <v>12.6769</v>
      </c>
      <c r="T47" s="1">
        <v>0.22413</v>
      </c>
    </row>
    <row r="48" spans="2:20" x14ac:dyDescent="0.2">
      <c r="B48" s="1">
        <v>371</v>
      </c>
      <c r="C48" s="1">
        <v>0.38985199999999998</v>
      </c>
      <c r="D48" s="1">
        <v>12.774900000000001</v>
      </c>
      <c r="E48" s="1">
        <v>0.27932600000000002</v>
      </c>
      <c r="G48" s="1">
        <v>371</v>
      </c>
      <c r="H48" s="1">
        <v>0.38985199999999998</v>
      </c>
      <c r="I48" s="1">
        <v>12.774900000000001</v>
      </c>
      <c r="J48" s="1">
        <v>0.18318200000000001</v>
      </c>
      <c r="L48" s="1">
        <v>371</v>
      </c>
      <c r="M48" s="1">
        <v>0.38985199999999998</v>
      </c>
      <c r="N48" s="1">
        <v>12.774900000000001</v>
      </c>
      <c r="O48" s="1">
        <v>0.17508199999999999</v>
      </c>
      <c r="Q48" s="1">
        <v>371</v>
      </c>
      <c r="R48" s="1">
        <v>0.38985199999999998</v>
      </c>
      <c r="S48" s="1">
        <v>12.774900000000001</v>
      </c>
      <c r="T48" s="1">
        <v>0.23308799999999999</v>
      </c>
    </row>
    <row r="49" spans="2:20" x14ac:dyDescent="0.2">
      <c r="B49" s="1">
        <v>381</v>
      </c>
      <c r="C49" s="1">
        <v>0.39302799999999999</v>
      </c>
      <c r="D49" s="1">
        <v>12.652900000000001</v>
      </c>
      <c r="E49" s="1">
        <v>0.28265699999999999</v>
      </c>
      <c r="G49" s="1">
        <v>381</v>
      </c>
      <c r="H49" s="1">
        <v>0.39302799999999999</v>
      </c>
      <c r="I49" s="1">
        <v>12.652900000000001</v>
      </c>
      <c r="J49" s="1">
        <v>0.184562</v>
      </c>
      <c r="L49" s="1">
        <v>381</v>
      </c>
      <c r="M49" s="1">
        <v>0.39302799999999999</v>
      </c>
      <c r="N49" s="1">
        <v>12.652900000000001</v>
      </c>
      <c r="O49" s="1">
        <v>0.17651600000000001</v>
      </c>
      <c r="Q49" s="1">
        <v>381</v>
      </c>
      <c r="R49" s="1">
        <v>0.39302799999999999</v>
      </c>
      <c r="S49" s="1">
        <v>12.652900000000001</v>
      </c>
      <c r="T49" s="1">
        <v>0.23461299999999999</v>
      </c>
    </row>
    <row r="50" spans="2:20" x14ac:dyDescent="0.2">
      <c r="B50" s="1">
        <v>391</v>
      </c>
      <c r="C50" s="1">
        <v>0.396152</v>
      </c>
      <c r="D50" s="1">
        <v>12.576700000000001</v>
      </c>
      <c r="E50" s="1">
        <v>0.28651799999999999</v>
      </c>
      <c r="G50" s="1">
        <v>391</v>
      </c>
      <c r="H50" s="1">
        <v>0.396152</v>
      </c>
      <c r="I50" s="1">
        <v>12.576700000000001</v>
      </c>
      <c r="J50" s="1">
        <v>0.18721399999999999</v>
      </c>
      <c r="L50" s="1">
        <v>391</v>
      </c>
      <c r="M50" s="1">
        <v>0.396152</v>
      </c>
      <c r="N50" s="1">
        <v>12.576700000000001</v>
      </c>
      <c r="O50" s="1">
        <v>0.17894599999999999</v>
      </c>
      <c r="Q50" s="1">
        <v>391</v>
      </c>
      <c r="R50" s="1">
        <v>0.396152</v>
      </c>
      <c r="S50" s="1">
        <v>12.576700000000001</v>
      </c>
      <c r="T50" s="1">
        <v>0.23694000000000001</v>
      </c>
    </row>
    <row r="51" spans="2:20" x14ac:dyDescent="0.2">
      <c r="B51" s="1">
        <v>401</v>
      </c>
      <c r="C51" s="1">
        <v>0.39922200000000002</v>
      </c>
      <c r="D51" s="1">
        <v>12.5907</v>
      </c>
      <c r="E51" s="1">
        <v>0.29262100000000002</v>
      </c>
      <c r="G51" s="1">
        <v>401</v>
      </c>
      <c r="H51" s="1">
        <v>0.39922200000000002</v>
      </c>
      <c r="I51" s="1">
        <v>12.5907</v>
      </c>
      <c r="J51" s="1">
        <v>0.19215299999999999</v>
      </c>
      <c r="L51" s="1">
        <v>401</v>
      </c>
      <c r="M51" s="1">
        <v>0.39922200000000002</v>
      </c>
      <c r="N51" s="1">
        <v>12.5907</v>
      </c>
      <c r="O51" s="1">
        <v>0.18365300000000001</v>
      </c>
      <c r="Q51" s="1">
        <v>401</v>
      </c>
      <c r="R51" s="1">
        <v>0.39922200000000002</v>
      </c>
      <c r="S51" s="1">
        <v>12.5907</v>
      </c>
      <c r="T51" s="1">
        <v>0.241062</v>
      </c>
    </row>
    <row r="52" spans="2:20" x14ac:dyDescent="0.2">
      <c r="B52" s="1">
        <v>411</v>
      </c>
      <c r="C52" s="1">
        <v>0.40220400000000001</v>
      </c>
      <c r="D52" s="1">
        <v>12.417</v>
      </c>
      <c r="E52" s="1">
        <v>0.29232799999999998</v>
      </c>
      <c r="G52" s="1">
        <v>411</v>
      </c>
      <c r="H52" s="1">
        <v>0.40220400000000001</v>
      </c>
      <c r="I52" s="1">
        <v>12.417</v>
      </c>
      <c r="J52" s="1">
        <v>0.19222500000000001</v>
      </c>
      <c r="L52" s="1">
        <v>411</v>
      </c>
      <c r="M52" s="1">
        <v>0.40220400000000001</v>
      </c>
      <c r="N52" s="1">
        <v>12.417</v>
      </c>
      <c r="O52" s="1">
        <v>0.18334800000000001</v>
      </c>
      <c r="Q52" s="1">
        <v>411</v>
      </c>
      <c r="R52" s="1">
        <v>0.40220400000000001</v>
      </c>
      <c r="S52" s="1">
        <v>12.417</v>
      </c>
      <c r="T52" s="1">
        <v>0.241227</v>
      </c>
    </row>
    <row r="53" spans="2:20" x14ac:dyDescent="0.2">
      <c r="B53" s="1">
        <v>421</v>
      </c>
      <c r="C53" s="1">
        <v>0.40509400000000001</v>
      </c>
      <c r="D53" s="1">
        <v>12.291600000000001</v>
      </c>
      <c r="E53" s="1">
        <v>0.29476000000000002</v>
      </c>
      <c r="G53" s="1">
        <v>421</v>
      </c>
      <c r="H53" s="1">
        <v>0.40509400000000001</v>
      </c>
      <c r="I53" s="1">
        <v>12.291600000000001</v>
      </c>
      <c r="J53" s="1">
        <v>0.193742</v>
      </c>
      <c r="L53" s="1">
        <v>421</v>
      </c>
      <c r="M53" s="1">
        <v>0.40509400000000001</v>
      </c>
      <c r="N53" s="1">
        <v>12.291600000000001</v>
      </c>
      <c r="O53" s="1">
        <v>0.18429599999999999</v>
      </c>
      <c r="Q53" s="1">
        <v>421</v>
      </c>
      <c r="R53" s="1">
        <v>0.40509400000000001</v>
      </c>
      <c r="S53" s="1">
        <v>12.291600000000001</v>
      </c>
      <c r="T53" s="1">
        <v>0.24304300000000001</v>
      </c>
    </row>
    <row r="54" spans="2:20" x14ac:dyDescent="0.2">
      <c r="B54" s="1">
        <v>431</v>
      </c>
      <c r="C54" s="1">
        <v>0.407889</v>
      </c>
      <c r="D54" s="1">
        <v>12.218999999999999</v>
      </c>
      <c r="E54" s="1">
        <v>0.297431</v>
      </c>
      <c r="G54" s="1">
        <v>431</v>
      </c>
      <c r="H54" s="1">
        <v>0.407889</v>
      </c>
      <c r="I54" s="1">
        <v>12.218999999999999</v>
      </c>
      <c r="J54" s="1">
        <v>0.19627700000000001</v>
      </c>
      <c r="L54" s="1">
        <v>431</v>
      </c>
      <c r="M54" s="1">
        <v>0.407889</v>
      </c>
      <c r="N54" s="1">
        <v>12.218999999999999</v>
      </c>
      <c r="O54" s="1">
        <v>0.18673500000000001</v>
      </c>
      <c r="Q54" s="1">
        <v>431</v>
      </c>
      <c r="R54" s="1">
        <v>0.407889</v>
      </c>
      <c r="S54" s="1">
        <v>12.218999999999999</v>
      </c>
      <c r="T54" s="1">
        <v>0.24651899999999999</v>
      </c>
    </row>
    <row r="55" spans="2:20" x14ac:dyDescent="0.2">
      <c r="B55" s="1">
        <v>441</v>
      </c>
      <c r="C55" s="1">
        <v>0.41061199999999998</v>
      </c>
      <c r="D55" s="1">
        <v>12.046799999999999</v>
      </c>
      <c r="E55" s="1">
        <v>0.29828500000000002</v>
      </c>
      <c r="G55" s="1">
        <v>441</v>
      </c>
      <c r="H55" s="1">
        <v>0.41061199999999998</v>
      </c>
      <c r="I55" s="1">
        <v>12.046799999999999</v>
      </c>
      <c r="J55" s="1">
        <v>0.195822</v>
      </c>
      <c r="L55" s="1">
        <v>441</v>
      </c>
      <c r="M55" s="1">
        <v>0.41061199999999998</v>
      </c>
      <c r="N55" s="1">
        <v>12.046799999999999</v>
      </c>
      <c r="O55" s="1">
        <v>0.186307</v>
      </c>
      <c r="Q55" s="1">
        <v>441</v>
      </c>
      <c r="R55" s="1">
        <v>0.41061199999999998</v>
      </c>
      <c r="S55" s="1">
        <v>12.046799999999999</v>
      </c>
      <c r="T55" s="1">
        <v>0.24668899999999999</v>
      </c>
    </row>
    <row r="56" spans="2:20" x14ac:dyDescent="0.2">
      <c r="B56" s="1">
        <v>451</v>
      </c>
      <c r="C56" s="1">
        <v>0.413269</v>
      </c>
      <c r="D56" s="1">
        <v>11.9795</v>
      </c>
      <c r="E56" s="1">
        <v>0.30181999999999998</v>
      </c>
      <c r="G56" s="1">
        <v>451</v>
      </c>
      <c r="H56" s="1">
        <v>0.413269</v>
      </c>
      <c r="I56" s="1">
        <v>11.9795</v>
      </c>
      <c r="J56" s="1">
        <v>0.19845299999999999</v>
      </c>
      <c r="L56" s="1">
        <v>451</v>
      </c>
      <c r="M56" s="1">
        <v>0.413269</v>
      </c>
      <c r="N56" s="1">
        <v>11.9795</v>
      </c>
      <c r="O56" s="1">
        <v>0.188916</v>
      </c>
      <c r="Q56" s="1">
        <v>451</v>
      </c>
      <c r="R56" s="1">
        <v>0.413269</v>
      </c>
      <c r="S56" s="1">
        <v>11.9795</v>
      </c>
      <c r="T56" s="1">
        <v>0.24895500000000001</v>
      </c>
    </row>
    <row r="57" spans="2:20" x14ac:dyDescent="0.2">
      <c r="B57" s="1">
        <v>461</v>
      </c>
      <c r="C57" s="1">
        <v>0.41586800000000002</v>
      </c>
      <c r="D57" s="1">
        <v>11.908899999999999</v>
      </c>
      <c r="E57" s="1">
        <v>0.30704900000000002</v>
      </c>
      <c r="G57" s="1">
        <v>461</v>
      </c>
      <c r="H57" s="1">
        <v>0.41586800000000002</v>
      </c>
      <c r="I57" s="1">
        <v>11.908899999999999</v>
      </c>
      <c r="J57" s="1">
        <v>0.20097999999999999</v>
      </c>
      <c r="L57" s="1">
        <v>461</v>
      </c>
      <c r="M57" s="1">
        <v>0.41586800000000002</v>
      </c>
      <c r="N57" s="1">
        <v>11.908899999999999</v>
      </c>
      <c r="O57" s="1">
        <v>0.191525</v>
      </c>
      <c r="Q57" s="1">
        <v>461</v>
      </c>
      <c r="R57" s="1">
        <v>0.41586800000000002</v>
      </c>
      <c r="S57" s="1">
        <v>11.908899999999999</v>
      </c>
      <c r="T57" s="1">
        <v>0.25102600000000003</v>
      </c>
    </row>
    <row r="58" spans="2:20" x14ac:dyDescent="0.2">
      <c r="B58" s="1">
        <v>471</v>
      </c>
      <c r="C58" s="1">
        <v>0.41841400000000001</v>
      </c>
      <c r="D58" s="1">
        <v>11.8628</v>
      </c>
      <c r="E58" s="1">
        <v>0.31085499999999999</v>
      </c>
      <c r="G58" s="1">
        <v>471</v>
      </c>
      <c r="H58" s="1">
        <v>0.41841400000000001</v>
      </c>
      <c r="I58" s="1">
        <v>11.8628</v>
      </c>
      <c r="J58" s="1">
        <v>0.20503399999999999</v>
      </c>
      <c r="L58" s="1">
        <v>471</v>
      </c>
      <c r="M58" s="1">
        <v>0.41841400000000001</v>
      </c>
      <c r="N58" s="1">
        <v>11.8628</v>
      </c>
      <c r="O58" s="1">
        <v>0.19469</v>
      </c>
      <c r="Q58" s="1">
        <v>471</v>
      </c>
      <c r="R58" s="1">
        <v>0.41841400000000001</v>
      </c>
      <c r="S58" s="1">
        <v>11.8628</v>
      </c>
      <c r="T58" s="1">
        <v>0.25415500000000002</v>
      </c>
    </row>
    <row r="59" spans="2:20" x14ac:dyDescent="0.2">
      <c r="B59" s="1">
        <v>481</v>
      </c>
      <c r="C59" s="1">
        <v>0.420906</v>
      </c>
      <c r="D59" s="1">
        <v>12.6188</v>
      </c>
      <c r="E59" s="1">
        <v>0.33467999999999998</v>
      </c>
      <c r="G59" s="1">
        <v>481</v>
      </c>
      <c r="H59" s="1">
        <v>0.420906</v>
      </c>
      <c r="I59" s="1">
        <v>12.6188</v>
      </c>
      <c r="J59" s="1">
        <v>0.23296600000000001</v>
      </c>
      <c r="L59" s="1">
        <v>481</v>
      </c>
      <c r="M59" s="1">
        <v>0.420906</v>
      </c>
      <c r="N59" s="1">
        <v>12.6188</v>
      </c>
      <c r="O59" s="1">
        <v>0.224163</v>
      </c>
      <c r="Q59" s="1">
        <v>481</v>
      </c>
      <c r="R59" s="1">
        <v>0.420906</v>
      </c>
      <c r="S59" s="1">
        <v>12.6188</v>
      </c>
      <c r="T59" s="1">
        <v>0.28348400000000001</v>
      </c>
    </row>
    <row r="60" spans="2:20" x14ac:dyDescent="0.2">
      <c r="B60" s="1">
        <v>491</v>
      </c>
      <c r="C60" s="1">
        <v>0.423346</v>
      </c>
      <c r="D60" s="1">
        <v>12.4498</v>
      </c>
      <c r="E60" s="1">
        <v>0.33540900000000001</v>
      </c>
      <c r="G60" s="1">
        <v>491</v>
      </c>
      <c r="H60" s="1">
        <v>0.423346</v>
      </c>
      <c r="I60" s="1">
        <v>12.4498</v>
      </c>
      <c r="J60" s="1">
        <v>0.23241000000000001</v>
      </c>
      <c r="L60" s="1">
        <v>491</v>
      </c>
      <c r="M60" s="1">
        <v>0.423346</v>
      </c>
      <c r="N60" s="1">
        <v>12.4498</v>
      </c>
      <c r="O60" s="1">
        <v>0.22314800000000001</v>
      </c>
      <c r="Q60" s="1">
        <v>491</v>
      </c>
      <c r="R60" s="1">
        <v>0.423346</v>
      </c>
      <c r="S60" s="1">
        <v>12.4498</v>
      </c>
      <c r="T60" s="1">
        <v>0.28249600000000002</v>
      </c>
    </row>
    <row r="61" spans="2:20" x14ac:dyDescent="0.2">
      <c r="B61" s="1">
        <v>501</v>
      </c>
      <c r="C61" s="1">
        <v>0.42572100000000002</v>
      </c>
      <c r="D61" s="1">
        <v>12.4094</v>
      </c>
      <c r="E61" s="1">
        <v>0.34013300000000002</v>
      </c>
      <c r="G61" s="1">
        <v>501</v>
      </c>
      <c r="H61" s="1">
        <v>0.42572100000000002</v>
      </c>
      <c r="I61" s="1">
        <v>12.4094</v>
      </c>
      <c r="J61" s="1">
        <v>0.235759</v>
      </c>
      <c r="L61" s="1">
        <v>501</v>
      </c>
      <c r="M61" s="1">
        <v>0.42572100000000002</v>
      </c>
      <c r="N61" s="1">
        <v>12.4094</v>
      </c>
      <c r="O61" s="1">
        <v>0.22639500000000001</v>
      </c>
      <c r="Q61" s="1">
        <v>501</v>
      </c>
      <c r="R61" s="1">
        <v>0.42572100000000002</v>
      </c>
      <c r="S61" s="1">
        <v>12.4094</v>
      </c>
      <c r="T61" s="1">
        <v>0.28555199999999997</v>
      </c>
    </row>
    <row r="62" spans="2:20" x14ac:dyDescent="0.2">
      <c r="B62" s="1">
        <v>511</v>
      </c>
      <c r="C62" s="1">
        <v>0.42804199999999998</v>
      </c>
      <c r="D62" s="1">
        <v>12.459099999999999</v>
      </c>
      <c r="E62" s="1">
        <v>0.346918</v>
      </c>
      <c r="G62" s="1">
        <v>511</v>
      </c>
      <c r="H62" s="1">
        <v>0.42804199999999998</v>
      </c>
      <c r="I62" s="1">
        <v>12.459099999999999</v>
      </c>
      <c r="J62" s="1">
        <v>0.242256</v>
      </c>
      <c r="L62" s="1">
        <v>511</v>
      </c>
      <c r="M62" s="1">
        <v>0.42804199999999998</v>
      </c>
      <c r="N62" s="1">
        <v>12.459099999999999</v>
      </c>
      <c r="O62" s="1">
        <v>0.232627</v>
      </c>
      <c r="Q62" s="1">
        <v>511</v>
      </c>
      <c r="R62" s="1">
        <v>0.42804199999999998</v>
      </c>
      <c r="S62" s="1">
        <v>12.459099999999999</v>
      </c>
      <c r="T62" s="1">
        <v>0.29167199999999999</v>
      </c>
    </row>
    <row r="63" spans="2:20" x14ac:dyDescent="0.2">
      <c r="B63" s="1">
        <v>521</v>
      </c>
      <c r="C63" s="1">
        <v>0.430336</v>
      </c>
      <c r="D63" s="1">
        <v>12.331799999999999</v>
      </c>
      <c r="E63" s="1">
        <v>0.348439</v>
      </c>
      <c r="G63" s="1">
        <v>521</v>
      </c>
      <c r="H63" s="1">
        <v>0.430336</v>
      </c>
      <c r="I63" s="1">
        <v>12.331799999999999</v>
      </c>
      <c r="J63" s="1">
        <v>0.24262</v>
      </c>
      <c r="L63" s="1">
        <v>521</v>
      </c>
      <c r="M63" s="1">
        <v>0.430336</v>
      </c>
      <c r="N63" s="1">
        <v>12.331799999999999</v>
      </c>
      <c r="O63" s="1">
        <v>0.23272100000000001</v>
      </c>
      <c r="Q63" s="1">
        <v>521</v>
      </c>
      <c r="R63" s="1">
        <v>0.430336</v>
      </c>
      <c r="S63" s="1">
        <v>12.331799999999999</v>
      </c>
      <c r="T63" s="1">
        <v>0.29238399999999998</v>
      </c>
    </row>
    <row r="64" spans="2:20" x14ac:dyDescent="0.2">
      <c r="B64" s="1">
        <v>531</v>
      </c>
      <c r="C64" s="1">
        <v>0.43260700000000002</v>
      </c>
      <c r="D64" s="1">
        <v>12.3508</v>
      </c>
      <c r="E64" s="1">
        <v>0.35481000000000001</v>
      </c>
      <c r="G64" s="1">
        <v>531</v>
      </c>
      <c r="H64" s="1">
        <v>0.43260700000000002</v>
      </c>
      <c r="I64" s="1">
        <v>12.3508</v>
      </c>
      <c r="J64" s="1">
        <v>0.24835099999999999</v>
      </c>
      <c r="L64" s="1">
        <v>531</v>
      </c>
      <c r="M64" s="1">
        <v>0.43260700000000002</v>
      </c>
      <c r="N64" s="1">
        <v>12.3508</v>
      </c>
      <c r="O64" s="1">
        <v>0.23779900000000001</v>
      </c>
      <c r="Q64" s="1">
        <v>531</v>
      </c>
      <c r="R64" s="1">
        <v>0.43260700000000002</v>
      </c>
      <c r="S64" s="1">
        <v>12.3508</v>
      </c>
      <c r="T64" s="1">
        <v>0.29650500000000002</v>
      </c>
    </row>
    <row r="65" spans="2:20" x14ac:dyDescent="0.2">
      <c r="B65" s="1">
        <v>541</v>
      </c>
      <c r="C65" s="1">
        <v>0.43484699999999998</v>
      </c>
      <c r="D65" s="1">
        <v>12.4993</v>
      </c>
      <c r="E65" s="1">
        <v>0.36674699999999999</v>
      </c>
      <c r="G65" s="1">
        <v>541</v>
      </c>
      <c r="H65" s="1">
        <v>0.43484699999999998</v>
      </c>
      <c r="I65" s="1">
        <v>12.4993</v>
      </c>
      <c r="J65" s="1">
        <v>0.25778200000000001</v>
      </c>
      <c r="L65" s="1">
        <v>541</v>
      </c>
      <c r="M65" s="1">
        <v>0.43484699999999998</v>
      </c>
      <c r="N65" s="1">
        <v>12.4993</v>
      </c>
      <c r="O65" s="1">
        <v>0.24737700000000001</v>
      </c>
      <c r="Q65" s="1">
        <v>541</v>
      </c>
      <c r="R65" s="1">
        <v>0.43484699999999998</v>
      </c>
      <c r="S65" s="1">
        <v>12.4993</v>
      </c>
      <c r="T65" s="1">
        <v>0.30712800000000001</v>
      </c>
    </row>
    <row r="66" spans="2:20" x14ac:dyDescent="0.2">
      <c r="B66" s="1">
        <v>551</v>
      </c>
      <c r="C66" s="1">
        <v>0.43705300000000002</v>
      </c>
      <c r="D66" s="1">
        <v>12.404299999999999</v>
      </c>
      <c r="E66" s="1">
        <v>0.368946</v>
      </c>
      <c r="G66" s="1">
        <v>551</v>
      </c>
      <c r="H66" s="1">
        <v>0.43705300000000002</v>
      </c>
      <c r="I66" s="1">
        <v>12.404299999999999</v>
      </c>
      <c r="J66" s="1">
        <v>0.25842799999999999</v>
      </c>
      <c r="L66" s="1">
        <v>551</v>
      </c>
      <c r="M66" s="1">
        <v>0.43705300000000002</v>
      </c>
      <c r="N66" s="1">
        <v>12.404299999999999</v>
      </c>
      <c r="O66" s="1">
        <v>0.24836800000000001</v>
      </c>
      <c r="Q66" s="1">
        <v>551</v>
      </c>
      <c r="R66" s="1">
        <v>0.43705300000000002</v>
      </c>
      <c r="S66" s="1">
        <v>12.404299999999999</v>
      </c>
      <c r="T66" s="1">
        <v>0.308479</v>
      </c>
    </row>
    <row r="67" spans="2:20" x14ac:dyDescent="0.2">
      <c r="B67" s="1">
        <v>561</v>
      </c>
      <c r="C67" s="1">
        <v>0.43923099999999998</v>
      </c>
      <c r="D67" s="1">
        <v>12.3353</v>
      </c>
      <c r="E67" s="1">
        <v>0.372728</v>
      </c>
      <c r="G67" s="1">
        <v>561</v>
      </c>
      <c r="H67" s="1">
        <v>0.43923099999999998</v>
      </c>
      <c r="I67" s="1">
        <v>12.3353</v>
      </c>
      <c r="J67" s="1">
        <v>0.26027400000000001</v>
      </c>
      <c r="L67" s="1">
        <v>561</v>
      </c>
      <c r="M67" s="1">
        <v>0.43923099999999998</v>
      </c>
      <c r="N67" s="1">
        <v>12.3353</v>
      </c>
      <c r="O67" s="1">
        <v>0.250166</v>
      </c>
      <c r="Q67" s="1">
        <v>561</v>
      </c>
      <c r="R67" s="1">
        <v>0.43923099999999998</v>
      </c>
      <c r="S67" s="1">
        <v>12.3353</v>
      </c>
      <c r="T67" s="1">
        <v>0.31028800000000001</v>
      </c>
    </row>
    <row r="68" spans="2:20" x14ac:dyDescent="0.2">
      <c r="B68" s="1">
        <v>571</v>
      </c>
      <c r="C68" s="1">
        <v>0.44138699999999997</v>
      </c>
      <c r="D68" s="1">
        <v>12.2791</v>
      </c>
      <c r="E68" s="1">
        <v>0.37509900000000002</v>
      </c>
      <c r="G68" s="1">
        <v>571</v>
      </c>
      <c r="H68" s="1">
        <v>0.44138699999999997</v>
      </c>
      <c r="I68" s="1">
        <v>12.2791</v>
      </c>
      <c r="J68" s="1">
        <v>0.26274599999999998</v>
      </c>
      <c r="L68" s="1">
        <v>571</v>
      </c>
      <c r="M68" s="1">
        <v>0.44138699999999997</v>
      </c>
      <c r="N68" s="1">
        <v>12.2791</v>
      </c>
      <c r="O68" s="1">
        <v>0.25235099999999999</v>
      </c>
      <c r="Q68" s="1">
        <v>571</v>
      </c>
      <c r="R68" s="1">
        <v>0.44138699999999997</v>
      </c>
      <c r="S68" s="1">
        <v>12.2791</v>
      </c>
      <c r="T68" s="1">
        <v>0.31417</v>
      </c>
    </row>
    <row r="69" spans="2:20" x14ac:dyDescent="0.2">
      <c r="B69" s="1">
        <v>581</v>
      </c>
      <c r="C69" s="1">
        <v>0.44350899999999999</v>
      </c>
      <c r="D69" s="1">
        <v>12.1928</v>
      </c>
      <c r="E69" s="1">
        <v>0.37728499999999998</v>
      </c>
      <c r="G69" s="1">
        <v>581</v>
      </c>
      <c r="H69" s="1">
        <v>0.44350899999999999</v>
      </c>
      <c r="I69" s="1">
        <v>12.1928</v>
      </c>
      <c r="J69" s="1">
        <v>0.26371099999999997</v>
      </c>
      <c r="L69" s="1">
        <v>581</v>
      </c>
      <c r="M69" s="1">
        <v>0.44350899999999999</v>
      </c>
      <c r="N69" s="1">
        <v>12.1928</v>
      </c>
      <c r="O69" s="1">
        <v>0.25341200000000003</v>
      </c>
      <c r="Q69" s="1">
        <v>581</v>
      </c>
      <c r="R69" s="1">
        <v>0.44350899999999999</v>
      </c>
      <c r="S69" s="1">
        <v>12.1928</v>
      </c>
      <c r="T69" s="1">
        <v>0.316056</v>
      </c>
    </row>
    <row r="70" spans="2:20" x14ac:dyDescent="0.2">
      <c r="B70" s="1">
        <v>591</v>
      </c>
      <c r="C70" s="1">
        <v>0.44560499999999997</v>
      </c>
      <c r="D70" s="1">
        <v>12.1379</v>
      </c>
      <c r="E70" s="1">
        <v>0.38125300000000001</v>
      </c>
      <c r="G70" s="1">
        <v>591</v>
      </c>
      <c r="H70" s="1">
        <v>0.44560499999999997</v>
      </c>
      <c r="I70" s="1">
        <v>12.1379</v>
      </c>
      <c r="J70" s="1">
        <v>0.26646799999999998</v>
      </c>
      <c r="L70" s="1">
        <v>591</v>
      </c>
      <c r="M70" s="1">
        <v>0.44560499999999997</v>
      </c>
      <c r="N70" s="1">
        <v>12.1379</v>
      </c>
      <c r="O70" s="1">
        <v>0.25552799999999998</v>
      </c>
      <c r="Q70" s="1">
        <v>591</v>
      </c>
      <c r="R70" s="1">
        <v>0.44560499999999997</v>
      </c>
      <c r="S70" s="1">
        <v>12.1379</v>
      </c>
      <c r="T70" s="1">
        <v>0.31824200000000002</v>
      </c>
    </row>
    <row r="71" spans="2:20" x14ac:dyDescent="0.2">
      <c r="B71" s="1">
        <v>601</v>
      </c>
      <c r="C71" s="1">
        <v>0.44767899999999999</v>
      </c>
      <c r="D71" s="1">
        <v>12.103199999999999</v>
      </c>
      <c r="E71" s="1">
        <v>0.38452199999999997</v>
      </c>
      <c r="G71" s="1">
        <v>601</v>
      </c>
      <c r="H71" s="1">
        <v>0.44767899999999999</v>
      </c>
      <c r="I71" s="1">
        <v>12.103199999999999</v>
      </c>
      <c r="J71" s="1">
        <v>0.26960899999999999</v>
      </c>
      <c r="L71" s="1">
        <v>601</v>
      </c>
      <c r="M71" s="1">
        <v>0.44767899999999999</v>
      </c>
      <c r="N71" s="1">
        <v>12.103199999999999</v>
      </c>
      <c r="O71" s="1">
        <v>0.25830500000000001</v>
      </c>
      <c r="Q71" s="1">
        <v>601</v>
      </c>
      <c r="R71" s="1">
        <v>0.44767899999999999</v>
      </c>
      <c r="S71" s="1">
        <v>12.103199999999999</v>
      </c>
      <c r="T71" s="1">
        <v>0.32130399999999998</v>
      </c>
    </row>
    <row r="72" spans="2:20" x14ac:dyDescent="0.2">
      <c r="B72" s="1">
        <v>611</v>
      </c>
      <c r="C72" s="1">
        <v>0.449737</v>
      </c>
      <c r="D72" s="1">
        <v>12.0342</v>
      </c>
      <c r="E72" s="1">
        <v>0.38769300000000001</v>
      </c>
      <c r="G72" s="1">
        <v>611</v>
      </c>
      <c r="H72" s="1">
        <v>0.449737</v>
      </c>
      <c r="I72" s="1">
        <v>12.0342</v>
      </c>
      <c r="J72" s="1">
        <v>0.27105299999999999</v>
      </c>
      <c r="L72" s="1">
        <v>611</v>
      </c>
      <c r="M72" s="1">
        <v>0.449737</v>
      </c>
      <c r="N72" s="1">
        <v>12.0342</v>
      </c>
      <c r="O72" s="1">
        <v>0.25973600000000002</v>
      </c>
      <c r="Q72" s="1">
        <v>611</v>
      </c>
      <c r="R72" s="1">
        <v>0.449737</v>
      </c>
      <c r="S72" s="1">
        <v>12.0342</v>
      </c>
      <c r="T72" s="1">
        <v>0.321994</v>
      </c>
    </row>
    <row r="73" spans="2:20" x14ac:dyDescent="0.2">
      <c r="B73" s="1">
        <v>621</v>
      </c>
      <c r="C73" s="1">
        <v>0.45177400000000001</v>
      </c>
      <c r="D73" s="1">
        <v>11.9559</v>
      </c>
      <c r="E73" s="1">
        <v>0.38994299999999998</v>
      </c>
      <c r="G73" s="1">
        <v>621</v>
      </c>
      <c r="H73" s="1">
        <v>0.45177400000000001</v>
      </c>
      <c r="I73" s="1">
        <v>11.9559</v>
      </c>
      <c r="J73" s="1">
        <v>0.27210800000000002</v>
      </c>
      <c r="L73" s="1">
        <v>621</v>
      </c>
      <c r="M73" s="1">
        <v>0.45177400000000001</v>
      </c>
      <c r="N73" s="1">
        <v>11.9559</v>
      </c>
      <c r="O73" s="1">
        <v>0.26072600000000001</v>
      </c>
      <c r="Q73" s="1">
        <v>621</v>
      </c>
      <c r="R73" s="1">
        <v>0.45177400000000001</v>
      </c>
      <c r="S73" s="1">
        <v>11.9559</v>
      </c>
      <c r="T73" s="1">
        <v>0.322625</v>
      </c>
    </row>
    <row r="74" spans="2:20" x14ac:dyDescent="0.2">
      <c r="B74" s="1">
        <v>631</v>
      </c>
      <c r="C74" s="1">
        <v>0.45378499999999999</v>
      </c>
      <c r="D74" s="1">
        <v>12.2256</v>
      </c>
      <c r="E74" s="1">
        <v>0.40201900000000002</v>
      </c>
      <c r="G74" s="1">
        <v>631</v>
      </c>
      <c r="H74" s="1">
        <v>0.45378499999999999</v>
      </c>
      <c r="I74" s="1">
        <v>12.2256</v>
      </c>
      <c r="J74" s="1">
        <v>0.289549</v>
      </c>
      <c r="L74" s="1">
        <v>631</v>
      </c>
      <c r="M74" s="1">
        <v>0.45378499999999999</v>
      </c>
      <c r="N74" s="1">
        <v>12.2256</v>
      </c>
      <c r="O74" s="1">
        <v>0.27539400000000003</v>
      </c>
      <c r="Q74" s="1">
        <v>631</v>
      </c>
      <c r="R74" s="1">
        <v>0.45378499999999999</v>
      </c>
      <c r="S74" s="1">
        <v>12.2256</v>
      </c>
      <c r="T74" s="1">
        <v>0.33693400000000001</v>
      </c>
    </row>
    <row r="75" spans="2:20" x14ac:dyDescent="0.2">
      <c r="B75" s="1">
        <v>641</v>
      </c>
      <c r="C75" s="1">
        <v>0.45577299999999998</v>
      </c>
      <c r="D75" s="1">
        <v>12.2773</v>
      </c>
      <c r="E75" s="1">
        <v>0.40873700000000002</v>
      </c>
      <c r="G75" s="1">
        <v>641</v>
      </c>
      <c r="H75" s="1">
        <v>0.45577299999999998</v>
      </c>
      <c r="I75" s="1">
        <v>12.2773</v>
      </c>
      <c r="J75" s="1">
        <v>0.29649199999999998</v>
      </c>
      <c r="L75" s="1">
        <v>641</v>
      </c>
      <c r="M75" s="1">
        <v>0.45577299999999998</v>
      </c>
      <c r="N75" s="1">
        <v>12.2773</v>
      </c>
      <c r="O75" s="1">
        <v>0.28144200000000003</v>
      </c>
      <c r="Q75" s="1">
        <v>641</v>
      </c>
      <c r="R75" s="1">
        <v>0.45577299999999998</v>
      </c>
      <c r="S75" s="1">
        <v>12.2773</v>
      </c>
      <c r="T75" s="1">
        <v>0.342416</v>
      </c>
    </row>
    <row r="76" spans="2:20" x14ac:dyDescent="0.2">
      <c r="B76" s="1">
        <v>651</v>
      </c>
      <c r="C76" s="1">
        <v>0.45775199999999999</v>
      </c>
      <c r="D76" s="1">
        <v>12.2416</v>
      </c>
      <c r="E76" s="1">
        <v>0.41191100000000003</v>
      </c>
      <c r="G76" s="1">
        <v>651</v>
      </c>
      <c r="H76" s="1">
        <v>0.45775199999999999</v>
      </c>
      <c r="I76" s="1">
        <v>12.2416</v>
      </c>
      <c r="J76" s="1">
        <v>0.29919899999999999</v>
      </c>
      <c r="L76" s="1">
        <v>651</v>
      </c>
      <c r="M76" s="1">
        <v>0.45775199999999999</v>
      </c>
      <c r="N76" s="1">
        <v>12.2416</v>
      </c>
      <c r="O76" s="1">
        <v>0.28372700000000001</v>
      </c>
      <c r="Q76" s="1">
        <v>651</v>
      </c>
      <c r="R76" s="1">
        <v>0.45775199999999999</v>
      </c>
      <c r="S76" s="1">
        <v>12.2416</v>
      </c>
      <c r="T76" s="1">
        <v>0.34562399999999999</v>
      </c>
    </row>
    <row r="77" spans="2:20" x14ac:dyDescent="0.2">
      <c r="B77" s="1">
        <v>661</v>
      </c>
      <c r="C77" s="1">
        <v>0.45972099999999999</v>
      </c>
      <c r="D77" s="1">
        <v>12.1738</v>
      </c>
      <c r="E77" s="1">
        <v>0.41497499999999998</v>
      </c>
      <c r="G77" s="1">
        <v>661</v>
      </c>
      <c r="H77" s="1">
        <v>0.45972099999999999</v>
      </c>
      <c r="I77" s="1">
        <v>12.1738</v>
      </c>
      <c r="J77" s="1">
        <v>0.300257</v>
      </c>
      <c r="L77" s="1">
        <v>661</v>
      </c>
      <c r="M77" s="1">
        <v>0.45972099999999999</v>
      </c>
      <c r="N77" s="1">
        <v>12.1738</v>
      </c>
      <c r="O77" s="1">
        <v>0.28471000000000002</v>
      </c>
      <c r="Q77" s="1">
        <v>661</v>
      </c>
      <c r="R77" s="1">
        <v>0.45972099999999999</v>
      </c>
      <c r="S77" s="1">
        <v>12.1738</v>
      </c>
      <c r="T77" s="1">
        <v>0.34768900000000003</v>
      </c>
    </row>
    <row r="78" spans="2:20" x14ac:dyDescent="0.2">
      <c r="B78" s="1">
        <v>671</v>
      </c>
      <c r="C78" s="1">
        <v>0.46167900000000001</v>
      </c>
      <c r="D78" s="1">
        <v>12.1105</v>
      </c>
      <c r="E78" s="1">
        <v>0.417244</v>
      </c>
      <c r="G78" s="1">
        <v>671</v>
      </c>
      <c r="H78" s="1">
        <v>0.46167900000000001</v>
      </c>
      <c r="I78" s="1">
        <v>12.1105</v>
      </c>
      <c r="J78" s="1">
        <v>0.30173800000000001</v>
      </c>
      <c r="L78" s="1">
        <v>671</v>
      </c>
      <c r="M78" s="1">
        <v>0.46167900000000001</v>
      </c>
      <c r="N78" s="1">
        <v>12.1105</v>
      </c>
      <c r="O78" s="1">
        <v>0.28601599999999999</v>
      </c>
      <c r="Q78" s="1">
        <v>671</v>
      </c>
      <c r="R78" s="1">
        <v>0.46167900000000001</v>
      </c>
      <c r="S78" s="1">
        <v>12.1105</v>
      </c>
      <c r="T78" s="1">
        <v>0.34962599999999999</v>
      </c>
    </row>
    <row r="79" spans="2:20" x14ac:dyDescent="0.2">
      <c r="B79" s="1">
        <v>681</v>
      </c>
      <c r="C79" s="1">
        <v>0.46362199999999998</v>
      </c>
      <c r="D79" s="1">
        <v>12.129</v>
      </c>
      <c r="E79" s="1">
        <v>0.42253800000000002</v>
      </c>
      <c r="G79" s="1">
        <v>681</v>
      </c>
      <c r="H79" s="1">
        <v>0.46362199999999998</v>
      </c>
      <c r="I79" s="1">
        <v>12.129</v>
      </c>
      <c r="J79" s="1">
        <v>0.30635600000000002</v>
      </c>
      <c r="L79" s="1">
        <v>681</v>
      </c>
      <c r="M79" s="1">
        <v>0.46362199999999998</v>
      </c>
      <c r="N79" s="1">
        <v>12.129</v>
      </c>
      <c r="O79" s="1">
        <v>0.29054000000000002</v>
      </c>
      <c r="Q79" s="1">
        <v>681</v>
      </c>
      <c r="R79" s="1">
        <v>0.46362199999999998</v>
      </c>
      <c r="S79" s="1">
        <v>12.129</v>
      </c>
      <c r="T79" s="1">
        <v>0.35234500000000002</v>
      </c>
    </row>
    <row r="80" spans="2:20" x14ac:dyDescent="0.2">
      <c r="B80" s="1">
        <v>691</v>
      </c>
      <c r="C80" s="1">
        <v>0.46554699999999999</v>
      </c>
      <c r="D80" s="1">
        <v>12.0961</v>
      </c>
      <c r="E80" s="1">
        <v>0.42564600000000002</v>
      </c>
      <c r="G80" s="1">
        <v>691</v>
      </c>
      <c r="H80" s="1">
        <v>0.46554699999999999</v>
      </c>
      <c r="I80" s="1">
        <v>12.0961</v>
      </c>
      <c r="J80" s="1">
        <v>0.309334</v>
      </c>
      <c r="L80" s="1">
        <v>691</v>
      </c>
      <c r="M80" s="1">
        <v>0.46554699999999999</v>
      </c>
      <c r="N80" s="1">
        <v>12.0961</v>
      </c>
      <c r="O80" s="1">
        <v>0.29282200000000003</v>
      </c>
      <c r="Q80" s="1">
        <v>691</v>
      </c>
      <c r="R80" s="1">
        <v>0.46554699999999999</v>
      </c>
      <c r="S80" s="1">
        <v>12.0961</v>
      </c>
      <c r="T80" s="1">
        <v>0.35516700000000001</v>
      </c>
    </row>
    <row r="81" spans="2:20" x14ac:dyDescent="0.2">
      <c r="B81" s="1">
        <v>701</v>
      </c>
      <c r="C81" s="1">
        <v>0.46745999999999999</v>
      </c>
      <c r="D81" s="1">
        <v>12.0396</v>
      </c>
      <c r="E81" s="1">
        <v>0.42857800000000001</v>
      </c>
      <c r="G81" s="1">
        <v>701</v>
      </c>
      <c r="H81" s="1">
        <v>0.46745999999999999</v>
      </c>
      <c r="I81" s="1">
        <v>12.0396</v>
      </c>
      <c r="J81" s="1">
        <v>0.31107000000000001</v>
      </c>
      <c r="L81" s="1">
        <v>701</v>
      </c>
      <c r="M81" s="1">
        <v>0.46745999999999999</v>
      </c>
      <c r="N81" s="1">
        <v>12.0396</v>
      </c>
      <c r="O81" s="1">
        <v>0.29409000000000002</v>
      </c>
      <c r="Q81" s="1">
        <v>701</v>
      </c>
      <c r="R81" s="1">
        <v>0.46745999999999999</v>
      </c>
      <c r="S81" s="1">
        <v>12.0396</v>
      </c>
      <c r="T81" s="1">
        <v>0.35661700000000002</v>
      </c>
    </row>
    <row r="82" spans="2:20" x14ac:dyDescent="0.2">
      <c r="B82" s="1">
        <v>711</v>
      </c>
      <c r="C82" s="1">
        <v>0.46936099999999997</v>
      </c>
      <c r="D82" s="1">
        <v>11.9429</v>
      </c>
      <c r="E82" s="1">
        <v>0.42911899999999997</v>
      </c>
      <c r="G82" s="1">
        <v>711</v>
      </c>
      <c r="H82" s="1">
        <v>0.46936099999999997</v>
      </c>
      <c r="I82" s="1">
        <v>11.9429</v>
      </c>
      <c r="J82" s="1">
        <v>0.31101299999999998</v>
      </c>
      <c r="L82" s="1">
        <v>711</v>
      </c>
      <c r="M82" s="1">
        <v>0.46936099999999997</v>
      </c>
      <c r="N82" s="1">
        <v>11.9429</v>
      </c>
      <c r="O82" s="1">
        <v>0.29359499999999999</v>
      </c>
      <c r="Q82" s="1">
        <v>711</v>
      </c>
      <c r="R82" s="1">
        <v>0.46936099999999997</v>
      </c>
      <c r="S82" s="1">
        <v>11.9429</v>
      </c>
      <c r="T82" s="1">
        <v>0.35724299999999998</v>
      </c>
    </row>
    <row r="83" spans="2:20" x14ac:dyDescent="0.2">
      <c r="B83" s="1">
        <v>721</v>
      </c>
      <c r="C83" s="1">
        <v>0.47124899999999997</v>
      </c>
      <c r="D83" s="1">
        <v>11.884</v>
      </c>
      <c r="E83" s="1">
        <v>0.429977</v>
      </c>
      <c r="G83" s="1">
        <v>721</v>
      </c>
      <c r="H83" s="1">
        <v>0.47124899999999997</v>
      </c>
      <c r="I83" s="1">
        <v>11.884</v>
      </c>
      <c r="J83" s="1">
        <v>0.311809</v>
      </c>
      <c r="L83" s="1">
        <v>721</v>
      </c>
      <c r="M83" s="1">
        <v>0.47124899999999997</v>
      </c>
      <c r="N83" s="1">
        <v>11.884</v>
      </c>
      <c r="O83" s="1">
        <v>0.29461100000000001</v>
      </c>
      <c r="Q83" s="1">
        <v>721</v>
      </c>
      <c r="R83" s="1">
        <v>0.47124899999999997</v>
      </c>
      <c r="S83" s="1">
        <v>11.884</v>
      </c>
      <c r="T83" s="1">
        <v>0.36096</v>
      </c>
    </row>
    <row r="84" spans="2:20" x14ac:dyDescent="0.2">
      <c r="B84" s="1">
        <v>731</v>
      </c>
      <c r="C84" s="1">
        <v>0.47312599999999999</v>
      </c>
      <c r="D84" s="1">
        <v>12.013199999999999</v>
      </c>
      <c r="E84" s="1">
        <v>0.44061600000000001</v>
      </c>
      <c r="G84" s="1">
        <v>731</v>
      </c>
      <c r="H84" s="1">
        <v>0.47312599999999999</v>
      </c>
      <c r="I84" s="1">
        <v>12.013199999999999</v>
      </c>
      <c r="J84" s="1">
        <v>0.32062499999999999</v>
      </c>
      <c r="L84" s="1">
        <v>731</v>
      </c>
      <c r="M84" s="1">
        <v>0.47312599999999999</v>
      </c>
      <c r="N84" s="1">
        <v>12.013199999999999</v>
      </c>
      <c r="O84" s="1">
        <v>0.30344500000000002</v>
      </c>
      <c r="Q84" s="1">
        <v>731</v>
      </c>
      <c r="R84" s="1">
        <v>0.47312599999999999</v>
      </c>
      <c r="S84" s="1">
        <v>12.013199999999999</v>
      </c>
      <c r="T84" s="1">
        <v>0.37082999999999999</v>
      </c>
    </row>
    <row r="85" spans="2:20" x14ac:dyDescent="0.2">
      <c r="B85" s="1">
        <v>741</v>
      </c>
      <c r="C85" s="1">
        <v>0.47497899999999998</v>
      </c>
      <c r="D85" s="1">
        <v>11.9619</v>
      </c>
      <c r="E85" s="1">
        <v>0.44337799999999999</v>
      </c>
      <c r="G85" s="1">
        <v>741</v>
      </c>
      <c r="H85" s="1">
        <v>0.47497899999999998</v>
      </c>
      <c r="I85" s="1">
        <v>11.9619</v>
      </c>
      <c r="J85" s="1">
        <v>0.32216299999999998</v>
      </c>
      <c r="L85" s="1">
        <v>741</v>
      </c>
      <c r="M85" s="1">
        <v>0.47497899999999998</v>
      </c>
      <c r="N85" s="1">
        <v>11.9619</v>
      </c>
      <c r="O85" s="1">
        <v>0.30469299999999999</v>
      </c>
      <c r="Q85" s="1">
        <v>741</v>
      </c>
      <c r="R85" s="1">
        <v>0.47497899999999998</v>
      </c>
      <c r="S85" s="1">
        <v>11.9619</v>
      </c>
      <c r="T85" s="1">
        <v>0.37216500000000002</v>
      </c>
    </row>
    <row r="86" spans="2:20" x14ac:dyDescent="0.2">
      <c r="B86" s="1">
        <v>751</v>
      </c>
      <c r="C86" s="1">
        <v>0.47680899999999998</v>
      </c>
      <c r="D86" s="1">
        <v>11.9015</v>
      </c>
      <c r="E86" s="1">
        <v>0.44480399999999998</v>
      </c>
      <c r="G86" s="1">
        <v>751</v>
      </c>
      <c r="H86" s="1">
        <v>0.47680899999999998</v>
      </c>
      <c r="I86" s="1">
        <v>11.9015</v>
      </c>
      <c r="J86" s="1">
        <v>0.32327800000000001</v>
      </c>
      <c r="L86" s="1">
        <v>751</v>
      </c>
      <c r="M86" s="1">
        <v>0.47680899999999998</v>
      </c>
      <c r="N86" s="1">
        <v>11.9015</v>
      </c>
      <c r="O86" s="1">
        <v>0.305506</v>
      </c>
      <c r="Q86" s="1">
        <v>751</v>
      </c>
      <c r="R86" s="1">
        <v>0.47680899999999998</v>
      </c>
      <c r="S86" s="1">
        <v>11.9015</v>
      </c>
      <c r="T86" s="1">
        <v>0.37410599999999999</v>
      </c>
    </row>
    <row r="87" spans="2:20" x14ac:dyDescent="0.2">
      <c r="B87" s="1">
        <v>761</v>
      </c>
      <c r="C87" s="1">
        <v>0.47861100000000001</v>
      </c>
      <c r="D87" s="1">
        <v>11.861000000000001</v>
      </c>
      <c r="E87" s="1">
        <v>0.44692999999999999</v>
      </c>
      <c r="G87" s="1">
        <v>761</v>
      </c>
      <c r="H87" s="1">
        <v>0.47861100000000001</v>
      </c>
      <c r="I87" s="1">
        <v>11.861000000000001</v>
      </c>
      <c r="J87" s="1">
        <v>0.32531100000000002</v>
      </c>
      <c r="L87" s="1">
        <v>761</v>
      </c>
      <c r="M87" s="1">
        <v>0.47861100000000001</v>
      </c>
      <c r="N87" s="1">
        <v>11.861000000000001</v>
      </c>
      <c r="O87" s="1">
        <v>0.30715500000000001</v>
      </c>
      <c r="Q87" s="1">
        <v>761</v>
      </c>
      <c r="R87" s="1">
        <v>0.47861100000000001</v>
      </c>
      <c r="S87" s="1">
        <v>11.861000000000001</v>
      </c>
      <c r="T87" s="1">
        <v>0.37573299999999998</v>
      </c>
    </row>
    <row r="88" spans="2:20" x14ac:dyDescent="0.2">
      <c r="B88" s="1">
        <v>771</v>
      </c>
      <c r="C88" s="1">
        <v>0.48038900000000001</v>
      </c>
      <c r="D88" s="1">
        <v>12.025499999999999</v>
      </c>
      <c r="E88" s="1">
        <v>0.45728400000000002</v>
      </c>
      <c r="G88" s="1">
        <v>771</v>
      </c>
      <c r="H88" s="1">
        <v>0.48038900000000001</v>
      </c>
      <c r="I88" s="1">
        <v>12.025499999999999</v>
      </c>
      <c r="J88" s="1">
        <v>0.336175</v>
      </c>
      <c r="L88" s="1">
        <v>771</v>
      </c>
      <c r="M88" s="1">
        <v>0.48038900000000001</v>
      </c>
      <c r="N88" s="1">
        <v>12.025499999999999</v>
      </c>
      <c r="O88" s="1">
        <v>0.31794499999999998</v>
      </c>
      <c r="Q88" s="1">
        <v>771</v>
      </c>
      <c r="R88" s="1">
        <v>0.48038900000000001</v>
      </c>
      <c r="S88" s="1">
        <v>12.025499999999999</v>
      </c>
      <c r="T88" s="1">
        <v>0.38529200000000002</v>
      </c>
    </row>
    <row r="89" spans="2:20" x14ac:dyDescent="0.2">
      <c r="B89" s="1">
        <v>781</v>
      </c>
      <c r="C89" s="1">
        <v>0.48214899999999999</v>
      </c>
      <c r="D89" s="1">
        <v>11.9406</v>
      </c>
      <c r="E89" s="1">
        <v>0.45830700000000002</v>
      </c>
      <c r="G89" s="1">
        <v>781</v>
      </c>
      <c r="H89" s="1">
        <v>0.48214899999999999</v>
      </c>
      <c r="I89" s="1">
        <v>11.9406</v>
      </c>
      <c r="J89" s="1">
        <v>0.33574700000000002</v>
      </c>
      <c r="L89" s="1">
        <v>781</v>
      </c>
      <c r="M89" s="1">
        <v>0.48214899999999999</v>
      </c>
      <c r="N89" s="1">
        <v>11.9406</v>
      </c>
      <c r="O89" s="1">
        <v>0.31754900000000003</v>
      </c>
      <c r="Q89" s="1">
        <v>781</v>
      </c>
      <c r="R89" s="1">
        <v>0.48214899999999999</v>
      </c>
      <c r="S89" s="1">
        <v>11.9406</v>
      </c>
      <c r="T89" s="1">
        <v>0.38731100000000002</v>
      </c>
    </row>
    <row r="90" spans="2:20" x14ac:dyDescent="0.2">
      <c r="B90" s="1">
        <v>791</v>
      </c>
      <c r="C90" s="1">
        <v>0.48389599999999999</v>
      </c>
      <c r="D90" s="1">
        <v>11.8995</v>
      </c>
      <c r="E90" s="1">
        <v>0.460032</v>
      </c>
      <c r="G90" s="1">
        <v>791</v>
      </c>
      <c r="H90" s="1">
        <v>0.48389599999999999</v>
      </c>
      <c r="I90" s="1">
        <v>11.8995</v>
      </c>
      <c r="J90" s="1">
        <v>0.33742899999999998</v>
      </c>
      <c r="L90" s="1">
        <v>791</v>
      </c>
      <c r="M90" s="1">
        <v>0.48389599999999999</v>
      </c>
      <c r="N90" s="1">
        <v>11.8995</v>
      </c>
      <c r="O90" s="1">
        <v>0.319214</v>
      </c>
      <c r="Q90" s="1">
        <v>791</v>
      </c>
      <c r="R90" s="1">
        <v>0.48389599999999999</v>
      </c>
      <c r="S90" s="1">
        <v>11.8995</v>
      </c>
      <c r="T90" s="1">
        <v>0.38923600000000003</v>
      </c>
    </row>
    <row r="91" spans="2:20" x14ac:dyDescent="0.2">
      <c r="B91" s="1">
        <v>801</v>
      </c>
      <c r="C91" s="1">
        <v>0.48562300000000003</v>
      </c>
      <c r="D91" s="1">
        <v>12.0137</v>
      </c>
      <c r="E91" s="1">
        <v>0.46749800000000002</v>
      </c>
      <c r="G91" s="1">
        <v>801</v>
      </c>
      <c r="H91" s="1">
        <v>0.48562300000000003</v>
      </c>
      <c r="I91" s="1">
        <v>12.0137</v>
      </c>
      <c r="J91" s="1">
        <v>0.34544000000000002</v>
      </c>
      <c r="L91" s="1">
        <v>801</v>
      </c>
      <c r="M91" s="1">
        <v>0.48562300000000003</v>
      </c>
      <c r="N91" s="1">
        <v>12.0137</v>
      </c>
      <c r="O91" s="1">
        <v>0.328316</v>
      </c>
      <c r="Q91" s="1">
        <v>801</v>
      </c>
      <c r="R91" s="1">
        <v>0.48562300000000003</v>
      </c>
      <c r="S91" s="1">
        <v>12.0137</v>
      </c>
      <c r="T91" s="1">
        <v>0.39723399999999998</v>
      </c>
    </row>
    <row r="92" spans="2:20" x14ac:dyDescent="0.2">
      <c r="B92" s="1">
        <v>811</v>
      </c>
      <c r="C92" s="1">
        <v>0.48733399999999999</v>
      </c>
      <c r="D92" s="1">
        <v>12.001799999999999</v>
      </c>
      <c r="E92" s="1">
        <v>0.47150300000000001</v>
      </c>
      <c r="G92" s="1">
        <v>811</v>
      </c>
      <c r="H92" s="1">
        <v>0.48733399999999999</v>
      </c>
      <c r="I92" s="1">
        <v>12.001799999999999</v>
      </c>
      <c r="J92" s="1">
        <v>0.34804299999999999</v>
      </c>
      <c r="L92" s="1">
        <v>811</v>
      </c>
      <c r="M92" s="1">
        <v>0.48733399999999999</v>
      </c>
      <c r="N92" s="1">
        <v>12.001799999999999</v>
      </c>
      <c r="O92" s="1">
        <v>0.33108599999999999</v>
      </c>
      <c r="Q92" s="1">
        <v>811</v>
      </c>
      <c r="R92" s="1">
        <v>0.48733399999999999</v>
      </c>
      <c r="S92" s="1">
        <v>12.001799999999999</v>
      </c>
      <c r="T92" s="1">
        <v>0.39978200000000003</v>
      </c>
    </row>
    <row r="93" spans="2:20" x14ac:dyDescent="0.2">
      <c r="B93" s="1">
        <v>821</v>
      </c>
      <c r="C93" s="1">
        <v>0.48902600000000002</v>
      </c>
      <c r="D93" s="1">
        <v>11.9254</v>
      </c>
      <c r="E93" s="1">
        <v>0.47287299999999999</v>
      </c>
      <c r="G93" s="1">
        <v>821</v>
      </c>
      <c r="H93" s="1">
        <v>0.48902600000000002</v>
      </c>
      <c r="I93" s="1">
        <v>11.9254</v>
      </c>
      <c r="J93" s="1">
        <v>0.347806</v>
      </c>
      <c r="L93" s="1">
        <v>821</v>
      </c>
      <c r="M93" s="1">
        <v>0.48902600000000002</v>
      </c>
      <c r="N93" s="1">
        <v>11.9254</v>
      </c>
      <c r="O93" s="1">
        <v>0.33085399999999998</v>
      </c>
      <c r="Q93" s="1">
        <v>821</v>
      </c>
      <c r="R93" s="1">
        <v>0.48902600000000002</v>
      </c>
      <c r="S93" s="1">
        <v>11.9254</v>
      </c>
      <c r="T93" s="1">
        <v>0.4</v>
      </c>
    </row>
    <row r="94" spans="2:20" x14ac:dyDescent="0.2">
      <c r="B94" s="1">
        <v>831</v>
      </c>
      <c r="C94" s="1">
        <v>0.490701</v>
      </c>
      <c r="D94" s="1">
        <v>11.9505</v>
      </c>
      <c r="E94" s="1">
        <v>0.47778399999999999</v>
      </c>
      <c r="G94" s="1">
        <v>831</v>
      </c>
      <c r="H94" s="1">
        <v>0.490701</v>
      </c>
      <c r="I94" s="1">
        <v>11.9505</v>
      </c>
      <c r="J94" s="1">
        <v>0.35277900000000001</v>
      </c>
      <c r="L94" s="1">
        <v>831</v>
      </c>
      <c r="M94" s="1">
        <v>0.490701</v>
      </c>
      <c r="N94" s="1">
        <v>11.9505</v>
      </c>
      <c r="O94" s="1">
        <v>0.33549899999999999</v>
      </c>
      <c r="Q94" s="1">
        <v>831</v>
      </c>
      <c r="R94" s="1">
        <v>0.490701</v>
      </c>
      <c r="S94" s="1">
        <v>11.9505</v>
      </c>
      <c r="T94" s="1">
        <v>0.40463700000000002</v>
      </c>
    </row>
    <row r="95" spans="2:20" x14ac:dyDescent="0.2">
      <c r="B95" s="1">
        <v>841</v>
      </c>
      <c r="C95" s="1">
        <v>0.49235800000000002</v>
      </c>
      <c r="D95" s="1">
        <v>11.8688</v>
      </c>
      <c r="E95" s="1">
        <v>0.47812500000000002</v>
      </c>
      <c r="G95" s="1">
        <v>841</v>
      </c>
      <c r="H95" s="1">
        <v>0.49235800000000002</v>
      </c>
      <c r="I95" s="1">
        <v>11.8688</v>
      </c>
      <c r="J95" s="1">
        <v>0.352904</v>
      </c>
      <c r="L95" s="1">
        <v>841</v>
      </c>
      <c r="M95" s="1">
        <v>0.49235800000000002</v>
      </c>
      <c r="N95" s="1">
        <v>11.8688</v>
      </c>
      <c r="O95" s="1">
        <v>0.33494299999999999</v>
      </c>
      <c r="Q95" s="1">
        <v>841</v>
      </c>
      <c r="R95" s="1">
        <v>0.49235800000000002</v>
      </c>
      <c r="S95" s="1">
        <v>11.8688</v>
      </c>
      <c r="T95" s="1">
        <v>0.40533000000000002</v>
      </c>
    </row>
    <row r="96" spans="2:20" x14ac:dyDescent="0.2">
      <c r="B96" s="1">
        <v>851</v>
      </c>
      <c r="C96" s="1">
        <v>0.49399100000000001</v>
      </c>
      <c r="D96" s="1">
        <v>11.829800000000001</v>
      </c>
      <c r="E96" s="1">
        <v>0.48147099999999998</v>
      </c>
      <c r="G96" s="1">
        <v>851</v>
      </c>
      <c r="H96" s="1">
        <v>0.49399100000000001</v>
      </c>
      <c r="I96" s="1">
        <v>11.829800000000001</v>
      </c>
      <c r="J96" s="1">
        <v>0.35519800000000001</v>
      </c>
      <c r="L96" s="1">
        <v>851</v>
      </c>
      <c r="M96" s="1">
        <v>0.49399100000000001</v>
      </c>
      <c r="N96" s="1">
        <v>11.829800000000001</v>
      </c>
      <c r="O96" s="1">
        <v>0.33646599999999999</v>
      </c>
      <c r="Q96" s="1">
        <v>851</v>
      </c>
      <c r="R96" s="1">
        <v>0.49399100000000001</v>
      </c>
      <c r="S96" s="1">
        <v>11.829800000000001</v>
      </c>
      <c r="T96" s="1">
        <v>0.406671</v>
      </c>
    </row>
    <row r="97" spans="2:20" x14ac:dyDescent="0.2">
      <c r="B97" s="1">
        <v>861</v>
      </c>
      <c r="C97" s="1">
        <v>0.49559399999999998</v>
      </c>
      <c r="D97" s="1">
        <v>11.7515</v>
      </c>
      <c r="E97" s="1">
        <v>0.48130899999999999</v>
      </c>
      <c r="G97" s="1">
        <v>861</v>
      </c>
      <c r="H97" s="1">
        <v>0.49559399999999998</v>
      </c>
      <c r="I97" s="1">
        <v>11.7515</v>
      </c>
      <c r="J97" s="1">
        <v>0.35494100000000001</v>
      </c>
      <c r="L97" s="1">
        <v>861</v>
      </c>
      <c r="M97" s="1">
        <v>0.49559399999999998</v>
      </c>
      <c r="N97" s="1">
        <v>11.7515</v>
      </c>
      <c r="O97" s="1">
        <v>0.33607599999999999</v>
      </c>
      <c r="Q97" s="1">
        <v>861</v>
      </c>
      <c r="R97" s="1">
        <v>0.49559399999999998</v>
      </c>
      <c r="S97" s="1">
        <v>11.7515</v>
      </c>
      <c r="T97" s="1">
        <v>0.40654099999999999</v>
      </c>
    </row>
    <row r="98" spans="2:20" x14ac:dyDescent="0.2">
      <c r="B98" s="1">
        <v>871</v>
      </c>
      <c r="C98" s="1">
        <v>0.49716900000000003</v>
      </c>
      <c r="D98" s="1">
        <v>11.661899999999999</v>
      </c>
      <c r="E98" s="1">
        <v>0.48091899999999999</v>
      </c>
      <c r="G98" s="1">
        <v>871</v>
      </c>
      <c r="H98" s="1">
        <v>0.49716900000000003</v>
      </c>
      <c r="I98" s="1">
        <v>11.661899999999999</v>
      </c>
      <c r="J98" s="1">
        <v>0.35397800000000001</v>
      </c>
      <c r="L98" s="1">
        <v>871</v>
      </c>
      <c r="M98" s="1">
        <v>0.49716900000000003</v>
      </c>
      <c r="N98" s="1">
        <v>11.661899999999999</v>
      </c>
      <c r="O98" s="1">
        <v>0.335034</v>
      </c>
      <c r="Q98" s="1">
        <v>871</v>
      </c>
      <c r="R98" s="1">
        <v>0.49716900000000003</v>
      </c>
      <c r="S98" s="1">
        <v>11.661899999999999</v>
      </c>
      <c r="T98" s="1">
        <v>0.40537000000000001</v>
      </c>
    </row>
    <row r="99" spans="2:20" x14ac:dyDescent="0.2">
      <c r="B99" s="1">
        <v>881</v>
      </c>
      <c r="C99" s="1">
        <v>0.49872</v>
      </c>
      <c r="D99" s="1">
        <v>11.672800000000001</v>
      </c>
      <c r="E99" s="1">
        <v>0.48668299999999998</v>
      </c>
      <c r="G99" s="1">
        <v>881</v>
      </c>
      <c r="H99" s="1">
        <v>0.49872</v>
      </c>
      <c r="I99" s="1">
        <v>11.672800000000001</v>
      </c>
      <c r="J99" s="1">
        <v>0.35792800000000002</v>
      </c>
      <c r="L99" s="1">
        <v>881</v>
      </c>
      <c r="M99" s="1">
        <v>0.49872</v>
      </c>
      <c r="N99" s="1">
        <v>11.672800000000001</v>
      </c>
      <c r="O99" s="1">
        <v>0.339138</v>
      </c>
      <c r="Q99" s="1">
        <v>881</v>
      </c>
      <c r="R99" s="1">
        <v>0.49872</v>
      </c>
      <c r="S99" s="1">
        <v>11.672800000000001</v>
      </c>
      <c r="T99" s="1">
        <v>0.409696</v>
      </c>
    </row>
    <row r="100" spans="2:20" x14ac:dyDescent="0.2">
      <c r="B100" s="1">
        <v>891</v>
      </c>
      <c r="C100" s="1">
        <v>0.50025500000000001</v>
      </c>
      <c r="D100" s="1">
        <v>11.665100000000001</v>
      </c>
      <c r="E100" s="1">
        <v>0.49040600000000001</v>
      </c>
      <c r="G100" s="1">
        <v>891</v>
      </c>
      <c r="H100" s="1">
        <v>0.50025500000000001</v>
      </c>
      <c r="I100" s="1">
        <v>11.665100000000001</v>
      </c>
      <c r="J100" s="1">
        <v>0.36105100000000001</v>
      </c>
      <c r="L100" s="1">
        <v>891</v>
      </c>
      <c r="M100" s="1">
        <v>0.50025500000000001</v>
      </c>
      <c r="N100" s="1">
        <v>11.665100000000001</v>
      </c>
      <c r="O100" s="1">
        <v>0.34228500000000001</v>
      </c>
      <c r="Q100" s="1">
        <v>891</v>
      </c>
      <c r="R100" s="1">
        <v>0.50025500000000001</v>
      </c>
      <c r="S100" s="1">
        <v>11.665100000000001</v>
      </c>
      <c r="T100" s="1">
        <v>0.413136</v>
      </c>
    </row>
    <row r="101" spans="2:20" x14ac:dyDescent="0.2">
      <c r="B101" s="1">
        <v>901</v>
      </c>
      <c r="C101" s="1">
        <v>0.50176500000000002</v>
      </c>
      <c r="D101" s="1">
        <v>11.594799999999999</v>
      </c>
      <c r="E101" s="1">
        <v>0.49088399999999999</v>
      </c>
      <c r="G101" s="1">
        <v>901</v>
      </c>
      <c r="H101" s="1">
        <v>0.50176500000000002</v>
      </c>
      <c r="I101" s="1">
        <v>11.594799999999999</v>
      </c>
      <c r="J101" s="1">
        <v>0.36106100000000002</v>
      </c>
      <c r="L101" s="1">
        <v>901</v>
      </c>
      <c r="M101" s="1">
        <v>0.50176500000000002</v>
      </c>
      <c r="N101" s="1">
        <v>11.594799999999999</v>
      </c>
      <c r="O101" s="1">
        <v>0.34214600000000001</v>
      </c>
      <c r="Q101" s="1">
        <v>901</v>
      </c>
      <c r="R101" s="1">
        <v>0.50176500000000002</v>
      </c>
      <c r="S101" s="1">
        <v>11.594799999999999</v>
      </c>
      <c r="T101" s="1">
        <v>0.41342200000000001</v>
      </c>
    </row>
    <row r="102" spans="2:20" x14ac:dyDescent="0.2">
      <c r="B102" s="1">
        <v>911</v>
      </c>
      <c r="C102" s="1">
        <v>0.50324400000000002</v>
      </c>
      <c r="D102" s="1">
        <v>11.5984</v>
      </c>
      <c r="E102" s="1">
        <v>0.49507499999999999</v>
      </c>
      <c r="G102" s="1">
        <v>911</v>
      </c>
      <c r="H102" s="1">
        <v>0.50324400000000002</v>
      </c>
      <c r="I102" s="1">
        <v>11.5984</v>
      </c>
      <c r="J102" s="1">
        <v>0.36502200000000001</v>
      </c>
      <c r="L102" s="1">
        <v>911</v>
      </c>
      <c r="M102" s="1">
        <v>0.50324400000000002</v>
      </c>
      <c r="N102" s="1">
        <v>11.5984</v>
      </c>
      <c r="O102" s="1">
        <v>0.34610200000000002</v>
      </c>
      <c r="Q102" s="1">
        <v>911</v>
      </c>
      <c r="R102" s="1">
        <v>0.50324400000000002</v>
      </c>
      <c r="S102" s="1">
        <v>11.5984</v>
      </c>
      <c r="T102" s="1">
        <v>0.41754200000000002</v>
      </c>
    </row>
    <row r="103" spans="2:20" x14ac:dyDescent="0.2">
      <c r="B103" s="1">
        <v>921</v>
      </c>
      <c r="C103" s="1">
        <v>0.50468999999999997</v>
      </c>
      <c r="D103" s="1">
        <v>11.5609</v>
      </c>
      <c r="E103" s="1">
        <v>0.498193</v>
      </c>
      <c r="G103" s="1">
        <v>921</v>
      </c>
      <c r="H103" s="1">
        <v>0.50468999999999997</v>
      </c>
      <c r="I103" s="1">
        <v>11.5609</v>
      </c>
      <c r="J103" s="1">
        <v>0.36638700000000002</v>
      </c>
      <c r="L103" s="1">
        <v>921</v>
      </c>
      <c r="M103" s="1">
        <v>0.50468999999999997</v>
      </c>
      <c r="N103" s="1">
        <v>11.5609</v>
      </c>
      <c r="O103" s="1">
        <v>0.34787800000000002</v>
      </c>
      <c r="Q103" s="1">
        <v>921</v>
      </c>
      <c r="R103" s="1">
        <v>0.50468999999999997</v>
      </c>
      <c r="S103" s="1">
        <v>11.5609</v>
      </c>
      <c r="T103" s="1">
        <v>0.41984900000000003</v>
      </c>
    </row>
    <row r="104" spans="2:20" x14ac:dyDescent="0.2">
      <c r="B104" s="1">
        <v>931</v>
      </c>
      <c r="C104" s="1">
        <v>0.50612500000000005</v>
      </c>
      <c r="D104" s="1">
        <v>11.5136</v>
      </c>
      <c r="E104" s="1">
        <v>0.49945000000000001</v>
      </c>
      <c r="G104" s="1">
        <v>931</v>
      </c>
      <c r="H104" s="1">
        <v>0.50612500000000005</v>
      </c>
      <c r="I104" s="1">
        <v>11.5136</v>
      </c>
      <c r="J104" s="1">
        <v>0.36739100000000002</v>
      </c>
      <c r="L104" s="1">
        <v>931</v>
      </c>
      <c r="M104" s="1">
        <v>0.50612500000000005</v>
      </c>
      <c r="N104" s="1">
        <v>11.5136</v>
      </c>
      <c r="O104" s="1">
        <v>0.34902699999999998</v>
      </c>
      <c r="Q104" s="1">
        <v>931</v>
      </c>
      <c r="R104" s="1">
        <v>0.50612500000000005</v>
      </c>
      <c r="S104" s="1">
        <v>11.5136</v>
      </c>
      <c r="T104" s="1">
        <v>0.42089100000000002</v>
      </c>
    </row>
    <row r="105" spans="2:20" x14ac:dyDescent="0.2">
      <c r="B105" s="1">
        <v>941</v>
      </c>
      <c r="C105" s="1">
        <v>0.50753999999999999</v>
      </c>
      <c r="D105" s="1">
        <v>11.559100000000001</v>
      </c>
      <c r="E105" s="1">
        <v>0.50555600000000001</v>
      </c>
      <c r="G105" s="1">
        <v>941</v>
      </c>
      <c r="H105" s="1">
        <v>0.50753999999999999</v>
      </c>
      <c r="I105" s="1">
        <v>11.559100000000001</v>
      </c>
      <c r="J105" s="1">
        <v>0.373672</v>
      </c>
      <c r="L105" s="1">
        <v>941</v>
      </c>
      <c r="M105" s="1">
        <v>0.50753999999999999</v>
      </c>
      <c r="N105" s="1">
        <v>11.559100000000001</v>
      </c>
      <c r="O105" s="1">
        <v>0.35524299999999998</v>
      </c>
      <c r="Q105" s="1">
        <v>941</v>
      </c>
      <c r="R105" s="1">
        <v>0.50753999999999999</v>
      </c>
      <c r="S105" s="1">
        <v>11.559100000000001</v>
      </c>
      <c r="T105" s="1">
        <v>0.427317</v>
      </c>
    </row>
    <row r="106" spans="2:20" x14ac:dyDescent="0.2">
      <c r="B106" s="1">
        <v>951</v>
      </c>
      <c r="C106" s="1">
        <v>0.50894700000000004</v>
      </c>
      <c r="D106" s="1">
        <v>11.480700000000001</v>
      </c>
      <c r="E106" s="1">
        <v>0.50542900000000002</v>
      </c>
      <c r="G106" s="1">
        <v>951</v>
      </c>
      <c r="H106" s="1">
        <v>0.50894700000000004</v>
      </c>
      <c r="I106" s="1">
        <v>11.480700000000001</v>
      </c>
      <c r="J106" s="1">
        <v>0.37304900000000002</v>
      </c>
      <c r="L106" s="1">
        <v>951</v>
      </c>
      <c r="M106" s="1">
        <v>0.50894700000000004</v>
      </c>
      <c r="N106" s="1">
        <v>11.480700000000001</v>
      </c>
      <c r="O106" s="1">
        <v>0.35455999999999999</v>
      </c>
      <c r="Q106" s="1">
        <v>951</v>
      </c>
      <c r="R106" s="1">
        <v>0.50894700000000004</v>
      </c>
      <c r="S106" s="1">
        <v>11.480700000000001</v>
      </c>
      <c r="T106" s="1">
        <v>0.42715199999999998</v>
      </c>
    </row>
    <row r="107" spans="2:20" x14ac:dyDescent="0.2">
      <c r="B107" s="1">
        <v>961</v>
      </c>
      <c r="C107" s="1">
        <v>0.51033799999999996</v>
      </c>
      <c r="D107" s="1">
        <v>11.5678</v>
      </c>
      <c r="E107" s="1">
        <v>0.51162600000000003</v>
      </c>
      <c r="G107" s="1">
        <v>961</v>
      </c>
      <c r="H107" s="1">
        <v>0.51033799999999996</v>
      </c>
      <c r="I107" s="1">
        <v>11.5678</v>
      </c>
      <c r="J107" s="1">
        <v>0.38166099999999997</v>
      </c>
      <c r="L107" s="1">
        <v>961</v>
      </c>
      <c r="M107" s="1">
        <v>0.51033799999999996</v>
      </c>
      <c r="N107" s="1">
        <v>11.5678</v>
      </c>
      <c r="O107" s="1">
        <v>0.36343599999999998</v>
      </c>
      <c r="Q107" s="1">
        <v>961</v>
      </c>
      <c r="R107" s="1">
        <v>0.51033799999999996</v>
      </c>
      <c r="S107" s="1">
        <v>11.5678</v>
      </c>
      <c r="T107" s="1">
        <v>0.43463200000000002</v>
      </c>
    </row>
    <row r="108" spans="2:20" x14ac:dyDescent="0.2">
      <c r="B108" s="1">
        <v>971</v>
      </c>
      <c r="C108" s="1">
        <v>0.51170899999999997</v>
      </c>
      <c r="D108" s="1">
        <v>11.5143</v>
      </c>
      <c r="E108" s="1">
        <v>0.51310100000000003</v>
      </c>
      <c r="G108" s="1">
        <v>971</v>
      </c>
      <c r="H108" s="1">
        <v>0.51170899999999997</v>
      </c>
      <c r="I108" s="1">
        <v>11.5143</v>
      </c>
      <c r="J108" s="1">
        <v>0.38270799999999999</v>
      </c>
      <c r="L108" s="1">
        <v>971</v>
      </c>
      <c r="M108" s="1">
        <v>0.51170899999999997</v>
      </c>
      <c r="N108" s="1">
        <v>11.5143</v>
      </c>
      <c r="O108" s="1">
        <v>0.36418299999999998</v>
      </c>
      <c r="Q108" s="1">
        <v>971</v>
      </c>
      <c r="R108" s="1">
        <v>0.51170899999999997</v>
      </c>
      <c r="S108" s="1">
        <v>11.5143</v>
      </c>
      <c r="T108" s="1">
        <v>0.435894</v>
      </c>
    </row>
    <row r="109" spans="2:20" x14ac:dyDescent="0.2">
      <c r="B109" s="1">
        <v>981</v>
      </c>
      <c r="C109" s="1">
        <v>0.51306300000000005</v>
      </c>
      <c r="D109" s="1">
        <v>11.4641</v>
      </c>
      <c r="E109" s="1">
        <v>0.51495000000000002</v>
      </c>
      <c r="G109" s="1">
        <v>981</v>
      </c>
      <c r="H109" s="1">
        <v>0.51306300000000005</v>
      </c>
      <c r="I109" s="1">
        <v>11.4641</v>
      </c>
      <c r="J109" s="1">
        <v>0.38368000000000002</v>
      </c>
      <c r="L109" s="1">
        <v>981</v>
      </c>
      <c r="M109" s="1">
        <v>0.51306300000000005</v>
      </c>
      <c r="N109" s="1">
        <v>11.4641</v>
      </c>
      <c r="O109" s="1">
        <v>0.36497200000000002</v>
      </c>
      <c r="Q109" s="1">
        <v>981</v>
      </c>
      <c r="R109" s="1">
        <v>0.51306300000000005</v>
      </c>
      <c r="S109" s="1">
        <v>11.4641</v>
      </c>
      <c r="T109" s="1">
        <v>0.43743100000000001</v>
      </c>
    </row>
    <row r="110" spans="2:20" x14ac:dyDescent="0.2">
      <c r="B110" s="1">
        <v>991</v>
      </c>
      <c r="C110" s="1">
        <v>0.51439999999999997</v>
      </c>
      <c r="D110" s="1">
        <v>11.664199999999999</v>
      </c>
      <c r="E110" s="1">
        <v>0.533636</v>
      </c>
      <c r="G110" s="1">
        <v>991</v>
      </c>
      <c r="H110" s="1">
        <v>0.51439999999999997</v>
      </c>
      <c r="I110" s="1">
        <v>11.664199999999999</v>
      </c>
      <c r="J110" s="1">
        <v>0.399005</v>
      </c>
      <c r="L110" s="1">
        <v>991</v>
      </c>
      <c r="M110" s="1">
        <v>0.51439999999999997</v>
      </c>
      <c r="N110" s="1">
        <v>11.664199999999999</v>
      </c>
      <c r="O110" s="1">
        <v>0.38030199999999997</v>
      </c>
      <c r="Q110" s="1">
        <v>991</v>
      </c>
      <c r="R110" s="1">
        <v>0.51439999999999997</v>
      </c>
      <c r="S110" s="1">
        <v>11.664199999999999</v>
      </c>
      <c r="T110" s="1">
        <v>0.44911899999999999</v>
      </c>
    </row>
    <row r="111" spans="2:20" x14ac:dyDescent="0.2">
      <c r="B111" s="1">
        <v>1001</v>
      </c>
      <c r="C111" s="1">
        <v>0.51571800000000001</v>
      </c>
      <c r="D111" s="1">
        <v>11.6081</v>
      </c>
      <c r="E111" s="1">
        <v>0.53417999999999999</v>
      </c>
      <c r="G111" s="1">
        <v>1001</v>
      </c>
      <c r="H111" s="1">
        <v>0.51571800000000001</v>
      </c>
      <c r="I111" s="1">
        <v>11.6081</v>
      </c>
      <c r="J111" s="1">
        <v>0.39931499999999998</v>
      </c>
      <c r="L111" s="1">
        <v>1001</v>
      </c>
      <c r="M111" s="1">
        <v>0.51571800000000001</v>
      </c>
      <c r="N111" s="1">
        <v>11.6081</v>
      </c>
      <c r="O111" s="1">
        <v>0.38070300000000001</v>
      </c>
      <c r="Q111" s="1">
        <v>1001</v>
      </c>
      <c r="R111" s="1">
        <v>0.51571800000000001</v>
      </c>
      <c r="S111" s="1">
        <v>11.6081</v>
      </c>
      <c r="T111" s="1">
        <v>0.44955600000000001</v>
      </c>
    </row>
    <row r="112" spans="2:20" x14ac:dyDescent="0.2">
      <c r="B112" s="1">
        <v>1011</v>
      </c>
      <c r="C112" s="1">
        <v>0.51701699999999995</v>
      </c>
      <c r="D112" s="1">
        <v>11.5252</v>
      </c>
      <c r="E112" s="1">
        <v>0.53404399999999996</v>
      </c>
      <c r="G112" s="1">
        <v>1011</v>
      </c>
      <c r="H112" s="1">
        <v>0.51701699999999995</v>
      </c>
      <c r="I112" s="1">
        <v>11.5252</v>
      </c>
      <c r="J112" s="1">
        <v>0.39833099999999999</v>
      </c>
      <c r="L112" s="1">
        <v>1011</v>
      </c>
      <c r="M112" s="1">
        <v>0.51701699999999995</v>
      </c>
      <c r="N112" s="1">
        <v>11.5252</v>
      </c>
      <c r="O112" s="1">
        <v>0.37959900000000002</v>
      </c>
      <c r="Q112" s="1">
        <v>1011</v>
      </c>
      <c r="R112" s="1">
        <v>0.51701699999999995</v>
      </c>
      <c r="S112" s="1">
        <v>11.5252</v>
      </c>
      <c r="T112" s="1">
        <v>0.447631</v>
      </c>
    </row>
    <row r="113" spans="2:20" x14ac:dyDescent="0.2">
      <c r="B113" s="1">
        <v>1021</v>
      </c>
      <c r="C113" s="1">
        <v>0.51829999999999998</v>
      </c>
      <c r="D113" s="1">
        <v>11.499599999999999</v>
      </c>
      <c r="E113" s="1">
        <v>0.53700199999999998</v>
      </c>
      <c r="G113" s="1">
        <v>1021</v>
      </c>
      <c r="H113" s="1">
        <v>0.51829999999999998</v>
      </c>
      <c r="I113" s="1">
        <v>11.499599999999999</v>
      </c>
      <c r="J113" s="1">
        <v>0.40048099999999998</v>
      </c>
      <c r="L113" s="1">
        <v>1021</v>
      </c>
      <c r="M113" s="1">
        <v>0.51829999999999998</v>
      </c>
      <c r="N113" s="1">
        <v>11.499599999999999</v>
      </c>
      <c r="O113" s="1">
        <v>0.38183499999999998</v>
      </c>
      <c r="Q113" s="1">
        <v>1021</v>
      </c>
      <c r="R113" s="1">
        <v>0.51829999999999998</v>
      </c>
      <c r="S113" s="1">
        <v>11.499599999999999</v>
      </c>
      <c r="T113" s="1">
        <v>0.44929599999999997</v>
      </c>
    </row>
    <row r="114" spans="2:20" x14ac:dyDescent="0.2">
      <c r="B114" s="1">
        <v>1031</v>
      </c>
      <c r="C114" s="1">
        <v>0.51957299999999995</v>
      </c>
      <c r="D114" s="1">
        <v>11.472</v>
      </c>
      <c r="E114" s="1">
        <v>0.53902799999999995</v>
      </c>
      <c r="G114" s="1">
        <v>1031</v>
      </c>
      <c r="H114" s="1">
        <v>0.51957299999999995</v>
      </c>
      <c r="I114" s="1">
        <v>11.472</v>
      </c>
      <c r="J114" s="1">
        <v>0.40287099999999998</v>
      </c>
      <c r="L114" s="1">
        <v>1031</v>
      </c>
      <c r="M114" s="1">
        <v>0.51957299999999995</v>
      </c>
      <c r="N114" s="1">
        <v>11.472</v>
      </c>
      <c r="O114" s="1">
        <v>0.383909</v>
      </c>
      <c r="Q114" s="1">
        <v>1031</v>
      </c>
      <c r="R114" s="1">
        <v>0.51957299999999995</v>
      </c>
      <c r="S114" s="1">
        <v>11.472</v>
      </c>
      <c r="T114" s="1">
        <v>0.45271</v>
      </c>
    </row>
    <row r="115" spans="2:20" x14ac:dyDescent="0.2">
      <c r="B115" s="1">
        <v>1041</v>
      </c>
      <c r="C115" s="1">
        <v>0.52083000000000002</v>
      </c>
      <c r="D115" s="1">
        <v>11.4397</v>
      </c>
      <c r="E115" s="1">
        <v>0.54056700000000002</v>
      </c>
      <c r="G115" s="1">
        <v>1041</v>
      </c>
      <c r="H115" s="1">
        <v>0.52083000000000002</v>
      </c>
      <c r="I115" s="1">
        <v>11.4397</v>
      </c>
      <c r="J115" s="1">
        <v>0.40486100000000003</v>
      </c>
      <c r="L115" s="1">
        <v>1041</v>
      </c>
      <c r="M115" s="1">
        <v>0.52083000000000002</v>
      </c>
      <c r="N115" s="1">
        <v>11.4397</v>
      </c>
      <c r="O115" s="1">
        <v>0.38578400000000002</v>
      </c>
      <c r="Q115" s="1">
        <v>1041</v>
      </c>
      <c r="R115" s="1">
        <v>0.52083000000000002</v>
      </c>
      <c r="S115" s="1">
        <v>11.4397</v>
      </c>
      <c r="T115" s="1">
        <v>0.45433699999999999</v>
      </c>
    </row>
    <row r="116" spans="2:20" x14ac:dyDescent="0.2">
      <c r="B116" s="1">
        <v>1051</v>
      </c>
      <c r="C116" s="1">
        <v>0.52207899999999996</v>
      </c>
      <c r="D116" s="1">
        <v>11.4604</v>
      </c>
      <c r="E116" s="1">
        <v>0.54644700000000002</v>
      </c>
      <c r="G116" s="1">
        <v>1051</v>
      </c>
      <c r="H116" s="1">
        <v>0.52207899999999996</v>
      </c>
      <c r="I116" s="1">
        <v>11.4604</v>
      </c>
      <c r="J116" s="1">
        <v>0.41060200000000002</v>
      </c>
      <c r="L116" s="1">
        <v>1051</v>
      </c>
      <c r="M116" s="1">
        <v>0.52207899999999996</v>
      </c>
      <c r="N116" s="1">
        <v>11.4604</v>
      </c>
      <c r="O116" s="1">
        <v>0.39092700000000002</v>
      </c>
      <c r="Q116" s="1">
        <v>1051</v>
      </c>
      <c r="R116" s="1">
        <v>0.52207899999999996</v>
      </c>
      <c r="S116" s="1">
        <v>11.4604</v>
      </c>
      <c r="T116" s="1">
        <v>0.46048899999999998</v>
      </c>
    </row>
    <row r="117" spans="2:20" x14ac:dyDescent="0.2">
      <c r="B117" s="1">
        <v>1061</v>
      </c>
      <c r="C117" s="1">
        <v>0.52331799999999995</v>
      </c>
      <c r="D117" s="1">
        <v>11.465</v>
      </c>
      <c r="E117" s="1">
        <v>0.55125500000000005</v>
      </c>
      <c r="G117" s="1">
        <v>1061</v>
      </c>
      <c r="H117" s="1">
        <v>0.52331799999999995</v>
      </c>
      <c r="I117" s="1">
        <v>11.465</v>
      </c>
      <c r="J117" s="1">
        <v>0.41437800000000002</v>
      </c>
      <c r="L117" s="1">
        <v>1061</v>
      </c>
      <c r="M117" s="1">
        <v>0.52331799999999995</v>
      </c>
      <c r="N117" s="1">
        <v>11.465</v>
      </c>
      <c r="O117" s="1">
        <v>0.39538600000000002</v>
      </c>
      <c r="Q117" s="1">
        <v>1061</v>
      </c>
      <c r="R117" s="1">
        <v>0.52331799999999995</v>
      </c>
      <c r="S117" s="1">
        <v>11.465</v>
      </c>
      <c r="T117" s="1">
        <v>0.46446300000000001</v>
      </c>
    </row>
    <row r="118" spans="2:20" x14ac:dyDescent="0.2">
      <c r="B118" s="1">
        <v>1071</v>
      </c>
      <c r="C118" s="1">
        <v>0.52454299999999998</v>
      </c>
      <c r="D118" s="1">
        <v>11.4358</v>
      </c>
      <c r="E118" s="1">
        <v>0.55385499999999999</v>
      </c>
      <c r="G118" s="1">
        <v>1071</v>
      </c>
      <c r="H118" s="1">
        <v>0.52454299999999998</v>
      </c>
      <c r="I118" s="1">
        <v>11.4358</v>
      </c>
      <c r="J118" s="1">
        <v>0.41639300000000001</v>
      </c>
      <c r="L118" s="1">
        <v>1071</v>
      </c>
      <c r="M118" s="1">
        <v>0.52454299999999998</v>
      </c>
      <c r="N118" s="1">
        <v>11.4358</v>
      </c>
      <c r="O118" s="1">
        <v>0.39725899999999997</v>
      </c>
      <c r="Q118" s="1">
        <v>1071</v>
      </c>
      <c r="R118" s="1">
        <v>0.52454299999999998</v>
      </c>
      <c r="S118" s="1">
        <v>11.4358</v>
      </c>
      <c r="T118" s="1">
        <v>0.46664299999999997</v>
      </c>
    </row>
    <row r="119" spans="2:20" x14ac:dyDescent="0.2">
      <c r="B119" s="1">
        <v>1081</v>
      </c>
      <c r="C119" s="1">
        <v>0.52575300000000003</v>
      </c>
      <c r="D119" s="1">
        <v>11.422499999999999</v>
      </c>
      <c r="E119" s="1">
        <v>0.55663799999999997</v>
      </c>
      <c r="G119" s="1">
        <v>1081</v>
      </c>
      <c r="H119" s="1">
        <v>0.52575300000000003</v>
      </c>
      <c r="I119" s="1">
        <v>11.422499999999999</v>
      </c>
      <c r="J119" s="1">
        <v>0.419765</v>
      </c>
      <c r="L119" s="1">
        <v>1081</v>
      </c>
      <c r="M119" s="1">
        <v>0.52575300000000003</v>
      </c>
      <c r="N119" s="1">
        <v>11.422499999999999</v>
      </c>
      <c r="O119" s="1">
        <v>0.40024599999999999</v>
      </c>
      <c r="Q119" s="1">
        <v>1081</v>
      </c>
      <c r="R119" s="1">
        <v>0.52575300000000003</v>
      </c>
      <c r="S119" s="1">
        <v>11.422499999999999</v>
      </c>
      <c r="T119" s="1">
        <v>0.47019499999999997</v>
      </c>
    </row>
    <row r="120" spans="2:20" x14ac:dyDescent="0.2">
      <c r="B120" s="1">
        <v>1091</v>
      </c>
      <c r="C120" s="1">
        <v>0.52695499999999995</v>
      </c>
      <c r="D120" s="1">
        <v>11.353199999999999</v>
      </c>
      <c r="E120" s="1">
        <v>0.55709299999999995</v>
      </c>
      <c r="G120" s="1">
        <v>1091</v>
      </c>
      <c r="H120" s="1">
        <v>0.52695499999999995</v>
      </c>
      <c r="I120" s="1">
        <v>11.353199999999999</v>
      </c>
      <c r="J120" s="1">
        <v>0.41911799999999999</v>
      </c>
      <c r="L120" s="1">
        <v>1091</v>
      </c>
      <c r="M120" s="1">
        <v>0.52695499999999995</v>
      </c>
      <c r="N120" s="1">
        <v>11.353199999999999</v>
      </c>
      <c r="O120" s="1">
        <v>0.39956399999999997</v>
      </c>
      <c r="Q120" s="1">
        <v>1091</v>
      </c>
      <c r="R120" s="1">
        <v>0.52695499999999995</v>
      </c>
      <c r="S120" s="1">
        <v>11.353199999999999</v>
      </c>
      <c r="T120" s="1">
        <v>0.47093699999999999</v>
      </c>
    </row>
    <row r="121" spans="2:20" x14ac:dyDescent="0.2">
      <c r="B121" s="1">
        <v>1101</v>
      </c>
      <c r="C121" s="1">
        <v>0.528146</v>
      </c>
      <c r="D121" s="1">
        <v>11.315300000000001</v>
      </c>
      <c r="E121" s="1">
        <v>0.55900300000000003</v>
      </c>
      <c r="G121" s="1">
        <v>1101</v>
      </c>
      <c r="H121" s="1">
        <v>0.528146</v>
      </c>
      <c r="I121" s="1">
        <v>11.315300000000001</v>
      </c>
      <c r="J121" s="1">
        <v>0.42061500000000002</v>
      </c>
      <c r="L121" s="1">
        <v>1101</v>
      </c>
      <c r="M121" s="1">
        <v>0.528146</v>
      </c>
      <c r="N121" s="1">
        <v>11.315300000000001</v>
      </c>
      <c r="O121" s="1">
        <v>0.40079599999999999</v>
      </c>
      <c r="Q121" s="1">
        <v>1101</v>
      </c>
      <c r="R121" s="1">
        <v>0.528146</v>
      </c>
      <c r="S121" s="1">
        <v>11.315300000000001</v>
      </c>
      <c r="T121" s="1">
        <v>0.472354</v>
      </c>
    </row>
    <row r="122" spans="2:20" x14ac:dyDescent="0.2">
      <c r="B122" s="1">
        <v>1111</v>
      </c>
      <c r="C122" s="1">
        <v>0.52932699999999999</v>
      </c>
      <c r="D122" s="1">
        <v>11.297000000000001</v>
      </c>
      <c r="E122" s="1">
        <v>0.56216200000000005</v>
      </c>
      <c r="G122" s="1">
        <v>1111</v>
      </c>
      <c r="H122" s="1">
        <v>0.52932699999999999</v>
      </c>
      <c r="I122" s="1">
        <v>11.297000000000001</v>
      </c>
      <c r="J122" s="1">
        <v>0.42332599999999998</v>
      </c>
      <c r="L122" s="1">
        <v>1111</v>
      </c>
      <c r="M122" s="1">
        <v>0.52932699999999999</v>
      </c>
      <c r="N122" s="1">
        <v>11.297000000000001</v>
      </c>
      <c r="O122" s="1">
        <v>0.40343600000000002</v>
      </c>
      <c r="Q122" s="1">
        <v>1111</v>
      </c>
      <c r="R122" s="1">
        <v>0.52932699999999999</v>
      </c>
      <c r="S122" s="1">
        <v>11.297000000000001</v>
      </c>
      <c r="T122" s="1">
        <v>0.47568500000000002</v>
      </c>
    </row>
    <row r="123" spans="2:20" x14ac:dyDescent="0.2">
      <c r="B123" s="1">
        <v>1121</v>
      </c>
      <c r="C123" s="1">
        <v>0.53050200000000003</v>
      </c>
      <c r="D123" s="1">
        <v>11.2736</v>
      </c>
      <c r="E123" s="1">
        <v>0.56461499999999998</v>
      </c>
      <c r="G123" s="1">
        <v>1121</v>
      </c>
      <c r="H123" s="1">
        <v>0.53050200000000003</v>
      </c>
      <c r="I123" s="1">
        <v>11.2736</v>
      </c>
      <c r="J123" s="1">
        <v>0.42578300000000002</v>
      </c>
      <c r="L123" s="1">
        <v>1121</v>
      </c>
      <c r="M123" s="1">
        <v>0.53050200000000003</v>
      </c>
      <c r="N123" s="1">
        <v>11.2736</v>
      </c>
      <c r="O123" s="1">
        <v>0.40553800000000001</v>
      </c>
      <c r="Q123" s="1">
        <v>1121</v>
      </c>
      <c r="R123" s="1">
        <v>0.53050200000000003</v>
      </c>
      <c r="S123" s="1">
        <v>11.2736</v>
      </c>
      <c r="T123" s="1">
        <v>0.479159</v>
      </c>
    </row>
    <row r="124" spans="2:20" x14ac:dyDescent="0.2">
      <c r="B124" s="1">
        <v>1131</v>
      </c>
      <c r="C124" s="1">
        <v>0.53166899999999995</v>
      </c>
      <c r="D124" s="1">
        <v>11.2332</v>
      </c>
      <c r="E124" s="1">
        <v>0.56589100000000003</v>
      </c>
      <c r="G124" s="1">
        <v>1131</v>
      </c>
      <c r="H124" s="1">
        <v>0.53166899999999995</v>
      </c>
      <c r="I124" s="1">
        <v>11.2332</v>
      </c>
      <c r="J124" s="1">
        <v>0.42686400000000002</v>
      </c>
      <c r="L124" s="1">
        <v>1131</v>
      </c>
      <c r="M124" s="1">
        <v>0.53166899999999995</v>
      </c>
      <c r="N124" s="1">
        <v>11.2332</v>
      </c>
      <c r="O124" s="1">
        <v>0.406642</v>
      </c>
      <c r="Q124" s="1">
        <v>1131</v>
      </c>
      <c r="R124" s="1">
        <v>0.53166899999999995</v>
      </c>
      <c r="S124" s="1">
        <v>11.2332</v>
      </c>
      <c r="T124" s="1">
        <v>0.48071000000000003</v>
      </c>
    </row>
    <row r="125" spans="2:20" x14ac:dyDescent="0.2">
      <c r="B125" s="1">
        <v>1141</v>
      </c>
      <c r="C125" s="1">
        <v>0.53282300000000005</v>
      </c>
      <c r="D125" s="1">
        <v>11.2171</v>
      </c>
      <c r="E125" s="1">
        <v>0.56834600000000002</v>
      </c>
      <c r="G125" s="1">
        <v>1141</v>
      </c>
      <c r="H125" s="1">
        <v>0.53282300000000005</v>
      </c>
      <c r="I125" s="1">
        <v>11.2171</v>
      </c>
      <c r="J125" s="1">
        <v>0.429531</v>
      </c>
      <c r="L125" s="1">
        <v>1141</v>
      </c>
      <c r="M125" s="1">
        <v>0.53282300000000005</v>
      </c>
      <c r="N125" s="1">
        <v>11.2171</v>
      </c>
      <c r="O125" s="1">
        <v>0.40919899999999998</v>
      </c>
      <c r="Q125" s="1">
        <v>1141</v>
      </c>
      <c r="R125" s="1">
        <v>0.53282300000000005</v>
      </c>
      <c r="S125" s="1">
        <v>11.2171</v>
      </c>
      <c r="T125" s="1">
        <v>0.482705</v>
      </c>
    </row>
    <row r="126" spans="2:20" x14ac:dyDescent="0.2">
      <c r="B126" s="1">
        <v>1151</v>
      </c>
      <c r="C126" s="1">
        <v>0.53395800000000004</v>
      </c>
      <c r="D126" s="1">
        <v>11.3894</v>
      </c>
      <c r="E126" s="1">
        <v>0.58138100000000004</v>
      </c>
      <c r="G126" s="1">
        <v>1151</v>
      </c>
      <c r="H126" s="1">
        <v>0.53395800000000004</v>
      </c>
      <c r="I126" s="1">
        <v>11.3894</v>
      </c>
      <c r="J126" s="1">
        <v>0.45047999999999999</v>
      </c>
      <c r="L126" s="1">
        <v>1151</v>
      </c>
      <c r="M126" s="1">
        <v>0.53395800000000004</v>
      </c>
      <c r="N126" s="1">
        <v>11.3894</v>
      </c>
      <c r="O126" s="1">
        <v>0.424516</v>
      </c>
      <c r="Q126" s="1">
        <v>1151</v>
      </c>
      <c r="R126" s="1">
        <v>0.53395800000000004</v>
      </c>
      <c r="S126" s="1">
        <v>11.3894</v>
      </c>
      <c r="T126" s="1">
        <v>0.49412699999999998</v>
      </c>
    </row>
    <row r="127" spans="2:20" x14ac:dyDescent="0.2">
      <c r="B127" s="1">
        <v>1161</v>
      </c>
      <c r="C127" s="1">
        <v>0.53507800000000005</v>
      </c>
      <c r="D127" s="1">
        <v>11.34</v>
      </c>
      <c r="E127" s="1">
        <v>0.58132799999999996</v>
      </c>
      <c r="G127" s="1">
        <v>1161</v>
      </c>
      <c r="H127" s="1">
        <v>0.53507800000000005</v>
      </c>
      <c r="I127" s="1">
        <v>11.34</v>
      </c>
      <c r="J127" s="1">
        <v>0.45075999999999999</v>
      </c>
      <c r="L127" s="1">
        <v>1161</v>
      </c>
      <c r="M127" s="1">
        <v>0.53507800000000005</v>
      </c>
      <c r="N127" s="1">
        <v>11.34</v>
      </c>
      <c r="O127" s="1">
        <v>0.42493300000000001</v>
      </c>
      <c r="Q127" s="1">
        <v>1161</v>
      </c>
      <c r="R127" s="1">
        <v>0.53507800000000005</v>
      </c>
      <c r="S127" s="1">
        <v>11.34</v>
      </c>
      <c r="T127" s="1">
        <v>0.494423</v>
      </c>
    </row>
    <row r="128" spans="2:20" x14ac:dyDescent="0.2">
      <c r="B128" s="1">
        <v>1171</v>
      </c>
      <c r="C128" s="1">
        <v>0.53618200000000005</v>
      </c>
      <c r="D128" s="1">
        <v>11.314299999999999</v>
      </c>
      <c r="E128" s="1">
        <v>0.58372000000000002</v>
      </c>
      <c r="G128" s="1">
        <v>1171</v>
      </c>
      <c r="H128" s="1">
        <v>0.53618200000000005</v>
      </c>
      <c r="I128" s="1">
        <v>11.314299999999999</v>
      </c>
      <c r="J128" s="1">
        <v>0.45260699999999998</v>
      </c>
      <c r="L128" s="1">
        <v>1171</v>
      </c>
      <c r="M128" s="1">
        <v>0.53618200000000005</v>
      </c>
      <c r="N128" s="1">
        <v>11.314299999999999</v>
      </c>
      <c r="O128" s="1">
        <v>0.42701499999999998</v>
      </c>
      <c r="Q128" s="1">
        <v>1171</v>
      </c>
      <c r="R128" s="1">
        <v>0.53618200000000005</v>
      </c>
      <c r="S128" s="1">
        <v>11.314299999999999</v>
      </c>
      <c r="T128" s="1">
        <v>0.49693500000000002</v>
      </c>
    </row>
    <row r="129" spans="2:20" x14ac:dyDescent="0.2">
      <c r="B129" s="1">
        <v>1181</v>
      </c>
      <c r="C129" s="1">
        <v>0.53727499999999995</v>
      </c>
      <c r="D129" s="1">
        <v>11.2911</v>
      </c>
      <c r="E129" s="1">
        <v>0.58587199999999995</v>
      </c>
      <c r="G129" s="1">
        <v>1181</v>
      </c>
      <c r="H129" s="1">
        <v>0.53727499999999995</v>
      </c>
      <c r="I129" s="1">
        <v>11.2911</v>
      </c>
      <c r="J129" s="1">
        <v>0.45514399999999999</v>
      </c>
      <c r="L129" s="1">
        <v>1181</v>
      </c>
      <c r="M129" s="1">
        <v>0.53727499999999995</v>
      </c>
      <c r="N129" s="1">
        <v>11.2911</v>
      </c>
      <c r="O129" s="1">
        <v>0.42929499999999998</v>
      </c>
      <c r="Q129" s="1">
        <v>1181</v>
      </c>
      <c r="R129" s="1">
        <v>0.53727499999999995</v>
      </c>
      <c r="S129" s="1">
        <v>11.2911</v>
      </c>
      <c r="T129" s="1">
        <v>0.49980999999999998</v>
      </c>
    </row>
    <row r="130" spans="2:20" x14ac:dyDescent="0.2">
      <c r="B130" s="1">
        <v>1191</v>
      </c>
      <c r="C130" s="1">
        <v>0.53836499999999998</v>
      </c>
      <c r="D130" s="1">
        <v>11.234500000000001</v>
      </c>
      <c r="E130" s="1">
        <v>0.58676200000000001</v>
      </c>
      <c r="G130" s="1">
        <v>1191</v>
      </c>
      <c r="H130" s="1">
        <v>0.53836499999999998</v>
      </c>
      <c r="I130" s="1">
        <v>11.234500000000001</v>
      </c>
      <c r="J130" s="1">
        <v>0.45512799999999998</v>
      </c>
      <c r="L130" s="1">
        <v>1191</v>
      </c>
      <c r="M130" s="1">
        <v>0.53836499999999998</v>
      </c>
      <c r="N130" s="1">
        <v>11.234500000000001</v>
      </c>
      <c r="O130" s="1">
        <v>0.429174</v>
      </c>
      <c r="Q130" s="1">
        <v>1191</v>
      </c>
      <c r="R130" s="1">
        <v>0.53836499999999998</v>
      </c>
      <c r="S130" s="1">
        <v>11.234500000000001</v>
      </c>
      <c r="T130" s="1">
        <v>0.49978099999999998</v>
      </c>
    </row>
    <row r="131" spans="2:20" x14ac:dyDescent="0.2">
      <c r="B131" s="1">
        <v>1201</v>
      </c>
      <c r="C131" s="1">
        <v>0.53944499999999995</v>
      </c>
      <c r="D131" s="1">
        <v>11.1729</v>
      </c>
      <c r="E131" s="1">
        <v>0.58654200000000001</v>
      </c>
      <c r="G131" s="1">
        <v>1201</v>
      </c>
      <c r="H131" s="1">
        <v>0.53944499999999995</v>
      </c>
      <c r="I131" s="1">
        <v>11.1729</v>
      </c>
      <c r="J131" s="1">
        <v>0.454928</v>
      </c>
      <c r="L131" s="1">
        <v>1201</v>
      </c>
      <c r="M131" s="1">
        <v>0.53944499999999995</v>
      </c>
      <c r="N131" s="1">
        <v>11.1729</v>
      </c>
      <c r="O131" s="1">
        <v>0.42853999999999998</v>
      </c>
      <c r="Q131" s="1">
        <v>1201</v>
      </c>
      <c r="R131" s="1">
        <v>0.53944499999999995</v>
      </c>
      <c r="S131" s="1">
        <v>11.1729</v>
      </c>
      <c r="T131" s="1">
        <v>0.49993300000000002</v>
      </c>
    </row>
    <row r="132" spans="2:20" x14ac:dyDescent="0.2">
      <c r="B132" s="1">
        <v>1211</v>
      </c>
      <c r="C132" s="1">
        <v>0.54052500000000003</v>
      </c>
      <c r="D132" s="1">
        <v>11.1616</v>
      </c>
      <c r="E132" s="1">
        <v>0.58922399999999997</v>
      </c>
      <c r="G132" s="1">
        <v>1211</v>
      </c>
      <c r="H132" s="1">
        <v>0.54052500000000003</v>
      </c>
      <c r="I132" s="1">
        <v>11.1616</v>
      </c>
      <c r="J132" s="1">
        <v>0.458702</v>
      </c>
      <c r="L132" s="1">
        <v>1211</v>
      </c>
      <c r="M132" s="1">
        <v>0.54052500000000003</v>
      </c>
      <c r="N132" s="1">
        <v>11.1616</v>
      </c>
      <c r="O132" s="1">
        <v>0.43139499999999997</v>
      </c>
      <c r="Q132" s="1">
        <v>1211</v>
      </c>
      <c r="R132" s="1">
        <v>0.54052500000000003</v>
      </c>
      <c r="S132" s="1">
        <v>11.1616</v>
      </c>
      <c r="T132" s="1">
        <v>0.50288299999999997</v>
      </c>
    </row>
    <row r="133" spans="2:20" x14ac:dyDescent="0.2">
      <c r="B133" s="1">
        <v>1221</v>
      </c>
      <c r="C133" s="1">
        <v>0.541605</v>
      </c>
      <c r="D133" s="1">
        <v>11.1578</v>
      </c>
      <c r="E133" s="1">
        <v>0.59198399999999995</v>
      </c>
      <c r="G133" s="1">
        <v>1221</v>
      </c>
      <c r="H133" s="1">
        <v>0.541605</v>
      </c>
      <c r="I133" s="1">
        <v>11.1578</v>
      </c>
      <c r="J133" s="1">
        <v>0.46221099999999998</v>
      </c>
      <c r="L133" s="1">
        <v>1221</v>
      </c>
      <c r="M133" s="1">
        <v>0.541605</v>
      </c>
      <c r="N133" s="1">
        <v>11.1578</v>
      </c>
      <c r="O133" s="1">
        <v>0.43488100000000002</v>
      </c>
      <c r="Q133" s="1">
        <v>1221</v>
      </c>
      <c r="R133" s="1">
        <v>0.541605</v>
      </c>
      <c r="S133" s="1">
        <v>11.1578</v>
      </c>
      <c r="T133" s="1">
        <v>0.50705800000000001</v>
      </c>
    </row>
    <row r="134" spans="2:20" x14ac:dyDescent="0.2">
      <c r="B134" s="1">
        <v>1231</v>
      </c>
      <c r="C134" s="1">
        <v>0.542682</v>
      </c>
      <c r="D134" s="1">
        <v>11.132400000000001</v>
      </c>
      <c r="E134" s="1">
        <v>0.59322200000000003</v>
      </c>
      <c r="G134" s="1">
        <v>1231</v>
      </c>
      <c r="H134" s="1">
        <v>0.542682</v>
      </c>
      <c r="I134" s="1">
        <v>11.132400000000001</v>
      </c>
      <c r="J134" s="1">
        <v>0.46410000000000001</v>
      </c>
      <c r="L134" s="1">
        <v>1231</v>
      </c>
      <c r="M134" s="1">
        <v>0.542682</v>
      </c>
      <c r="N134" s="1">
        <v>11.132400000000001</v>
      </c>
      <c r="O134" s="1">
        <v>0.436639</v>
      </c>
      <c r="Q134" s="1">
        <v>1231</v>
      </c>
      <c r="R134" s="1">
        <v>0.542682</v>
      </c>
      <c r="S134" s="1">
        <v>11.132400000000001</v>
      </c>
      <c r="T134" s="1">
        <v>0.50907800000000003</v>
      </c>
    </row>
    <row r="135" spans="2:20" x14ac:dyDescent="0.2">
      <c r="B135" s="1">
        <v>1241</v>
      </c>
      <c r="C135" s="1">
        <v>0.54374999999999996</v>
      </c>
      <c r="D135" s="1">
        <v>11.2827</v>
      </c>
      <c r="E135" s="1">
        <v>0.60633400000000004</v>
      </c>
      <c r="G135" s="1">
        <v>1241</v>
      </c>
      <c r="H135" s="1">
        <v>0.54374999999999996</v>
      </c>
      <c r="I135" s="1">
        <v>11.2827</v>
      </c>
      <c r="J135" s="1">
        <v>0.47992499999999999</v>
      </c>
      <c r="L135" s="1">
        <v>1241</v>
      </c>
      <c r="M135" s="1">
        <v>0.54374999999999996</v>
      </c>
      <c r="N135" s="1">
        <v>11.2827</v>
      </c>
      <c r="O135" s="1">
        <v>0.45134999999999997</v>
      </c>
      <c r="Q135" s="1">
        <v>1241</v>
      </c>
      <c r="R135" s="1">
        <v>0.54374999999999996</v>
      </c>
      <c r="S135" s="1">
        <v>11.2827</v>
      </c>
      <c r="T135" s="1">
        <v>0.52398999999999996</v>
      </c>
    </row>
    <row r="136" spans="2:20" x14ac:dyDescent="0.2">
      <c r="B136" s="1">
        <v>1251</v>
      </c>
      <c r="C136" s="1">
        <v>0.54481000000000002</v>
      </c>
      <c r="D136" s="1">
        <v>11.2867</v>
      </c>
      <c r="E136" s="1">
        <v>0.61078500000000002</v>
      </c>
      <c r="G136" s="1">
        <v>1251</v>
      </c>
      <c r="H136" s="1">
        <v>0.54481000000000002</v>
      </c>
      <c r="I136" s="1">
        <v>11.2867</v>
      </c>
      <c r="J136" s="1">
        <v>0.48378199999999999</v>
      </c>
      <c r="L136" s="1">
        <v>1251</v>
      </c>
      <c r="M136" s="1">
        <v>0.54481000000000002</v>
      </c>
      <c r="N136" s="1">
        <v>11.2867</v>
      </c>
      <c r="O136" s="1">
        <v>0.45540199999999997</v>
      </c>
      <c r="Q136" s="1">
        <v>1251</v>
      </c>
      <c r="R136" s="1">
        <v>0.54481000000000002</v>
      </c>
      <c r="S136" s="1">
        <v>11.2867</v>
      </c>
      <c r="T136" s="1">
        <v>0.52819400000000005</v>
      </c>
    </row>
    <row r="137" spans="2:20" x14ac:dyDescent="0.2">
      <c r="B137" s="1">
        <v>1261</v>
      </c>
      <c r="C137" s="1">
        <v>0.54586000000000001</v>
      </c>
      <c r="D137" s="1">
        <v>11.4613</v>
      </c>
      <c r="E137" s="1">
        <v>0.62574099999999999</v>
      </c>
      <c r="G137" s="1">
        <v>1261</v>
      </c>
      <c r="H137" s="1">
        <v>0.54586000000000001</v>
      </c>
      <c r="I137" s="1">
        <v>11.4613</v>
      </c>
      <c r="J137" s="1">
        <v>0.49942399999999998</v>
      </c>
      <c r="L137" s="1">
        <v>1261</v>
      </c>
      <c r="M137" s="1">
        <v>0.54586000000000001</v>
      </c>
      <c r="N137" s="1">
        <v>11.4613</v>
      </c>
      <c r="O137" s="1">
        <v>0.47197499999999998</v>
      </c>
      <c r="Q137" s="1">
        <v>1261</v>
      </c>
      <c r="R137" s="1">
        <v>0.54586000000000001</v>
      </c>
      <c r="S137" s="1">
        <v>11.4613</v>
      </c>
      <c r="T137" s="1">
        <v>0.544713</v>
      </c>
    </row>
    <row r="138" spans="2:20" x14ac:dyDescent="0.2">
      <c r="B138" s="1">
        <v>1271</v>
      </c>
      <c r="C138" s="1">
        <v>0.54690099999999997</v>
      </c>
      <c r="D138" s="1">
        <v>11.441599999999999</v>
      </c>
      <c r="E138" s="1">
        <v>0.62703399999999998</v>
      </c>
      <c r="G138" s="1">
        <v>1271</v>
      </c>
      <c r="H138" s="1">
        <v>0.54690099999999997</v>
      </c>
      <c r="I138" s="1">
        <v>11.441599999999999</v>
      </c>
      <c r="J138" s="1">
        <v>0.50274200000000002</v>
      </c>
      <c r="L138" s="1">
        <v>1271</v>
      </c>
      <c r="M138" s="1">
        <v>0.54690099999999997</v>
      </c>
      <c r="N138" s="1">
        <v>11.441599999999999</v>
      </c>
      <c r="O138" s="1">
        <v>0.47413300000000003</v>
      </c>
      <c r="Q138" s="1">
        <v>1271</v>
      </c>
      <c r="R138" s="1">
        <v>0.54690099999999997</v>
      </c>
      <c r="S138" s="1">
        <v>11.441599999999999</v>
      </c>
      <c r="T138" s="1">
        <v>0.54667100000000002</v>
      </c>
    </row>
    <row r="139" spans="2:20" x14ac:dyDescent="0.2">
      <c r="B139" s="1">
        <v>1281</v>
      </c>
      <c r="C139" s="1">
        <v>0.54793099999999995</v>
      </c>
      <c r="D139" s="1">
        <v>11.4283</v>
      </c>
      <c r="E139" s="1">
        <v>0.62997099999999995</v>
      </c>
      <c r="G139" s="1">
        <v>1281</v>
      </c>
      <c r="H139" s="1">
        <v>0.54793099999999995</v>
      </c>
      <c r="I139" s="1">
        <v>11.4283</v>
      </c>
      <c r="J139" s="1">
        <v>0.50519999999999998</v>
      </c>
      <c r="L139" s="1">
        <v>1281</v>
      </c>
      <c r="M139" s="1">
        <v>0.54793099999999995</v>
      </c>
      <c r="N139" s="1">
        <v>11.4283</v>
      </c>
      <c r="O139" s="1">
        <v>0.476912</v>
      </c>
      <c r="Q139" s="1">
        <v>1281</v>
      </c>
      <c r="R139" s="1">
        <v>0.54793099999999995</v>
      </c>
      <c r="S139" s="1">
        <v>11.4283</v>
      </c>
      <c r="T139" s="1">
        <v>0.549319</v>
      </c>
    </row>
    <row r="140" spans="2:20" x14ac:dyDescent="0.2">
      <c r="B140" s="1">
        <v>1291</v>
      </c>
      <c r="C140" s="1">
        <v>0.54895099999999997</v>
      </c>
      <c r="D140" s="1">
        <v>11.4047</v>
      </c>
      <c r="E140" s="1">
        <v>0.63194300000000003</v>
      </c>
      <c r="G140" s="1">
        <v>1291</v>
      </c>
      <c r="H140" s="1">
        <v>0.54895099999999997</v>
      </c>
      <c r="I140" s="1">
        <v>11.4047</v>
      </c>
      <c r="J140" s="1">
        <v>0.50714999999999999</v>
      </c>
      <c r="L140" s="1">
        <v>1291</v>
      </c>
      <c r="M140" s="1">
        <v>0.54895099999999997</v>
      </c>
      <c r="N140" s="1">
        <v>11.4047</v>
      </c>
      <c r="O140" s="1">
        <v>0.47887999999999997</v>
      </c>
      <c r="Q140" s="1">
        <v>1291</v>
      </c>
      <c r="R140" s="1">
        <v>0.54895099999999997</v>
      </c>
      <c r="S140" s="1">
        <v>11.4047</v>
      </c>
      <c r="T140" s="1">
        <v>0.55082799999999998</v>
      </c>
    </row>
    <row r="141" spans="2:20" x14ac:dyDescent="0.2">
      <c r="B141" s="1">
        <v>1301</v>
      </c>
      <c r="C141" s="1">
        <v>0.54996400000000001</v>
      </c>
      <c r="D141" s="1">
        <v>11.408899999999999</v>
      </c>
      <c r="E141" s="1">
        <v>0.63508200000000004</v>
      </c>
      <c r="G141" s="1">
        <v>1301</v>
      </c>
      <c r="H141" s="1">
        <v>0.54996400000000001</v>
      </c>
      <c r="I141" s="1">
        <v>11.408899999999999</v>
      </c>
      <c r="J141" s="1">
        <v>0.51125500000000001</v>
      </c>
      <c r="L141" s="1">
        <v>1301</v>
      </c>
      <c r="M141" s="1">
        <v>0.54996400000000001</v>
      </c>
      <c r="N141" s="1">
        <v>11.408899999999999</v>
      </c>
      <c r="O141" s="1">
        <v>0.48303000000000001</v>
      </c>
      <c r="Q141" s="1">
        <v>1301</v>
      </c>
      <c r="R141" s="1">
        <v>0.54996400000000001</v>
      </c>
      <c r="S141" s="1">
        <v>11.408899999999999</v>
      </c>
      <c r="T141" s="1">
        <v>0.55513599999999996</v>
      </c>
    </row>
    <row r="142" spans="2:20" x14ac:dyDescent="0.2">
      <c r="B142" s="1">
        <v>1311</v>
      </c>
      <c r="C142" s="1">
        <v>0.55096699999999998</v>
      </c>
      <c r="D142" s="1">
        <v>11.400700000000001</v>
      </c>
      <c r="E142" s="1">
        <v>0.63832100000000003</v>
      </c>
      <c r="G142" s="1">
        <v>1311</v>
      </c>
      <c r="H142" s="1">
        <v>0.55096699999999998</v>
      </c>
      <c r="I142" s="1">
        <v>11.400700000000001</v>
      </c>
      <c r="J142" s="1">
        <v>0.514266</v>
      </c>
      <c r="L142" s="1">
        <v>1311</v>
      </c>
      <c r="M142" s="1">
        <v>0.55096699999999998</v>
      </c>
      <c r="N142" s="1">
        <v>11.400700000000001</v>
      </c>
      <c r="O142" s="1">
        <v>0.486267</v>
      </c>
      <c r="Q142" s="1">
        <v>1311</v>
      </c>
      <c r="R142" s="1">
        <v>0.55096699999999998</v>
      </c>
      <c r="S142" s="1">
        <v>11.400700000000001</v>
      </c>
      <c r="T142" s="1">
        <v>0.55864999999999998</v>
      </c>
    </row>
    <row r="143" spans="2:20" x14ac:dyDescent="0.2">
      <c r="B143" s="1">
        <v>1321</v>
      </c>
      <c r="C143" s="1">
        <v>0.55196100000000003</v>
      </c>
      <c r="D143" s="1">
        <v>11.388999999999999</v>
      </c>
      <c r="E143" s="1">
        <v>0.64102700000000001</v>
      </c>
      <c r="G143" s="1">
        <v>1321</v>
      </c>
      <c r="H143" s="1">
        <v>0.55196100000000003</v>
      </c>
      <c r="I143" s="1">
        <v>11.388999999999999</v>
      </c>
      <c r="J143" s="1">
        <v>0.51811700000000005</v>
      </c>
      <c r="L143" s="1">
        <v>1321</v>
      </c>
      <c r="M143" s="1">
        <v>0.55196100000000003</v>
      </c>
      <c r="N143" s="1">
        <v>11.388999999999999</v>
      </c>
      <c r="O143" s="1">
        <v>0.48930299999999999</v>
      </c>
      <c r="Q143" s="1">
        <v>1321</v>
      </c>
      <c r="R143" s="1">
        <v>0.55196100000000003</v>
      </c>
      <c r="S143" s="1">
        <v>11.388999999999999</v>
      </c>
      <c r="T143" s="1">
        <v>0.56214900000000001</v>
      </c>
    </row>
    <row r="144" spans="2:20" x14ac:dyDescent="0.2">
      <c r="B144" s="1">
        <v>1331</v>
      </c>
      <c r="C144" s="1">
        <v>0.55295099999999997</v>
      </c>
      <c r="D144" s="1">
        <v>11.356299999999999</v>
      </c>
      <c r="E144" s="1">
        <v>0.64239800000000002</v>
      </c>
      <c r="G144" s="1">
        <v>1331</v>
      </c>
      <c r="H144" s="1">
        <v>0.55295099999999997</v>
      </c>
      <c r="I144" s="1">
        <v>11.356299999999999</v>
      </c>
      <c r="J144" s="1">
        <v>0.51911700000000005</v>
      </c>
      <c r="L144" s="1">
        <v>1331</v>
      </c>
      <c r="M144" s="1">
        <v>0.55295099999999997</v>
      </c>
      <c r="N144" s="1">
        <v>11.356299999999999</v>
      </c>
      <c r="O144" s="1">
        <v>0.49038300000000001</v>
      </c>
      <c r="Q144" s="1">
        <v>1331</v>
      </c>
      <c r="R144" s="1">
        <v>0.55295099999999997</v>
      </c>
      <c r="S144" s="1">
        <v>11.356299999999999</v>
      </c>
      <c r="T144" s="1">
        <v>0.56271000000000004</v>
      </c>
    </row>
    <row r="145" spans="2:20" x14ac:dyDescent="0.2">
      <c r="B145" s="1">
        <v>1341</v>
      </c>
      <c r="C145" s="1">
        <v>0.55393099999999995</v>
      </c>
      <c r="D145" s="1">
        <v>11.329700000000001</v>
      </c>
      <c r="E145" s="1">
        <v>0.64387899999999998</v>
      </c>
      <c r="G145" s="1">
        <v>1341</v>
      </c>
      <c r="H145" s="1">
        <v>0.55393099999999995</v>
      </c>
      <c r="I145" s="1">
        <v>11.329700000000001</v>
      </c>
      <c r="J145" s="1">
        <v>0.52063000000000004</v>
      </c>
      <c r="L145" s="1">
        <v>1341</v>
      </c>
      <c r="M145" s="1">
        <v>0.55393099999999995</v>
      </c>
      <c r="N145" s="1">
        <v>11.329700000000001</v>
      </c>
      <c r="O145" s="1">
        <v>0.49202299999999999</v>
      </c>
      <c r="Q145" s="1">
        <v>1341</v>
      </c>
      <c r="R145" s="1">
        <v>0.55393099999999995</v>
      </c>
      <c r="S145" s="1">
        <v>11.329700000000001</v>
      </c>
      <c r="T145" s="1">
        <v>0.56477100000000002</v>
      </c>
    </row>
    <row r="146" spans="2:20" x14ac:dyDescent="0.2">
      <c r="B146" s="1">
        <v>1351</v>
      </c>
      <c r="C146" s="1">
        <v>0.55490399999999995</v>
      </c>
      <c r="D146" s="1">
        <v>11.3384</v>
      </c>
      <c r="E146" s="1">
        <v>0.64769100000000002</v>
      </c>
      <c r="G146" s="1">
        <v>1351</v>
      </c>
      <c r="H146" s="1">
        <v>0.55490399999999995</v>
      </c>
      <c r="I146" s="1">
        <v>11.3384</v>
      </c>
      <c r="J146" s="1">
        <v>0.52538399999999996</v>
      </c>
      <c r="L146" s="1">
        <v>1351</v>
      </c>
      <c r="M146" s="1">
        <v>0.55490399999999995</v>
      </c>
      <c r="N146" s="1">
        <v>11.3384</v>
      </c>
      <c r="O146" s="1">
        <v>0.49654700000000002</v>
      </c>
      <c r="Q146" s="1">
        <v>1351</v>
      </c>
      <c r="R146" s="1">
        <v>0.55490399999999995</v>
      </c>
      <c r="S146" s="1">
        <v>11.3384</v>
      </c>
      <c r="T146" s="1">
        <v>0.56890300000000005</v>
      </c>
    </row>
    <row r="147" spans="2:20" x14ac:dyDescent="0.2">
      <c r="B147" s="1">
        <v>1361</v>
      </c>
      <c r="C147" s="1">
        <v>0.55586899999999995</v>
      </c>
      <c r="D147" s="1">
        <v>11.334199999999999</v>
      </c>
      <c r="E147" s="1">
        <v>0.65184799999999998</v>
      </c>
      <c r="G147" s="1">
        <v>1361</v>
      </c>
      <c r="H147" s="1">
        <v>0.55586899999999995</v>
      </c>
      <c r="I147" s="1">
        <v>11.334199999999999</v>
      </c>
      <c r="J147" s="1">
        <v>0.528586</v>
      </c>
      <c r="L147" s="1">
        <v>1361</v>
      </c>
      <c r="M147" s="1">
        <v>0.55586899999999995</v>
      </c>
      <c r="N147" s="1">
        <v>11.334199999999999</v>
      </c>
      <c r="O147" s="1">
        <v>0.50007599999999996</v>
      </c>
      <c r="Q147" s="1">
        <v>1361</v>
      </c>
      <c r="R147" s="1">
        <v>0.55586899999999995</v>
      </c>
      <c r="S147" s="1">
        <v>11.334199999999999</v>
      </c>
      <c r="T147" s="1">
        <v>0.57248600000000005</v>
      </c>
    </row>
    <row r="148" spans="2:20" x14ac:dyDescent="0.2">
      <c r="B148" s="1">
        <v>1371</v>
      </c>
      <c r="C148" s="1">
        <v>0.55682900000000002</v>
      </c>
      <c r="D148" s="1">
        <v>11.292999999999999</v>
      </c>
      <c r="E148" s="1">
        <v>0.65373700000000001</v>
      </c>
      <c r="G148" s="1">
        <v>1371</v>
      </c>
      <c r="H148" s="1">
        <v>0.55682900000000002</v>
      </c>
      <c r="I148" s="1">
        <v>11.292999999999999</v>
      </c>
      <c r="J148" s="1">
        <v>0.52906299999999995</v>
      </c>
      <c r="L148" s="1">
        <v>1371</v>
      </c>
      <c r="M148" s="1">
        <v>0.55682900000000002</v>
      </c>
      <c r="N148" s="1">
        <v>11.292999999999999</v>
      </c>
      <c r="O148" s="1">
        <v>0.50038099999999996</v>
      </c>
      <c r="Q148" s="1">
        <v>1371</v>
      </c>
      <c r="R148" s="1">
        <v>0.55682900000000002</v>
      </c>
      <c r="S148" s="1">
        <v>11.292999999999999</v>
      </c>
      <c r="T148" s="1">
        <v>0.57346600000000003</v>
      </c>
    </row>
    <row r="149" spans="2:20" x14ac:dyDescent="0.2">
      <c r="B149" s="1">
        <v>1381</v>
      </c>
      <c r="C149" s="1">
        <v>0.55778399999999995</v>
      </c>
      <c r="D149" s="1">
        <v>11.2537</v>
      </c>
      <c r="E149" s="1">
        <v>0.65529499999999996</v>
      </c>
      <c r="G149" s="1">
        <v>1381</v>
      </c>
      <c r="H149" s="1">
        <v>0.55778399999999995</v>
      </c>
      <c r="I149" s="1">
        <v>11.2537</v>
      </c>
      <c r="J149" s="1">
        <v>0.52967900000000001</v>
      </c>
      <c r="L149" s="1">
        <v>1381</v>
      </c>
      <c r="M149" s="1">
        <v>0.55778399999999995</v>
      </c>
      <c r="N149" s="1">
        <v>11.2537</v>
      </c>
      <c r="O149" s="1">
        <v>0.50085299999999999</v>
      </c>
      <c r="Q149" s="1">
        <v>1381</v>
      </c>
      <c r="R149" s="1">
        <v>0.55778399999999995</v>
      </c>
      <c r="S149" s="1">
        <v>11.2537</v>
      </c>
      <c r="T149" s="1">
        <v>0.57448500000000002</v>
      </c>
    </row>
    <row r="150" spans="2:20" x14ac:dyDescent="0.2">
      <c r="B150" s="1">
        <v>1391</v>
      </c>
      <c r="C150" s="1">
        <v>0.55873200000000001</v>
      </c>
      <c r="D150" s="1">
        <v>11.212400000000001</v>
      </c>
      <c r="E150" s="1">
        <v>0.65611900000000001</v>
      </c>
      <c r="G150" s="1">
        <v>1391</v>
      </c>
      <c r="H150" s="1">
        <v>0.55873200000000001</v>
      </c>
      <c r="I150" s="1">
        <v>11.212400000000001</v>
      </c>
      <c r="J150" s="1">
        <v>0.52976999999999996</v>
      </c>
      <c r="L150" s="1">
        <v>1391</v>
      </c>
      <c r="M150" s="1">
        <v>0.55873200000000001</v>
      </c>
      <c r="N150" s="1">
        <v>11.212400000000001</v>
      </c>
      <c r="O150" s="1">
        <v>0.50106700000000004</v>
      </c>
      <c r="Q150" s="1">
        <v>1391</v>
      </c>
      <c r="R150" s="1">
        <v>0.55873200000000001</v>
      </c>
      <c r="S150" s="1">
        <v>11.212400000000001</v>
      </c>
      <c r="T150" s="1">
        <v>0.57443999999999995</v>
      </c>
    </row>
    <row r="151" spans="2:20" x14ac:dyDescent="0.2">
      <c r="B151" s="1">
        <v>1401</v>
      </c>
      <c r="C151" s="1">
        <v>0.55967199999999995</v>
      </c>
      <c r="D151" s="1">
        <v>11.2653</v>
      </c>
      <c r="E151" s="1">
        <v>0.66195899999999996</v>
      </c>
      <c r="G151" s="1">
        <v>1401</v>
      </c>
      <c r="H151" s="1">
        <v>0.55967199999999995</v>
      </c>
      <c r="I151" s="1">
        <v>11.2653</v>
      </c>
      <c r="J151" s="1">
        <v>0.53865399999999997</v>
      </c>
      <c r="L151" s="1">
        <v>1401</v>
      </c>
      <c r="M151" s="1">
        <v>0.55967199999999995</v>
      </c>
      <c r="N151" s="1">
        <v>11.2653</v>
      </c>
      <c r="O151" s="1">
        <v>0.50909199999999999</v>
      </c>
      <c r="Q151" s="1">
        <v>1401</v>
      </c>
      <c r="R151" s="1">
        <v>0.55967199999999995</v>
      </c>
      <c r="S151" s="1">
        <v>11.2653</v>
      </c>
      <c r="T151" s="1">
        <v>0.58250400000000002</v>
      </c>
    </row>
    <row r="152" spans="2:20" x14ac:dyDescent="0.2">
      <c r="B152" s="1">
        <v>1411</v>
      </c>
      <c r="C152" s="1">
        <v>0.560608</v>
      </c>
      <c r="D152" s="1">
        <v>11.223800000000001</v>
      </c>
      <c r="E152" s="1">
        <v>0.66292700000000004</v>
      </c>
      <c r="G152" s="1">
        <v>1411</v>
      </c>
      <c r="H152" s="1">
        <v>0.560608</v>
      </c>
      <c r="I152" s="1">
        <v>11.223800000000001</v>
      </c>
      <c r="J152" s="1">
        <v>0.53902600000000001</v>
      </c>
      <c r="L152" s="1">
        <v>1411</v>
      </c>
      <c r="M152" s="1">
        <v>0.560608</v>
      </c>
      <c r="N152" s="1">
        <v>11.223800000000001</v>
      </c>
      <c r="O152" s="1">
        <v>0.509301</v>
      </c>
      <c r="Q152" s="1">
        <v>1411</v>
      </c>
      <c r="R152" s="1">
        <v>0.560608</v>
      </c>
      <c r="S152" s="1">
        <v>11.223800000000001</v>
      </c>
      <c r="T152" s="1">
        <v>0.58332300000000004</v>
      </c>
    </row>
    <row r="153" spans="2:20" x14ac:dyDescent="0.2">
      <c r="B153" s="1">
        <v>1421</v>
      </c>
      <c r="C153" s="1">
        <v>0.56153600000000004</v>
      </c>
      <c r="D153" s="1">
        <v>11.182499999999999</v>
      </c>
      <c r="E153" s="1">
        <v>0.66351000000000004</v>
      </c>
      <c r="G153" s="1">
        <v>1421</v>
      </c>
      <c r="H153" s="1">
        <v>0.56153600000000004</v>
      </c>
      <c r="I153" s="1">
        <v>11.182499999999999</v>
      </c>
      <c r="J153" s="1">
        <v>0.53891500000000003</v>
      </c>
      <c r="L153" s="1">
        <v>1421</v>
      </c>
      <c r="M153" s="1">
        <v>0.56153600000000004</v>
      </c>
      <c r="N153" s="1">
        <v>11.182499999999999</v>
      </c>
      <c r="O153" s="1">
        <v>0.50953400000000004</v>
      </c>
      <c r="Q153" s="1">
        <v>1421</v>
      </c>
      <c r="R153" s="1">
        <v>0.56153600000000004</v>
      </c>
      <c r="S153" s="1">
        <v>11.182499999999999</v>
      </c>
      <c r="T153" s="1">
        <v>0.58349099999999998</v>
      </c>
    </row>
    <row r="154" spans="2:20" x14ac:dyDescent="0.2">
      <c r="B154" s="1">
        <v>1431</v>
      </c>
      <c r="C154" s="1">
        <v>0.56245599999999996</v>
      </c>
      <c r="D154" s="1">
        <v>11.202999999999999</v>
      </c>
      <c r="E154" s="1">
        <v>0.66802700000000004</v>
      </c>
      <c r="G154" s="1">
        <v>1431</v>
      </c>
      <c r="H154" s="1">
        <v>0.56245599999999996</v>
      </c>
      <c r="I154" s="1">
        <v>11.202999999999999</v>
      </c>
      <c r="J154" s="1">
        <v>0.54512000000000005</v>
      </c>
      <c r="L154" s="1">
        <v>1431</v>
      </c>
      <c r="M154" s="1">
        <v>0.56245599999999996</v>
      </c>
      <c r="N154" s="1">
        <v>11.202999999999999</v>
      </c>
      <c r="O154" s="1">
        <v>0.51503100000000002</v>
      </c>
      <c r="Q154" s="1">
        <v>1431</v>
      </c>
      <c r="R154" s="1">
        <v>0.56245599999999996</v>
      </c>
      <c r="S154" s="1">
        <v>11.202999999999999</v>
      </c>
      <c r="T154" s="1">
        <v>0.58789400000000003</v>
      </c>
    </row>
    <row r="155" spans="2:20" x14ac:dyDescent="0.2">
      <c r="B155" s="1">
        <v>1441</v>
      </c>
      <c r="C155" s="1">
        <v>0.56337000000000004</v>
      </c>
      <c r="D155" s="1">
        <v>11.259</v>
      </c>
      <c r="E155" s="1">
        <v>0.67381999999999997</v>
      </c>
      <c r="G155" s="1">
        <v>1441</v>
      </c>
      <c r="H155" s="1">
        <v>0.56337000000000004</v>
      </c>
      <c r="I155" s="1">
        <v>11.259</v>
      </c>
      <c r="J155" s="1">
        <v>0.55378499999999997</v>
      </c>
      <c r="L155" s="1">
        <v>1441</v>
      </c>
      <c r="M155" s="1">
        <v>0.56337000000000004</v>
      </c>
      <c r="N155" s="1">
        <v>11.259</v>
      </c>
      <c r="O155" s="1">
        <v>0.52338099999999999</v>
      </c>
      <c r="Q155" s="1">
        <v>1441</v>
      </c>
      <c r="R155" s="1">
        <v>0.56337000000000004</v>
      </c>
      <c r="S155" s="1">
        <v>11.259</v>
      </c>
      <c r="T155" s="1">
        <v>0.59600799999999998</v>
      </c>
    </row>
    <row r="156" spans="2:20" x14ac:dyDescent="0.2">
      <c r="B156" s="1">
        <v>1451</v>
      </c>
      <c r="C156" s="1">
        <v>0.56428</v>
      </c>
      <c r="D156" s="1">
        <v>11.2812</v>
      </c>
      <c r="E156" s="1">
        <v>0.679365</v>
      </c>
      <c r="G156" s="1">
        <v>1451</v>
      </c>
      <c r="H156" s="1">
        <v>0.56428</v>
      </c>
      <c r="I156" s="1">
        <v>11.2812</v>
      </c>
      <c r="J156" s="1">
        <v>0.559531</v>
      </c>
      <c r="L156" s="1">
        <v>1451</v>
      </c>
      <c r="M156" s="1">
        <v>0.56428</v>
      </c>
      <c r="N156" s="1">
        <v>11.2812</v>
      </c>
      <c r="O156" s="1">
        <v>0.52942699999999998</v>
      </c>
      <c r="Q156" s="1">
        <v>1451</v>
      </c>
      <c r="R156" s="1">
        <v>0.56428</v>
      </c>
      <c r="S156" s="1">
        <v>11.2812</v>
      </c>
      <c r="T156" s="1">
        <v>0.60111899999999996</v>
      </c>
    </row>
    <row r="157" spans="2:20" x14ac:dyDescent="0.2">
      <c r="B157" s="1">
        <v>1461</v>
      </c>
      <c r="C157" s="1">
        <v>0.56518299999999999</v>
      </c>
      <c r="D157" s="1">
        <v>11.2385</v>
      </c>
      <c r="E157" s="1">
        <v>0.67988400000000004</v>
      </c>
      <c r="G157" s="1">
        <v>1461</v>
      </c>
      <c r="H157" s="1">
        <v>0.56518299999999999</v>
      </c>
      <c r="I157" s="1">
        <v>11.2385</v>
      </c>
      <c r="J157" s="1">
        <v>0.55958600000000003</v>
      </c>
      <c r="L157" s="1">
        <v>1461</v>
      </c>
      <c r="M157" s="1">
        <v>0.56518299999999999</v>
      </c>
      <c r="N157" s="1">
        <v>11.2385</v>
      </c>
      <c r="O157" s="1">
        <v>0.529389</v>
      </c>
      <c r="Q157" s="1">
        <v>1461</v>
      </c>
      <c r="R157" s="1">
        <v>0.56518299999999999</v>
      </c>
      <c r="S157" s="1">
        <v>11.2385</v>
      </c>
      <c r="T157" s="1">
        <v>0.60138999999999998</v>
      </c>
    </row>
    <row r="158" spans="2:20" x14ac:dyDescent="0.2">
      <c r="B158" s="1">
        <v>1471</v>
      </c>
      <c r="C158" s="1">
        <v>0.56607700000000005</v>
      </c>
      <c r="D158" s="1">
        <v>11.2767</v>
      </c>
      <c r="E158" s="1">
        <v>0.68616100000000002</v>
      </c>
      <c r="G158" s="1">
        <v>1471</v>
      </c>
      <c r="H158" s="1">
        <v>0.56607700000000005</v>
      </c>
      <c r="I158" s="1">
        <v>11.2767</v>
      </c>
      <c r="J158" s="1">
        <v>0.56772999999999996</v>
      </c>
      <c r="L158" s="1">
        <v>1471</v>
      </c>
      <c r="M158" s="1">
        <v>0.56607700000000005</v>
      </c>
      <c r="N158" s="1">
        <v>11.2767</v>
      </c>
      <c r="O158" s="1">
        <v>0.53664599999999996</v>
      </c>
      <c r="Q158" s="1">
        <v>1471</v>
      </c>
      <c r="R158" s="1">
        <v>0.56607700000000005</v>
      </c>
      <c r="S158" s="1">
        <v>11.2767</v>
      </c>
      <c r="T158" s="1">
        <v>0.60773500000000003</v>
      </c>
    </row>
    <row r="159" spans="2:20" x14ac:dyDescent="0.2">
      <c r="B159" s="1">
        <v>1481</v>
      </c>
      <c r="C159" s="1">
        <v>0.566967</v>
      </c>
      <c r="D159" s="1">
        <v>11.286300000000001</v>
      </c>
      <c r="E159" s="1">
        <v>0.69065399999999999</v>
      </c>
      <c r="G159" s="1">
        <v>1481</v>
      </c>
      <c r="H159" s="1">
        <v>0.566967</v>
      </c>
      <c r="I159" s="1">
        <v>11.286300000000001</v>
      </c>
      <c r="J159" s="1">
        <v>0.57211699999999999</v>
      </c>
      <c r="L159" s="1">
        <v>1481</v>
      </c>
      <c r="M159" s="1">
        <v>0.566967</v>
      </c>
      <c r="N159" s="1">
        <v>11.286300000000001</v>
      </c>
      <c r="O159" s="1">
        <v>0.541072</v>
      </c>
      <c r="Q159" s="1">
        <v>1481</v>
      </c>
      <c r="R159" s="1">
        <v>0.566967</v>
      </c>
      <c r="S159" s="1">
        <v>11.286300000000001</v>
      </c>
      <c r="T159" s="1">
        <v>0.61157399999999995</v>
      </c>
    </row>
    <row r="160" spans="2:20" x14ac:dyDescent="0.2">
      <c r="B160" s="1">
        <v>1491</v>
      </c>
      <c r="C160" s="1">
        <v>0.56784900000000005</v>
      </c>
      <c r="D160" s="1">
        <v>11.238799999999999</v>
      </c>
      <c r="E160" s="1">
        <v>0.69074400000000002</v>
      </c>
      <c r="G160" s="1">
        <v>1491</v>
      </c>
      <c r="H160" s="1">
        <v>0.56784900000000005</v>
      </c>
      <c r="I160" s="1">
        <v>11.238799999999999</v>
      </c>
      <c r="J160" s="1">
        <v>0.57146699999999995</v>
      </c>
      <c r="L160" s="1">
        <v>1491</v>
      </c>
      <c r="M160" s="1">
        <v>0.56784900000000005</v>
      </c>
      <c r="N160" s="1">
        <v>11.238799999999999</v>
      </c>
      <c r="O160" s="1">
        <v>0.54053200000000001</v>
      </c>
      <c r="Q160" s="1">
        <v>1491</v>
      </c>
      <c r="R160" s="1">
        <v>0.56784900000000005</v>
      </c>
      <c r="S160" s="1">
        <v>11.238799999999999</v>
      </c>
      <c r="T160" s="1">
        <v>0.61126800000000003</v>
      </c>
    </row>
    <row r="161" spans="2:20" x14ac:dyDescent="0.2">
      <c r="B161" s="1">
        <v>1501</v>
      </c>
      <c r="C161" s="1">
        <v>0.56872900000000004</v>
      </c>
      <c r="D161" s="1">
        <v>11.2103</v>
      </c>
      <c r="E161" s="1">
        <v>0.69175500000000001</v>
      </c>
      <c r="G161" s="1">
        <v>1501</v>
      </c>
      <c r="H161" s="1">
        <v>0.56872900000000004</v>
      </c>
      <c r="I161" s="1">
        <v>11.2103</v>
      </c>
      <c r="J161" s="1">
        <v>0.57269000000000003</v>
      </c>
      <c r="L161" s="1">
        <v>1501</v>
      </c>
      <c r="M161" s="1">
        <v>0.56872900000000004</v>
      </c>
      <c r="N161" s="1">
        <v>11.2103</v>
      </c>
      <c r="O161" s="1">
        <v>0.54178499999999996</v>
      </c>
      <c r="Q161" s="1">
        <v>1501</v>
      </c>
      <c r="R161" s="1">
        <v>0.56872900000000004</v>
      </c>
      <c r="S161" s="1">
        <v>11.2103</v>
      </c>
      <c r="T161" s="1">
        <v>0.61246</v>
      </c>
    </row>
    <row r="162" spans="2:20" x14ac:dyDescent="0.2">
      <c r="B162" s="1">
        <v>1511</v>
      </c>
      <c r="C162" s="1">
        <v>0.56960500000000003</v>
      </c>
      <c r="D162" s="1">
        <v>11.1913</v>
      </c>
      <c r="E162" s="1">
        <v>0.69344499999999998</v>
      </c>
      <c r="G162" s="1">
        <v>1511</v>
      </c>
      <c r="H162" s="1">
        <v>0.56960500000000003</v>
      </c>
      <c r="I162" s="1">
        <v>11.1913</v>
      </c>
      <c r="J162" s="1">
        <v>0.57480100000000001</v>
      </c>
      <c r="L162" s="1">
        <v>1511</v>
      </c>
      <c r="M162" s="1">
        <v>0.56960500000000003</v>
      </c>
      <c r="N162" s="1">
        <v>11.1913</v>
      </c>
      <c r="O162" s="1">
        <v>0.54393000000000002</v>
      </c>
      <c r="Q162" s="1">
        <v>1511</v>
      </c>
      <c r="R162" s="1">
        <v>0.56960500000000003</v>
      </c>
      <c r="S162" s="1">
        <v>11.1913</v>
      </c>
      <c r="T162" s="1">
        <v>0.614869</v>
      </c>
    </row>
    <row r="163" spans="2:20" x14ac:dyDescent="0.2">
      <c r="B163" s="1">
        <v>1521</v>
      </c>
      <c r="C163" s="1">
        <v>0.57047499999999995</v>
      </c>
      <c r="D163" s="1">
        <v>11.2339</v>
      </c>
      <c r="E163" s="1">
        <v>0.69993499999999997</v>
      </c>
      <c r="G163" s="1">
        <v>1521</v>
      </c>
      <c r="H163" s="1">
        <v>0.57047499999999995</v>
      </c>
      <c r="I163" s="1">
        <v>11.2339</v>
      </c>
      <c r="J163" s="1">
        <v>0.58214299999999997</v>
      </c>
      <c r="L163" s="1">
        <v>1521</v>
      </c>
      <c r="M163" s="1">
        <v>0.57047499999999995</v>
      </c>
      <c r="N163" s="1">
        <v>11.2339</v>
      </c>
      <c r="O163" s="1">
        <v>0.551593</v>
      </c>
      <c r="Q163" s="1">
        <v>1521</v>
      </c>
      <c r="R163" s="1">
        <v>0.57047499999999995</v>
      </c>
      <c r="S163" s="1">
        <v>11.2339</v>
      </c>
      <c r="T163" s="1">
        <v>0.62297400000000003</v>
      </c>
    </row>
    <row r="164" spans="2:20" x14ac:dyDescent="0.2">
      <c r="B164" s="1">
        <v>1531</v>
      </c>
      <c r="C164" s="1">
        <v>0.57133699999999998</v>
      </c>
      <c r="D164" s="1">
        <v>11.196300000000001</v>
      </c>
      <c r="E164" s="1">
        <v>0.70077</v>
      </c>
      <c r="G164" s="1">
        <v>1531</v>
      </c>
      <c r="H164" s="1">
        <v>0.57133699999999998</v>
      </c>
      <c r="I164" s="1">
        <v>11.196300000000001</v>
      </c>
      <c r="J164" s="1">
        <v>0.582291</v>
      </c>
      <c r="L164" s="1">
        <v>1531</v>
      </c>
      <c r="M164" s="1">
        <v>0.57133699999999998</v>
      </c>
      <c r="N164" s="1">
        <v>11.196300000000001</v>
      </c>
      <c r="O164" s="1">
        <v>0.55202600000000002</v>
      </c>
      <c r="Q164" s="1">
        <v>1531</v>
      </c>
      <c r="R164" s="1">
        <v>0.57133699999999998</v>
      </c>
      <c r="S164" s="1">
        <v>11.196300000000001</v>
      </c>
      <c r="T164" s="1">
        <v>0.62327900000000003</v>
      </c>
    </row>
    <row r="165" spans="2:20" x14ac:dyDescent="0.2">
      <c r="B165" s="1">
        <v>1541</v>
      </c>
      <c r="C165" s="1">
        <v>0.57219100000000001</v>
      </c>
      <c r="D165" s="1">
        <v>11.1525</v>
      </c>
      <c r="E165" s="1">
        <v>0.70139300000000004</v>
      </c>
      <c r="G165" s="1">
        <v>1541</v>
      </c>
      <c r="H165" s="1">
        <v>0.57219100000000001</v>
      </c>
      <c r="I165" s="1">
        <v>11.1525</v>
      </c>
      <c r="J165" s="1">
        <v>0.58230700000000002</v>
      </c>
      <c r="L165" s="1">
        <v>1541</v>
      </c>
      <c r="M165" s="1">
        <v>0.57219100000000001</v>
      </c>
      <c r="N165" s="1">
        <v>11.1525</v>
      </c>
      <c r="O165" s="1">
        <v>0.55171000000000003</v>
      </c>
      <c r="Q165" s="1">
        <v>1541</v>
      </c>
      <c r="R165" s="1">
        <v>0.57219100000000001</v>
      </c>
      <c r="S165" s="1">
        <v>11.1525</v>
      </c>
      <c r="T165" s="1">
        <v>0.62333000000000005</v>
      </c>
    </row>
    <row r="166" spans="2:20" x14ac:dyDescent="0.2">
      <c r="B166" s="1">
        <v>1551</v>
      </c>
      <c r="C166" s="1">
        <v>0.57303999999999999</v>
      </c>
      <c r="D166" s="1">
        <v>11.2159</v>
      </c>
      <c r="E166" s="1">
        <v>0.70956900000000001</v>
      </c>
      <c r="G166" s="1">
        <v>1551</v>
      </c>
      <c r="H166" s="1">
        <v>0.57303999999999999</v>
      </c>
      <c r="I166" s="1">
        <v>11.2159</v>
      </c>
      <c r="J166" s="1">
        <v>0.59098799999999996</v>
      </c>
      <c r="L166" s="1">
        <v>1551</v>
      </c>
      <c r="M166" s="1">
        <v>0.57303999999999999</v>
      </c>
      <c r="N166" s="1">
        <v>11.2159</v>
      </c>
      <c r="O166" s="1">
        <v>0.56095899999999999</v>
      </c>
      <c r="Q166" s="1">
        <v>1551</v>
      </c>
      <c r="R166" s="1">
        <v>0.57303999999999999</v>
      </c>
      <c r="S166" s="1">
        <v>11.2159</v>
      </c>
      <c r="T166" s="1">
        <v>0.63031800000000004</v>
      </c>
    </row>
    <row r="167" spans="2:20" x14ac:dyDescent="0.2">
      <c r="B167" s="1">
        <v>1561</v>
      </c>
      <c r="C167" s="1">
        <v>0.57387999999999995</v>
      </c>
      <c r="D167" s="1">
        <v>11.1775</v>
      </c>
      <c r="E167" s="1">
        <v>0.71011100000000005</v>
      </c>
      <c r="G167" s="1">
        <v>1561</v>
      </c>
      <c r="H167" s="1">
        <v>0.57387999999999995</v>
      </c>
      <c r="I167" s="1">
        <v>11.1775</v>
      </c>
      <c r="J167" s="1">
        <v>0.59151699999999996</v>
      </c>
      <c r="L167" s="1">
        <v>1561</v>
      </c>
      <c r="M167" s="1">
        <v>0.57387999999999995</v>
      </c>
      <c r="N167" s="1">
        <v>11.1775</v>
      </c>
      <c r="O167" s="1">
        <v>0.56105000000000005</v>
      </c>
      <c r="Q167" s="1">
        <v>1561</v>
      </c>
      <c r="R167" s="1">
        <v>0.57387999999999995</v>
      </c>
      <c r="S167" s="1">
        <v>11.1775</v>
      </c>
      <c r="T167" s="1">
        <v>0.63095400000000001</v>
      </c>
    </row>
    <row r="168" spans="2:20" x14ac:dyDescent="0.2">
      <c r="B168" s="1">
        <v>1571</v>
      </c>
      <c r="C168" s="1">
        <v>0.57471099999999997</v>
      </c>
      <c r="D168" s="1">
        <v>11.161300000000001</v>
      </c>
      <c r="E168" s="1">
        <v>0.71308800000000006</v>
      </c>
      <c r="G168" s="1">
        <v>1571</v>
      </c>
      <c r="H168" s="1">
        <v>0.57471099999999997</v>
      </c>
      <c r="I168" s="1">
        <v>11.161300000000001</v>
      </c>
      <c r="J168" s="1">
        <v>0.59376799999999996</v>
      </c>
      <c r="L168" s="1">
        <v>1571</v>
      </c>
      <c r="M168" s="1">
        <v>0.57471099999999997</v>
      </c>
      <c r="N168" s="1">
        <v>11.161300000000001</v>
      </c>
      <c r="O168" s="1">
        <v>0.56343799999999999</v>
      </c>
      <c r="Q168" s="1">
        <v>1571</v>
      </c>
      <c r="R168" s="1">
        <v>0.57471099999999997</v>
      </c>
      <c r="S168" s="1">
        <v>11.161300000000001</v>
      </c>
      <c r="T168" s="1">
        <v>0.63388299999999997</v>
      </c>
    </row>
    <row r="169" spans="2:20" x14ac:dyDescent="0.2">
      <c r="B169" s="1">
        <v>1581</v>
      </c>
      <c r="C169" s="1">
        <v>0.57554099999999997</v>
      </c>
      <c r="D169" s="1">
        <v>11.132400000000001</v>
      </c>
      <c r="E169" s="1">
        <v>0.71371700000000005</v>
      </c>
      <c r="G169" s="1">
        <v>1581</v>
      </c>
      <c r="H169" s="1">
        <v>0.57554099999999997</v>
      </c>
      <c r="I169" s="1">
        <v>11.132400000000001</v>
      </c>
      <c r="J169" s="1">
        <v>0.59476200000000001</v>
      </c>
      <c r="L169" s="1">
        <v>1581</v>
      </c>
      <c r="M169" s="1">
        <v>0.57554099999999997</v>
      </c>
      <c r="N169" s="1">
        <v>11.132400000000001</v>
      </c>
      <c r="O169" s="1">
        <v>0.56428</v>
      </c>
      <c r="Q169" s="1">
        <v>1581</v>
      </c>
      <c r="R169" s="1">
        <v>0.57554099999999997</v>
      </c>
      <c r="S169" s="1">
        <v>11.132400000000001</v>
      </c>
      <c r="T169" s="1">
        <v>0.634575</v>
      </c>
    </row>
    <row r="170" spans="2:20" x14ac:dyDescent="0.2">
      <c r="B170" s="1">
        <v>1591</v>
      </c>
      <c r="C170" s="1">
        <v>0.57636100000000001</v>
      </c>
      <c r="D170" s="1">
        <v>11.1327</v>
      </c>
      <c r="E170" s="1">
        <v>0.71828999999999998</v>
      </c>
      <c r="G170" s="1">
        <v>1591</v>
      </c>
      <c r="H170" s="1">
        <v>0.57636100000000001</v>
      </c>
      <c r="I170" s="1">
        <v>11.1327</v>
      </c>
      <c r="J170" s="1">
        <v>0.59828899999999996</v>
      </c>
      <c r="L170" s="1">
        <v>1591</v>
      </c>
      <c r="M170" s="1">
        <v>0.57636100000000001</v>
      </c>
      <c r="N170" s="1">
        <v>11.1327</v>
      </c>
      <c r="O170" s="1">
        <v>0.56813000000000002</v>
      </c>
      <c r="Q170" s="1">
        <v>1591</v>
      </c>
      <c r="R170" s="1">
        <v>0.57636100000000001</v>
      </c>
      <c r="S170" s="1">
        <v>11.1327</v>
      </c>
      <c r="T170" s="1">
        <v>0.63822299999999998</v>
      </c>
    </row>
    <row r="171" spans="2:20" x14ac:dyDescent="0.2">
      <c r="B171" s="1">
        <v>1601</v>
      </c>
      <c r="C171" s="1">
        <v>0.57718100000000006</v>
      </c>
      <c r="D171" s="1">
        <v>11.1234</v>
      </c>
      <c r="E171" s="1">
        <v>0.71994400000000003</v>
      </c>
      <c r="G171" s="1">
        <v>1601</v>
      </c>
      <c r="H171" s="1">
        <v>0.57718100000000006</v>
      </c>
      <c r="I171" s="1">
        <v>11.1234</v>
      </c>
      <c r="J171" s="1">
        <v>0.60093799999999997</v>
      </c>
      <c r="L171" s="1">
        <v>1601</v>
      </c>
      <c r="M171" s="1">
        <v>0.57718100000000006</v>
      </c>
      <c r="N171" s="1">
        <v>11.1234</v>
      </c>
      <c r="O171" s="1">
        <v>0.57084800000000002</v>
      </c>
      <c r="Q171" s="1">
        <v>1601</v>
      </c>
      <c r="R171" s="1">
        <v>0.57718100000000006</v>
      </c>
      <c r="S171" s="1">
        <v>11.1234</v>
      </c>
      <c r="T171" s="1">
        <v>0.64046899999999996</v>
      </c>
    </row>
    <row r="172" spans="2:20" x14ac:dyDescent="0.2">
      <c r="B172" s="1">
        <v>1611</v>
      </c>
      <c r="C172" s="1">
        <v>0.57799999999999996</v>
      </c>
      <c r="D172" s="1">
        <v>11.083299999999999</v>
      </c>
      <c r="E172" s="1">
        <v>0.72051200000000004</v>
      </c>
      <c r="G172" s="1">
        <v>1611</v>
      </c>
      <c r="H172" s="1">
        <v>0.57799999999999996</v>
      </c>
      <c r="I172" s="1">
        <v>11.083299999999999</v>
      </c>
      <c r="J172" s="1">
        <v>0.60076600000000002</v>
      </c>
      <c r="L172" s="1">
        <v>1611</v>
      </c>
      <c r="M172" s="1">
        <v>0.57799999999999996</v>
      </c>
      <c r="N172" s="1">
        <v>11.083299999999999</v>
      </c>
      <c r="O172" s="1">
        <v>0.570689</v>
      </c>
      <c r="Q172" s="1">
        <v>1611</v>
      </c>
      <c r="R172" s="1">
        <v>0.57799999999999996</v>
      </c>
      <c r="S172" s="1">
        <v>11.083299999999999</v>
      </c>
      <c r="T172" s="1">
        <v>0.64080999999999999</v>
      </c>
    </row>
    <row r="173" spans="2:20" x14ac:dyDescent="0.2">
      <c r="B173" s="1">
        <v>1621</v>
      </c>
      <c r="C173" s="1">
        <v>0.57881000000000005</v>
      </c>
      <c r="D173" s="1">
        <v>11.173400000000001</v>
      </c>
      <c r="E173" s="1">
        <v>0.729325</v>
      </c>
      <c r="G173" s="1">
        <v>1621</v>
      </c>
      <c r="H173" s="1">
        <v>0.57881000000000005</v>
      </c>
      <c r="I173" s="1">
        <v>11.173400000000001</v>
      </c>
      <c r="J173" s="1">
        <v>0.613066</v>
      </c>
      <c r="L173" s="1">
        <v>1621</v>
      </c>
      <c r="M173" s="1">
        <v>0.57881000000000005</v>
      </c>
      <c r="N173" s="1">
        <v>11.173400000000001</v>
      </c>
      <c r="O173" s="1">
        <v>0.58363699999999996</v>
      </c>
      <c r="Q173" s="1">
        <v>1621</v>
      </c>
      <c r="R173" s="1">
        <v>0.57881000000000005</v>
      </c>
      <c r="S173" s="1">
        <v>11.173400000000001</v>
      </c>
      <c r="T173" s="1">
        <v>0.65447999999999995</v>
      </c>
    </row>
    <row r="174" spans="2:20" x14ac:dyDescent="0.2">
      <c r="B174" s="1">
        <v>1631</v>
      </c>
      <c r="C174" s="1">
        <v>0.57962000000000002</v>
      </c>
      <c r="D174" s="1">
        <v>11.1472</v>
      </c>
      <c r="E174" s="1">
        <v>0.730514</v>
      </c>
      <c r="G174" s="1">
        <v>1631</v>
      </c>
      <c r="H174" s="1">
        <v>0.57962000000000002</v>
      </c>
      <c r="I174" s="1">
        <v>11.1472</v>
      </c>
      <c r="J174" s="1">
        <v>0.61421000000000003</v>
      </c>
      <c r="L174" s="1">
        <v>1631</v>
      </c>
      <c r="M174" s="1">
        <v>0.57962000000000002</v>
      </c>
      <c r="N174" s="1">
        <v>11.1472</v>
      </c>
      <c r="O174" s="1">
        <v>0.58482900000000004</v>
      </c>
      <c r="Q174" s="1">
        <v>1631</v>
      </c>
      <c r="R174" s="1">
        <v>0.57962000000000002</v>
      </c>
      <c r="S174" s="1">
        <v>11.1472</v>
      </c>
      <c r="T174" s="1">
        <v>0.655949</v>
      </c>
    </row>
    <row r="175" spans="2:20" x14ac:dyDescent="0.2">
      <c r="B175" s="1">
        <v>1641</v>
      </c>
      <c r="C175" s="1">
        <v>0.58042099999999996</v>
      </c>
      <c r="D175" s="1">
        <v>11.116099999999999</v>
      </c>
      <c r="E175" s="1">
        <v>0.73094700000000001</v>
      </c>
      <c r="G175" s="1">
        <v>1641</v>
      </c>
      <c r="H175" s="1">
        <v>0.58042099999999996</v>
      </c>
      <c r="I175" s="1">
        <v>11.116099999999999</v>
      </c>
      <c r="J175" s="1">
        <v>0.61462300000000003</v>
      </c>
      <c r="L175" s="1">
        <v>1641</v>
      </c>
      <c r="M175" s="1">
        <v>0.58042099999999996</v>
      </c>
      <c r="N175" s="1">
        <v>11.116099999999999</v>
      </c>
      <c r="O175" s="1">
        <v>0.58542700000000003</v>
      </c>
      <c r="Q175" s="1">
        <v>1641</v>
      </c>
      <c r="R175" s="1">
        <v>0.58042099999999996</v>
      </c>
      <c r="S175" s="1">
        <v>11.116099999999999</v>
      </c>
      <c r="T175" s="1">
        <v>0.65644199999999997</v>
      </c>
    </row>
    <row r="176" spans="2:20" x14ac:dyDescent="0.2">
      <c r="B176" s="1">
        <v>1651</v>
      </c>
      <c r="C176" s="1">
        <v>0.58121800000000001</v>
      </c>
      <c r="D176" s="1">
        <v>11.116400000000001</v>
      </c>
      <c r="E176" s="1">
        <v>0.73416000000000003</v>
      </c>
      <c r="G176" s="1">
        <v>1651</v>
      </c>
      <c r="H176" s="1">
        <v>0.58121800000000001</v>
      </c>
      <c r="I176" s="1">
        <v>11.116400000000001</v>
      </c>
      <c r="J176" s="1">
        <v>0.61839</v>
      </c>
      <c r="L176" s="1">
        <v>1651</v>
      </c>
      <c r="M176" s="1">
        <v>0.58121800000000001</v>
      </c>
      <c r="N176" s="1">
        <v>11.116400000000001</v>
      </c>
      <c r="O176" s="1">
        <v>0.58901199999999998</v>
      </c>
      <c r="Q176" s="1">
        <v>1651</v>
      </c>
      <c r="R176" s="1">
        <v>0.58121800000000001</v>
      </c>
      <c r="S176" s="1">
        <v>11.116400000000001</v>
      </c>
      <c r="T176" s="1">
        <v>0.65966199999999997</v>
      </c>
    </row>
    <row r="177" spans="2:20" x14ac:dyDescent="0.2">
      <c r="B177" s="1">
        <v>1661</v>
      </c>
      <c r="C177" s="1">
        <v>0.58200799999999997</v>
      </c>
      <c r="D177" s="1">
        <v>11.098800000000001</v>
      </c>
      <c r="E177" s="1">
        <v>0.73526599999999998</v>
      </c>
      <c r="G177" s="1">
        <v>1661</v>
      </c>
      <c r="H177" s="1">
        <v>0.58200799999999997</v>
      </c>
      <c r="I177" s="1">
        <v>11.098800000000001</v>
      </c>
      <c r="J177" s="1">
        <v>0.62107900000000005</v>
      </c>
      <c r="L177" s="1">
        <v>1661</v>
      </c>
      <c r="M177" s="1">
        <v>0.58200799999999997</v>
      </c>
      <c r="N177" s="1">
        <v>11.098800000000001</v>
      </c>
      <c r="O177" s="1">
        <v>0.59093899999999999</v>
      </c>
      <c r="Q177" s="1">
        <v>1661</v>
      </c>
      <c r="R177" s="1">
        <v>0.58200799999999997</v>
      </c>
      <c r="S177" s="1">
        <v>11.098800000000001</v>
      </c>
      <c r="T177" s="1">
        <v>0.66108</v>
      </c>
    </row>
    <row r="178" spans="2:20" x14ac:dyDescent="0.2">
      <c r="B178" s="1">
        <v>1671</v>
      </c>
      <c r="C178" s="1">
        <v>0.582789</v>
      </c>
      <c r="D178" s="1">
        <v>11.1686</v>
      </c>
      <c r="E178" s="1">
        <v>0.74310299999999996</v>
      </c>
      <c r="G178" s="1">
        <v>1671</v>
      </c>
      <c r="H178" s="1">
        <v>0.582789</v>
      </c>
      <c r="I178" s="1">
        <v>11.1686</v>
      </c>
      <c r="J178" s="1">
        <v>0.63199000000000005</v>
      </c>
      <c r="L178" s="1">
        <v>1671</v>
      </c>
      <c r="M178" s="1">
        <v>0.582789</v>
      </c>
      <c r="N178" s="1">
        <v>11.1686</v>
      </c>
      <c r="O178" s="1">
        <v>0.60170699999999999</v>
      </c>
      <c r="Q178" s="1">
        <v>1671</v>
      </c>
      <c r="R178" s="1">
        <v>0.582789</v>
      </c>
      <c r="S178" s="1">
        <v>11.1686</v>
      </c>
      <c r="T178" s="1">
        <v>0.67252800000000001</v>
      </c>
    </row>
    <row r="179" spans="2:20" x14ac:dyDescent="0.2">
      <c r="B179" s="1">
        <v>1681</v>
      </c>
      <c r="C179" s="1">
        <v>0.583569</v>
      </c>
      <c r="D179" s="1">
        <v>11.2685</v>
      </c>
      <c r="E179" s="1">
        <v>0.75282499999999997</v>
      </c>
      <c r="G179" s="1">
        <v>1681</v>
      </c>
      <c r="H179" s="1">
        <v>0.583569</v>
      </c>
      <c r="I179" s="1">
        <v>11.2685</v>
      </c>
      <c r="J179" s="1">
        <v>0.64514300000000002</v>
      </c>
      <c r="L179" s="1">
        <v>1681</v>
      </c>
      <c r="M179" s="1">
        <v>0.583569</v>
      </c>
      <c r="N179" s="1">
        <v>11.2685</v>
      </c>
      <c r="O179" s="1">
        <v>0.61630799999999997</v>
      </c>
      <c r="Q179" s="1">
        <v>1681</v>
      </c>
      <c r="R179" s="1">
        <v>0.583569</v>
      </c>
      <c r="S179" s="1">
        <v>11.2685</v>
      </c>
      <c r="T179" s="1">
        <v>0.68727899999999997</v>
      </c>
    </row>
    <row r="180" spans="2:20" x14ac:dyDescent="0.2">
      <c r="B180" s="1">
        <v>1691</v>
      </c>
      <c r="C180" s="1">
        <v>0.58433900000000005</v>
      </c>
      <c r="D180" s="1">
        <v>11.2674</v>
      </c>
      <c r="E180" s="1">
        <v>0.75481100000000001</v>
      </c>
      <c r="G180" s="1">
        <v>1691</v>
      </c>
      <c r="H180" s="1">
        <v>0.58433900000000005</v>
      </c>
      <c r="I180" s="1">
        <v>11.2674</v>
      </c>
      <c r="J180" s="1">
        <v>0.64879600000000004</v>
      </c>
      <c r="L180" s="1">
        <v>1691</v>
      </c>
      <c r="M180" s="1">
        <v>0.58433900000000005</v>
      </c>
      <c r="N180" s="1">
        <v>11.2674</v>
      </c>
      <c r="O180" s="1">
        <v>0.62016099999999996</v>
      </c>
      <c r="Q180" s="1">
        <v>1691</v>
      </c>
      <c r="R180" s="1">
        <v>0.58433900000000005</v>
      </c>
      <c r="S180" s="1">
        <v>11.2674</v>
      </c>
      <c r="T180" s="1">
        <v>0.69049000000000005</v>
      </c>
    </row>
    <row r="181" spans="2:20" x14ac:dyDescent="0.2">
      <c r="B181" s="1">
        <v>1701</v>
      </c>
      <c r="C181" s="1">
        <v>0.58510099999999998</v>
      </c>
      <c r="D181" s="1">
        <v>11.2529</v>
      </c>
      <c r="E181" s="1">
        <v>0.75670700000000002</v>
      </c>
      <c r="G181" s="1">
        <v>1701</v>
      </c>
      <c r="H181" s="1">
        <v>0.58510099999999998</v>
      </c>
      <c r="I181" s="1">
        <v>11.2529</v>
      </c>
      <c r="J181" s="1">
        <v>0.650922</v>
      </c>
      <c r="L181" s="1">
        <v>1701</v>
      </c>
      <c r="M181" s="1">
        <v>0.58510099999999998</v>
      </c>
      <c r="N181" s="1">
        <v>11.2529</v>
      </c>
      <c r="O181" s="1">
        <v>0.62238300000000002</v>
      </c>
      <c r="Q181" s="1">
        <v>1701</v>
      </c>
      <c r="R181" s="1">
        <v>0.58510099999999998</v>
      </c>
      <c r="S181" s="1">
        <v>11.2529</v>
      </c>
      <c r="T181" s="1">
        <v>0.69218299999999999</v>
      </c>
    </row>
    <row r="182" spans="2:20" x14ac:dyDescent="0.2">
      <c r="B182" s="1">
        <v>1711</v>
      </c>
      <c r="C182" s="1">
        <v>0.58585699999999996</v>
      </c>
      <c r="D182" s="1">
        <v>11.2339</v>
      </c>
      <c r="E182" s="1">
        <v>0.758911</v>
      </c>
      <c r="G182" s="1">
        <v>1711</v>
      </c>
      <c r="H182" s="1">
        <v>0.58585699999999996</v>
      </c>
      <c r="I182" s="1">
        <v>11.2339</v>
      </c>
      <c r="J182" s="1">
        <v>0.65251599999999998</v>
      </c>
      <c r="L182" s="1">
        <v>1711</v>
      </c>
      <c r="M182" s="1">
        <v>0.58585699999999996</v>
      </c>
      <c r="N182" s="1">
        <v>11.2339</v>
      </c>
      <c r="O182" s="1">
        <v>0.62432900000000002</v>
      </c>
      <c r="Q182" s="1">
        <v>1711</v>
      </c>
      <c r="R182" s="1">
        <v>0.58585699999999996</v>
      </c>
      <c r="S182" s="1">
        <v>11.2339</v>
      </c>
      <c r="T182" s="1">
        <v>0.69348900000000002</v>
      </c>
    </row>
    <row r="183" spans="2:20" x14ac:dyDescent="0.2">
      <c r="B183" s="1">
        <v>1721</v>
      </c>
      <c r="C183" s="1">
        <v>0.58660699999999999</v>
      </c>
      <c r="D183" s="1">
        <v>11.1958</v>
      </c>
      <c r="E183" s="1">
        <v>0.75924599999999998</v>
      </c>
      <c r="G183" s="1">
        <v>1721</v>
      </c>
      <c r="H183" s="1">
        <v>0.58660699999999999</v>
      </c>
      <c r="I183" s="1">
        <v>11.1958</v>
      </c>
      <c r="J183" s="1">
        <v>0.65265200000000001</v>
      </c>
      <c r="L183" s="1">
        <v>1721</v>
      </c>
      <c r="M183" s="1">
        <v>0.58660699999999999</v>
      </c>
      <c r="N183" s="1">
        <v>11.1958</v>
      </c>
      <c r="O183" s="1">
        <v>0.62423300000000004</v>
      </c>
      <c r="Q183" s="1">
        <v>1721</v>
      </c>
      <c r="R183" s="1">
        <v>0.58660699999999999</v>
      </c>
      <c r="S183" s="1">
        <v>11.1958</v>
      </c>
      <c r="T183" s="1">
        <v>0.69355299999999998</v>
      </c>
    </row>
    <row r="184" spans="2:20" x14ac:dyDescent="0.2">
      <c r="B184" s="1">
        <v>1731</v>
      </c>
      <c r="C184" s="1">
        <v>0.58735599999999999</v>
      </c>
      <c r="D184" s="1">
        <v>11.196899999999999</v>
      </c>
      <c r="E184" s="1">
        <v>0.76313500000000001</v>
      </c>
      <c r="G184" s="1">
        <v>1731</v>
      </c>
      <c r="H184" s="1">
        <v>0.58735599999999999</v>
      </c>
      <c r="I184" s="1">
        <v>11.196899999999999</v>
      </c>
      <c r="J184" s="1">
        <v>0.656864</v>
      </c>
      <c r="L184" s="1">
        <v>1731</v>
      </c>
      <c r="M184" s="1">
        <v>0.58735599999999999</v>
      </c>
      <c r="N184" s="1">
        <v>11.196899999999999</v>
      </c>
      <c r="O184" s="1">
        <v>0.628162</v>
      </c>
      <c r="Q184" s="1">
        <v>1731</v>
      </c>
      <c r="R184" s="1">
        <v>0.58735599999999999</v>
      </c>
      <c r="S184" s="1">
        <v>11.196899999999999</v>
      </c>
      <c r="T184" s="1">
        <v>0.69789100000000004</v>
      </c>
    </row>
    <row r="185" spans="2:20" x14ac:dyDescent="0.2">
      <c r="B185" s="1">
        <v>1741</v>
      </c>
      <c r="C185" s="1">
        <v>0.58809599999999995</v>
      </c>
      <c r="D185" s="1">
        <v>11.1934</v>
      </c>
      <c r="E185" s="1">
        <v>0.76601600000000003</v>
      </c>
      <c r="G185" s="1">
        <v>1741</v>
      </c>
      <c r="H185" s="1">
        <v>0.58809599999999995</v>
      </c>
      <c r="I185" s="1">
        <v>11.1934</v>
      </c>
      <c r="J185" s="1">
        <v>0.66017300000000001</v>
      </c>
      <c r="L185" s="1">
        <v>1741</v>
      </c>
      <c r="M185" s="1">
        <v>0.58809599999999995</v>
      </c>
      <c r="N185" s="1">
        <v>11.1934</v>
      </c>
      <c r="O185" s="1">
        <v>0.63141400000000003</v>
      </c>
      <c r="Q185" s="1">
        <v>1741</v>
      </c>
      <c r="R185" s="1">
        <v>0.58809599999999995</v>
      </c>
      <c r="S185" s="1">
        <v>11.1934</v>
      </c>
      <c r="T185" s="1">
        <v>0.70142199999999999</v>
      </c>
    </row>
    <row r="186" spans="2:20" x14ac:dyDescent="0.2">
      <c r="B186" s="1">
        <v>1751</v>
      </c>
      <c r="C186" s="1">
        <v>0.58883600000000003</v>
      </c>
      <c r="D186" s="1">
        <v>11.186500000000001</v>
      </c>
      <c r="E186" s="1">
        <v>0.76827400000000001</v>
      </c>
      <c r="G186" s="1">
        <v>1751</v>
      </c>
      <c r="H186" s="1">
        <v>0.58883600000000003</v>
      </c>
      <c r="I186" s="1">
        <v>11.186500000000001</v>
      </c>
      <c r="J186" s="1">
        <v>0.66270399999999996</v>
      </c>
      <c r="L186" s="1">
        <v>1751</v>
      </c>
      <c r="M186" s="1">
        <v>0.58883600000000003</v>
      </c>
      <c r="N186" s="1">
        <v>11.186500000000001</v>
      </c>
      <c r="O186" s="1">
        <v>0.63470300000000002</v>
      </c>
      <c r="Q186" s="1">
        <v>1751</v>
      </c>
      <c r="R186" s="1">
        <v>0.58883600000000003</v>
      </c>
      <c r="S186" s="1">
        <v>11.186500000000001</v>
      </c>
      <c r="T186" s="1">
        <v>0.70382800000000001</v>
      </c>
    </row>
    <row r="187" spans="2:20" x14ac:dyDescent="0.2">
      <c r="B187" s="1">
        <v>1761</v>
      </c>
      <c r="C187" s="1">
        <v>0.58956699999999995</v>
      </c>
      <c r="D187" s="1">
        <v>11.1593</v>
      </c>
      <c r="E187" s="1">
        <v>0.76881999999999995</v>
      </c>
      <c r="G187" s="1">
        <v>1761</v>
      </c>
      <c r="H187" s="1">
        <v>0.58956699999999995</v>
      </c>
      <c r="I187" s="1">
        <v>11.1593</v>
      </c>
      <c r="J187" s="1">
        <v>0.66335100000000002</v>
      </c>
      <c r="L187" s="1">
        <v>1761</v>
      </c>
      <c r="M187" s="1">
        <v>0.58956699999999995</v>
      </c>
      <c r="N187" s="1">
        <v>11.1593</v>
      </c>
      <c r="O187" s="1">
        <v>0.63555700000000004</v>
      </c>
      <c r="Q187" s="1">
        <v>1761</v>
      </c>
      <c r="R187" s="1">
        <v>0.58956699999999995</v>
      </c>
      <c r="S187" s="1">
        <v>11.1593</v>
      </c>
      <c r="T187" s="1">
        <v>0.70467000000000002</v>
      </c>
    </row>
    <row r="188" spans="2:20" x14ac:dyDescent="0.2">
      <c r="B188" s="1">
        <v>1771</v>
      </c>
      <c r="C188" s="1">
        <v>0.59029600000000004</v>
      </c>
      <c r="D188" s="1">
        <v>11.1646</v>
      </c>
      <c r="E188" s="1">
        <v>0.77293699999999999</v>
      </c>
      <c r="G188" s="1">
        <v>1771</v>
      </c>
      <c r="H188" s="1">
        <v>0.59029600000000004</v>
      </c>
      <c r="I188" s="1">
        <v>11.1646</v>
      </c>
      <c r="J188" s="1">
        <v>0.66721900000000001</v>
      </c>
      <c r="L188" s="1">
        <v>1771</v>
      </c>
      <c r="M188" s="1">
        <v>0.59029600000000004</v>
      </c>
      <c r="N188" s="1">
        <v>11.1646</v>
      </c>
      <c r="O188" s="1">
        <v>0.63997199999999999</v>
      </c>
      <c r="Q188" s="1">
        <v>1771</v>
      </c>
      <c r="R188" s="1">
        <v>0.59029600000000004</v>
      </c>
      <c r="S188" s="1">
        <v>11.1646</v>
      </c>
      <c r="T188" s="1">
        <v>0.70744899999999999</v>
      </c>
    </row>
    <row r="189" spans="2:20" x14ac:dyDescent="0.2">
      <c r="B189" s="1">
        <v>1781</v>
      </c>
      <c r="C189" s="1">
        <v>0.59101599999999999</v>
      </c>
      <c r="D189" s="1">
        <v>11.2127</v>
      </c>
      <c r="E189" s="1">
        <v>0.77916600000000003</v>
      </c>
      <c r="G189" s="1">
        <v>1781</v>
      </c>
      <c r="H189" s="1">
        <v>0.59101599999999999</v>
      </c>
      <c r="I189" s="1">
        <v>11.2127</v>
      </c>
      <c r="J189" s="1">
        <v>0.67565500000000001</v>
      </c>
      <c r="L189" s="1">
        <v>1781</v>
      </c>
      <c r="M189" s="1">
        <v>0.59101599999999999</v>
      </c>
      <c r="N189" s="1">
        <v>11.2127</v>
      </c>
      <c r="O189" s="1">
        <v>0.64893599999999996</v>
      </c>
      <c r="Q189" s="1">
        <v>1781</v>
      </c>
      <c r="R189" s="1">
        <v>0.59101599999999999</v>
      </c>
      <c r="S189" s="1">
        <v>11.2127</v>
      </c>
      <c r="T189" s="1">
        <v>0.71800699999999995</v>
      </c>
    </row>
    <row r="190" spans="2:20" x14ac:dyDescent="0.2">
      <c r="B190" s="1">
        <v>1791</v>
      </c>
      <c r="C190" s="1">
        <v>0.59173600000000004</v>
      </c>
      <c r="D190" s="1">
        <v>11.188599999999999</v>
      </c>
      <c r="E190" s="1">
        <v>0.78039599999999998</v>
      </c>
      <c r="G190" s="1">
        <v>1791</v>
      </c>
      <c r="H190" s="1">
        <v>0.59173600000000004</v>
      </c>
      <c r="I190" s="1">
        <v>11.188599999999999</v>
      </c>
      <c r="J190" s="1">
        <v>0.67729099999999998</v>
      </c>
      <c r="L190" s="1">
        <v>1791</v>
      </c>
      <c r="M190" s="1">
        <v>0.59173600000000004</v>
      </c>
      <c r="N190" s="1">
        <v>11.188599999999999</v>
      </c>
      <c r="O190" s="1">
        <v>0.65003699999999998</v>
      </c>
      <c r="Q190" s="1">
        <v>1791</v>
      </c>
      <c r="R190" s="1">
        <v>0.59173600000000004</v>
      </c>
      <c r="S190" s="1">
        <v>11.188599999999999</v>
      </c>
      <c r="T190" s="1">
        <v>0.71933400000000003</v>
      </c>
    </row>
    <row r="191" spans="2:20" x14ac:dyDescent="0.2">
      <c r="B191" s="1">
        <v>1801</v>
      </c>
      <c r="C191" s="1">
        <v>0.59245000000000003</v>
      </c>
      <c r="D191" s="1">
        <v>11.167999999999999</v>
      </c>
      <c r="E191" s="1">
        <v>0.78122599999999998</v>
      </c>
      <c r="G191" s="1">
        <v>1801</v>
      </c>
      <c r="H191" s="1">
        <v>0.59245000000000003</v>
      </c>
      <c r="I191" s="1">
        <v>11.167999999999999</v>
      </c>
      <c r="J191" s="1">
        <v>0.67845</v>
      </c>
      <c r="L191" s="1">
        <v>1801</v>
      </c>
      <c r="M191" s="1">
        <v>0.59245000000000003</v>
      </c>
      <c r="N191" s="1">
        <v>11.167999999999999</v>
      </c>
      <c r="O191" s="1">
        <v>0.65159100000000003</v>
      </c>
      <c r="Q191" s="1">
        <v>1801</v>
      </c>
      <c r="R191" s="1">
        <v>0.59245000000000003</v>
      </c>
      <c r="S191" s="1">
        <v>11.167999999999999</v>
      </c>
      <c r="T191" s="1">
        <v>0.720889</v>
      </c>
    </row>
    <row r="192" spans="2:20" x14ac:dyDescent="0.2">
      <c r="B192" s="1">
        <v>1811</v>
      </c>
      <c r="C192" s="1">
        <v>0.59316000000000002</v>
      </c>
      <c r="D192" s="1">
        <v>11.170500000000001</v>
      </c>
      <c r="E192" s="1">
        <v>0.78421600000000002</v>
      </c>
      <c r="G192" s="1">
        <v>1811</v>
      </c>
      <c r="H192" s="1">
        <v>0.59316000000000002</v>
      </c>
      <c r="I192" s="1">
        <v>11.170500000000001</v>
      </c>
      <c r="J192" s="1">
        <v>0.68254199999999998</v>
      </c>
      <c r="L192" s="1">
        <v>1811</v>
      </c>
      <c r="M192" s="1">
        <v>0.59316000000000002</v>
      </c>
      <c r="N192" s="1">
        <v>11.170500000000001</v>
      </c>
      <c r="O192" s="1">
        <v>0.65556300000000001</v>
      </c>
      <c r="Q192" s="1">
        <v>1811</v>
      </c>
      <c r="R192" s="1">
        <v>0.59316000000000002</v>
      </c>
      <c r="S192" s="1">
        <v>11.170500000000001</v>
      </c>
      <c r="T192" s="1">
        <v>0.72438899999999995</v>
      </c>
    </row>
    <row r="193" spans="2:20" x14ac:dyDescent="0.2">
      <c r="B193" s="1">
        <v>1821</v>
      </c>
      <c r="C193" s="1">
        <v>0.59386499999999998</v>
      </c>
      <c r="D193" s="1">
        <v>11.1517</v>
      </c>
      <c r="E193" s="1">
        <v>0.78576100000000004</v>
      </c>
      <c r="G193" s="1">
        <v>1821</v>
      </c>
      <c r="H193" s="1">
        <v>0.59386499999999998</v>
      </c>
      <c r="I193" s="1">
        <v>11.1517</v>
      </c>
      <c r="J193" s="1">
        <v>0.683894</v>
      </c>
      <c r="L193" s="1">
        <v>1821</v>
      </c>
      <c r="M193" s="1">
        <v>0.59386499999999998</v>
      </c>
      <c r="N193" s="1">
        <v>11.1517</v>
      </c>
      <c r="O193" s="1">
        <v>0.65739199999999998</v>
      </c>
      <c r="Q193" s="1">
        <v>1821</v>
      </c>
      <c r="R193" s="1">
        <v>0.59386499999999998</v>
      </c>
      <c r="S193" s="1">
        <v>11.1517</v>
      </c>
      <c r="T193" s="1">
        <v>0.72545300000000001</v>
      </c>
    </row>
    <row r="194" spans="2:20" x14ac:dyDescent="0.2">
      <c r="B194" s="1">
        <v>1831</v>
      </c>
      <c r="C194" s="1">
        <v>0.59456500000000001</v>
      </c>
      <c r="D194" s="1">
        <v>11.122299999999999</v>
      </c>
      <c r="E194" s="1">
        <v>0.78631099999999998</v>
      </c>
      <c r="G194" s="1">
        <v>1831</v>
      </c>
      <c r="H194" s="1">
        <v>0.59456500000000001</v>
      </c>
      <c r="I194" s="1">
        <v>11.122299999999999</v>
      </c>
      <c r="J194" s="1">
        <v>0.68442899999999995</v>
      </c>
      <c r="L194" s="1">
        <v>1831</v>
      </c>
      <c r="M194" s="1">
        <v>0.59456500000000001</v>
      </c>
      <c r="N194" s="1">
        <v>11.122299999999999</v>
      </c>
      <c r="O194" s="1">
        <v>0.65795599999999999</v>
      </c>
      <c r="Q194" s="1">
        <v>1831</v>
      </c>
      <c r="R194" s="1">
        <v>0.59456500000000001</v>
      </c>
      <c r="S194" s="1">
        <v>11.122299999999999</v>
      </c>
      <c r="T194" s="1">
        <v>0.726549</v>
      </c>
    </row>
    <row r="195" spans="2:20" x14ac:dyDescent="0.2">
      <c r="B195" s="1">
        <v>1841</v>
      </c>
      <c r="C195" s="1">
        <v>0.59526500000000004</v>
      </c>
      <c r="D195" s="1">
        <v>11.09</v>
      </c>
      <c r="E195" s="1">
        <v>0.78664500000000004</v>
      </c>
      <c r="G195" s="1">
        <v>1841</v>
      </c>
      <c r="H195" s="1">
        <v>0.59526500000000004</v>
      </c>
      <c r="I195" s="1">
        <v>11.09</v>
      </c>
      <c r="J195" s="1">
        <v>0.68457999999999997</v>
      </c>
      <c r="L195" s="1">
        <v>1841</v>
      </c>
      <c r="M195" s="1">
        <v>0.59526500000000004</v>
      </c>
      <c r="N195" s="1">
        <v>11.09</v>
      </c>
      <c r="O195" s="1">
        <v>0.65810299999999999</v>
      </c>
      <c r="Q195" s="1">
        <v>1841</v>
      </c>
      <c r="R195" s="1">
        <v>0.59526500000000004</v>
      </c>
      <c r="S195" s="1">
        <v>11.09</v>
      </c>
      <c r="T195" s="1">
        <v>0.72691700000000004</v>
      </c>
    </row>
    <row r="196" spans="2:20" x14ac:dyDescent="0.2">
      <c r="B196" s="1">
        <v>1851</v>
      </c>
      <c r="C196" s="1">
        <v>0.59595900000000002</v>
      </c>
      <c r="D196" s="1">
        <v>11.0938</v>
      </c>
      <c r="E196" s="1">
        <v>0.78937199999999996</v>
      </c>
      <c r="G196" s="1">
        <v>1851</v>
      </c>
      <c r="H196" s="1">
        <v>0.59595900000000002</v>
      </c>
      <c r="I196" s="1">
        <v>11.0938</v>
      </c>
      <c r="J196" s="1">
        <v>0.68871099999999996</v>
      </c>
      <c r="L196" s="1">
        <v>1851</v>
      </c>
      <c r="M196" s="1">
        <v>0.59595900000000002</v>
      </c>
      <c r="N196" s="1">
        <v>11.0938</v>
      </c>
      <c r="O196" s="1">
        <v>0.66232999999999997</v>
      </c>
      <c r="Q196" s="1">
        <v>1851</v>
      </c>
      <c r="R196" s="1">
        <v>0.59595900000000002</v>
      </c>
      <c r="S196" s="1">
        <v>11.0938</v>
      </c>
      <c r="T196" s="1">
        <v>0.73055800000000004</v>
      </c>
    </row>
    <row r="197" spans="2:20" x14ac:dyDescent="0.2">
      <c r="B197" s="1">
        <v>1861</v>
      </c>
      <c r="C197" s="1">
        <v>0.59664899999999998</v>
      </c>
      <c r="D197" s="1">
        <v>11.079700000000001</v>
      </c>
      <c r="E197" s="1">
        <v>0.79114200000000001</v>
      </c>
      <c r="G197" s="1">
        <v>1861</v>
      </c>
      <c r="H197" s="1">
        <v>0.59664899999999998</v>
      </c>
      <c r="I197" s="1">
        <v>11.079700000000001</v>
      </c>
      <c r="J197" s="1">
        <v>0.69089299999999998</v>
      </c>
      <c r="L197" s="1">
        <v>1861</v>
      </c>
      <c r="M197" s="1">
        <v>0.59664899999999998</v>
      </c>
      <c r="N197" s="1">
        <v>11.079700000000001</v>
      </c>
      <c r="O197" s="1">
        <v>0.66438299999999995</v>
      </c>
      <c r="Q197" s="1">
        <v>1861</v>
      </c>
      <c r="R197" s="1">
        <v>0.59664899999999998</v>
      </c>
      <c r="S197" s="1">
        <v>11.079700000000001</v>
      </c>
      <c r="T197" s="1">
        <v>0.73292400000000002</v>
      </c>
    </row>
    <row r="198" spans="2:20" x14ac:dyDescent="0.2">
      <c r="B198" s="1">
        <v>1871</v>
      </c>
      <c r="C198" s="1">
        <v>0.59733199999999997</v>
      </c>
      <c r="D198" s="1">
        <v>11.0661</v>
      </c>
      <c r="E198" s="1">
        <v>0.79248200000000002</v>
      </c>
      <c r="G198" s="1">
        <v>1871</v>
      </c>
      <c r="H198" s="1">
        <v>0.59733199999999997</v>
      </c>
      <c r="I198" s="1">
        <v>11.0661</v>
      </c>
      <c r="J198" s="1">
        <v>0.69363600000000003</v>
      </c>
      <c r="L198" s="1">
        <v>1871</v>
      </c>
      <c r="M198" s="1">
        <v>0.59733199999999997</v>
      </c>
      <c r="N198" s="1">
        <v>11.0661</v>
      </c>
      <c r="O198" s="1">
        <v>0.66666899999999996</v>
      </c>
      <c r="Q198" s="1">
        <v>1871</v>
      </c>
      <c r="R198" s="1">
        <v>0.59733199999999997</v>
      </c>
      <c r="S198" s="1">
        <v>11.0661</v>
      </c>
      <c r="T198" s="1">
        <v>0.73521499999999995</v>
      </c>
    </row>
    <row r="199" spans="2:20" x14ac:dyDescent="0.2">
      <c r="B199" s="1">
        <v>1881</v>
      </c>
      <c r="C199" s="1">
        <v>0.59801199999999999</v>
      </c>
      <c r="D199" s="1">
        <v>11.086499999999999</v>
      </c>
      <c r="E199" s="1">
        <v>0.79766999999999999</v>
      </c>
      <c r="G199" s="1">
        <v>1881</v>
      </c>
      <c r="H199" s="1">
        <v>0.59801199999999999</v>
      </c>
      <c r="I199" s="1">
        <v>11.086499999999999</v>
      </c>
      <c r="J199" s="1">
        <v>0.70132799999999995</v>
      </c>
      <c r="L199" s="1">
        <v>1881</v>
      </c>
      <c r="M199" s="1">
        <v>0.59801199999999999</v>
      </c>
      <c r="N199" s="1">
        <v>11.086499999999999</v>
      </c>
      <c r="O199" s="1">
        <v>0.67276100000000005</v>
      </c>
      <c r="Q199" s="1">
        <v>1881</v>
      </c>
      <c r="R199" s="1">
        <v>0.59801199999999999</v>
      </c>
      <c r="S199" s="1">
        <v>11.086499999999999</v>
      </c>
      <c r="T199" s="1">
        <v>0.74210799999999999</v>
      </c>
    </row>
    <row r="200" spans="2:20" x14ac:dyDescent="0.2">
      <c r="B200" s="1">
        <v>1891</v>
      </c>
      <c r="C200" s="1">
        <v>0.598692</v>
      </c>
      <c r="D200" s="1">
        <v>11.067500000000001</v>
      </c>
      <c r="E200" s="1">
        <v>0.79913500000000004</v>
      </c>
      <c r="G200" s="1">
        <v>1891</v>
      </c>
      <c r="H200" s="1">
        <v>0.598692</v>
      </c>
      <c r="I200" s="1">
        <v>11.067500000000001</v>
      </c>
      <c r="J200" s="1">
        <v>0.70272900000000005</v>
      </c>
      <c r="L200" s="1">
        <v>1891</v>
      </c>
      <c r="M200" s="1">
        <v>0.598692</v>
      </c>
      <c r="N200" s="1">
        <v>11.067500000000001</v>
      </c>
      <c r="O200" s="1">
        <v>0.67430000000000001</v>
      </c>
      <c r="Q200" s="1">
        <v>1891</v>
      </c>
      <c r="R200" s="1">
        <v>0.598692</v>
      </c>
      <c r="S200" s="1">
        <v>11.067500000000001</v>
      </c>
      <c r="T200" s="1">
        <v>0.74383600000000005</v>
      </c>
    </row>
    <row r="201" spans="2:20" x14ac:dyDescent="0.2">
      <c r="B201" s="1">
        <v>1901</v>
      </c>
      <c r="C201" s="1">
        <v>0.59936299999999998</v>
      </c>
      <c r="D201" s="1">
        <v>11.104799999999999</v>
      </c>
      <c r="E201" s="1">
        <v>0.80616699999999997</v>
      </c>
      <c r="G201" s="1">
        <v>1901</v>
      </c>
      <c r="H201" s="1">
        <v>0.59936299999999998</v>
      </c>
      <c r="I201" s="1">
        <v>11.104799999999999</v>
      </c>
      <c r="J201" s="1">
        <v>0.71007399999999998</v>
      </c>
      <c r="L201" s="1">
        <v>1901</v>
      </c>
      <c r="M201" s="1">
        <v>0.59936299999999998</v>
      </c>
      <c r="N201" s="1">
        <v>11.104799999999999</v>
      </c>
      <c r="O201" s="1">
        <v>0.68303899999999995</v>
      </c>
      <c r="Q201" s="1">
        <v>1901</v>
      </c>
      <c r="R201" s="1">
        <v>0.59936299999999998</v>
      </c>
      <c r="S201" s="1">
        <v>11.104799999999999</v>
      </c>
      <c r="T201" s="1">
        <v>0.74982899999999997</v>
      </c>
    </row>
    <row r="202" spans="2:20" x14ac:dyDescent="0.2">
      <c r="B202" s="1">
        <v>1911</v>
      </c>
      <c r="C202" s="1">
        <v>0.60003300000000004</v>
      </c>
      <c r="D202" s="1">
        <v>11.1754</v>
      </c>
      <c r="E202" s="1">
        <v>0.81756799999999996</v>
      </c>
      <c r="G202" s="1">
        <v>1911</v>
      </c>
      <c r="H202" s="1">
        <v>0.60003300000000004</v>
      </c>
      <c r="I202" s="1">
        <v>11.1754</v>
      </c>
      <c r="J202" s="1">
        <v>0.72190699999999997</v>
      </c>
      <c r="L202" s="1">
        <v>1911</v>
      </c>
      <c r="M202" s="1">
        <v>0.60003300000000004</v>
      </c>
      <c r="N202" s="1">
        <v>11.1754</v>
      </c>
      <c r="O202" s="1">
        <v>0.69515199999999999</v>
      </c>
      <c r="Q202" s="1">
        <v>1911</v>
      </c>
      <c r="R202" s="1">
        <v>0.60003300000000004</v>
      </c>
      <c r="S202" s="1">
        <v>11.1754</v>
      </c>
      <c r="T202" s="1">
        <v>0.75889799999999996</v>
      </c>
    </row>
    <row r="203" spans="2:20" x14ac:dyDescent="0.2">
      <c r="B203" s="1">
        <v>1921</v>
      </c>
      <c r="C203" s="1">
        <v>0.60070299999999999</v>
      </c>
      <c r="D203" s="1">
        <v>11.1418</v>
      </c>
      <c r="E203" s="1">
        <v>0.81777500000000003</v>
      </c>
      <c r="G203" s="1">
        <v>1921</v>
      </c>
      <c r="H203" s="1">
        <v>0.60070299999999999</v>
      </c>
      <c r="I203" s="1">
        <v>11.1418</v>
      </c>
      <c r="J203" s="1">
        <v>0.72173600000000004</v>
      </c>
      <c r="L203" s="1">
        <v>1921</v>
      </c>
      <c r="M203" s="1">
        <v>0.60070299999999999</v>
      </c>
      <c r="N203" s="1">
        <v>11.1418</v>
      </c>
      <c r="O203" s="1">
        <v>0.69504500000000002</v>
      </c>
      <c r="Q203" s="1">
        <v>1921</v>
      </c>
      <c r="R203" s="1">
        <v>0.60070299999999999</v>
      </c>
      <c r="S203" s="1">
        <v>11.1418</v>
      </c>
      <c r="T203" s="1">
        <v>0.75851800000000003</v>
      </c>
    </row>
    <row r="204" spans="2:20" x14ac:dyDescent="0.2">
      <c r="B204" s="1">
        <v>1931</v>
      </c>
      <c r="C204" s="1">
        <v>0.60136400000000001</v>
      </c>
      <c r="D204" s="1">
        <v>11.1189</v>
      </c>
      <c r="E204" s="1">
        <v>0.818747</v>
      </c>
      <c r="G204" s="1">
        <v>1931</v>
      </c>
      <c r="H204" s="1">
        <v>0.60136400000000001</v>
      </c>
      <c r="I204" s="1">
        <v>11.1189</v>
      </c>
      <c r="J204" s="1">
        <v>0.72260000000000002</v>
      </c>
      <c r="L204" s="1">
        <v>1931</v>
      </c>
      <c r="M204" s="1">
        <v>0.60136400000000001</v>
      </c>
      <c r="N204" s="1">
        <v>11.1189</v>
      </c>
      <c r="O204" s="1">
        <v>0.69620800000000005</v>
      </c>
      <c r="Q204" s="1">
        <v>1931</v>
      </c>
      <c r="R204" s="1">
        <v>0.60136400000000001</v>
      </c>
      <c r="S204" s="1">
        <v>11.1189</v>
      </c>
      <c r="T204" s="1">
        <v>0.75964799999999999</v>
      </c>
    </row>
    <row r="205" spans="2:20" x14ac:dyDescent="0.2">
      <c r="B205" s="1">
        <v>1941</v>
      </c>
      <c r="C205" s="1">
        <v>0.602024</v>
      </c>
      <c r="D205" s="1">
        <v>11.097200000000001</v>
      </c>
      <c r="E205" s="1">
        <v>0.81945000000000001</v>
      </c>
      <c r="G205" s="1">
        <v>1941</v>
      </c>
      <c r="H205" s="1">
        <v>0.602024</v>
      </c>
      <c r="I205" s="1">
        <v>11.097200000000001</v>
      </c>
      <c r="J205" s="1">
        <v>0.72410799999999997</v>
      </c>
      <c r="L205" s="1">
        <v>1941</v>
      </c>
      <c r="M205" s="1">
        <v>0.602024</v>
      </c>
      <c r="N205" s="1">
        <v>11.097200000000001</v>
      </c>
      <c r="O205" s="1">
        <v>0.69744300000000004</v>
      </c>
      <c r="Q205" s="1">
        <v>1941</v>
      </c>
      <c r="R205" s="1">
        <v>0.602024</v>
      </c>
      <c r="S205" s="1">
        <v>11.097200000000001</v>
      </c>
      <c r="T205" s="1">
        <v>0.76120900000000002</v>
      </c>
    </row>
    <row r="206" spans="2:20" x14ac:dyDescent="0.2">
      <c r="B206" s="1">
        <v>1951</v>
      </c>
      <c r="C206" s="1">
        <v>0.602684</v>
      </c>
      <c r="D206" s="1">
        <v>11.0847</v>
      </c>
      <c r="E206" s="1">
        <v>0.821241</v>
      </c>
      <c r="G206" s="1">
        <v>1951</v>
      </c>
      <c r="H206" s="1">
        <v>0.602684</v>
      </c>
      <c r="I206" s="1">
        <v>11.0847</v>
      </c>
      <c r="J206" s="1">
        <v>0.72660499999999995</v>
      </c>
      <c r="L206" s="1">
        <v>1951</v>
      </c>
      <c r="M206" s="1">
        <v>0.602684</v>
      </c>
      <c r="N206" s="1">
        <v>11.0847</v>
      </c>
      <c r="O206" s="1">
        <v>0.699824</v>
      </c>
      <c r="Q206" s="1">
        <v>1951</v>
      </c>
      <c r="R206" s="1">
        <v>0.602684</v>
      </c>
      <c r="S206" s="1">
        <v>11.0847</v>
      </c>
      <c r="T206" s="1">
        <v>0.76316099999999998</v>
      </c>
    </row>
    <row r="207" spans="2:20" x14ac:dyDescent="0.2">
      <c r="B207" s="1">
        <v>1961</v>
      </c>
      <c r="C207" s="1">
        <v>0.60333999999999999</v>
      </c>
      <c r="D207" s="1">
        <v>11.059900000000001</v>
      </c>
      <c r="E207" s="1">
        <v>0.82191000000000003</v>
      </c>
      <c r="G207" s="1">
        <v>1961</v>
      </c>
      <c r="H207" s="1">
        <v>0.60333999999999999</v>
      </c>
      <c r="I207" s="1">
        <v>11.059900000000001</v>
      </c>
      <c r="J207" s="1">
        <v>0.72758800000000001</v>
      </c>
      <c r="L207" s="1">
        <v>1961</v>
      </c>
      <c r="M207" s="1">
        <v>0.60333999999999999</v>
      </c>
      <c r="N207" s="1">
        <v>11.059900000000001</v>
      </c>
      <c r="O207" s="1">
        <v>0.70070200000000005</v>
      </c>
      <c r="Q207" s="1">
        <v>1961</v>
      </c>
      <c r="R207" s="1">
        <v>0.60333999999999999</v>
      </c>
      <c r="S207" s="1">
        <v>11.059900000000001</v>
      </c>
      <c r="T207" s="1">
        <v>0.76440799999999998</v>
      </c>
    </row>
    <row r="208" spans="2:20" x14ac:dyDescent="0.2">
      <c r="B208" s="1">
        <v>1971</v>
      </c>
      <c r="C208" s="1">
        <v>0.60399000000000003</v>
      </c>
      <c r="D208" s="1">
        <v>11.0433</v>
      </c>
      <c r="E208" s="1">
        <v>0.82286000000000004</v>
      </c>
      <c r="G208" s="1">
        <v>1971</v>
      </c>
      <c r="H208" s="1">
        <v>0.60399000000000003</v>
      </c>
      <c r="I208" s="1">
        <v>11.0433</v>
      </c>
      <c r="J208" s="1">
        <v>0.729657</v>
      </c>
      <c r="L208" s="1">
        <v>1971</v>
      </c>
      <c r="M208" s="1">
        <v>0.60399000000000003</v>
      </c>
      <c r="N208" s="1">
        <v>11.0433</v>
      </c>
      <c r="O208" s="1">
        <v>0.70241699999999996</v>
      </c>
      <c r="Q208" s="1">
        <v>1971</v>
      </c>
      <c r="R208" s="1">
        <v>0.60399000000000003</v>
      </c>
      <c r="S208" s="1">
        <v>11.0433</v>
      </c>
      <c r="T208" s="1">
        <v>0.76565700000000003</v>
      </c>
    </row>
    <row r="209" spans="2:20" x14ac:dyDescent="0.2">
      <c r="B209" s="1">
        <v>1981</v>
      </c>
      <c r="C209" s="1">
        <v>0.60463999999999996</v>
      </c>
      <c r="D209" s="1">
        <v>11.0268</v>
      </c>
      <c r="E209" s="1">
        <v>0.82479400000000003</v>
      </c>
      <c r="G209" s="1">
        <v>1981</v>
      </c>
      <c r="H209" s="1">
        <v>0.60463999999999996</v>
      </c>
      <c r="I209" s="1">
        <v>11.0268</v>
      </c>
      <c r="J209" s="1">
        <v>0.73108799999999996</v>
      </c>
      <c r="L209" s="1">
        <v>1981</v>
      </c>
      <c r="M209" s="1">
        <v>0.60463999999999996</v>
      </c>
      <c r="N209" s="1">
        <v>11.0268</v>
      </c>
      <c r="O209" s="1">
        <v>0.704233</v>
      </c>
      <c r="Q209" s="1">
        <v>1981</v>
      </c>
      <c r="R209" s="1">
        <v>0.60463999999999996</v>
      </c>
      <c r="S209" s="1">
        <v>11.0268</v>
      </c>
      <c r="T209" s="1">
        <v>0.76723300000000005</v>
      </c>
    </row>
    <row r="210" spans="2:20" x14ac:dyDescent="0.2">
      <c r="B210" s="1">
        <v>1991</v>
      </c>
      <c r="C210" s="1">
        <v>0.60528499999999996</v>
      </c>
      <c r="D210" s="1">
        <v>11.001099999999999</v>
      </c>
      <c r="E210" s="1">
        <v>0.82610600000000001</v>
      </c>
      <c r="G210" s="1">
        <v>1991</v>
      </c>
      <c r="H210" s="1">
        <v>0.60528499999999996</v>
      </c>
      <c r="I210" s="1">
        <v>11.001099999999999</v>
      </c>
      <c r="J210" s="1">
        <v>0.73232600000000003</v>
      </c>
      <c r="L210" s="1">
        <v>1991</v>
      </c>
      <c r="M210" s="1">
        <v>0.60528499999999996</v>
      </c>
      <c r="N210" s="1">
        <v>11.001099999999999</v>
      </c>
      <c r="O210" s="1">
        <v>0.704843</v>
      </c>
      <c r="Q210" s="1">
        <v>1991</v>
      </c>
      <c r="R210" s="1">
        <v>0.60528499999999996</v>
      </c>
      <c r="S210" s="1">
        <v>11.001099999999999</v>
      </c>
      <c r="T210" s="1">
        <v>0.76790999999999998</v>
      </c>
    </row>
    <row r="211" spans="2:20" x14ac:dyDescent="0.2">
      <c r="B211" s="1">
        <v>2001</v>
      </c>
      <c r="C211" s="1">
        <v>0.60592500000000005</v>
      </c>
      <c r="D211" s="1">
        <v>10.978300000000001</v>
      </c>
      <c r="E211" s="1">
        <v>0.82668399999999997</v>
      </c>
      <c r="G211" s="1">
        <v>2001</v>
      </c>
      <c r="H211" s="1">
        <v>0.60592500000000005</v>
      </c>
      <c r="I211" s="1">
        <v>10.978300000000001</v>
      </c>
      <c r="J211" s="1">
        <v>0.73344200000000004</v>
      </c>
      <c r="L211" s="1">
        <v>2001</v>
      </c>
      <c r="M211" s="1">
        <v>0.60592500000000005</v>
      </c>
      <c r="N211" s="1">
        <v>10.978300000000001</v>
      </c>
      <c r="O211" s="1">
        <v>0.70599199999999995</v>
      </c>
      <c r="Q211" s="1">
        <v>2001</v>
      </c>
      <c r="R211" s="1">
        <v>0.60592500000000005</v>
      </c>
      <c r="S211" s="1">
        <v>10.978300000000001</v>
      </c>
      <c r="T211" s="1">
        <v>0.76849800000000001</v>
      </c>
    </row>
    <row r="212" spans="2:20" x14ac:dyDescent="0.2">
      <c r="B212" s="1">
        <v>2011</v>
      </c>
      <c r="C212" s="1">
        <v>0.60656500000000002</v>
      </c>
      <c r="D212" s="1">
        <v>10.954800000000001</v>
      </c>
      <c r="E212" s="1">
        <v>0.82720800000000005</v>
      </c>
      <c r="G212" s="1">
        <v>2011</v>
      </c>
      <c r="H212" s="1">
        <v>0.60656500000000002</v>
      </c>
      <c r="I212" s="1">
        <v>10.954800000000001</v>
      </c>
      <c r="J212" s="1">
        <v>0.734101</v>
      </c>
      <c r="L212" s="1">
        <v>2011</v>
      </c>
      <c r="M212" s="1">
        <v>0.60656500000000002</v>
      </c>
      <c r="N212" s="1">
        <v>10.954800000000001</v>
      </c>
      <c r="O212" s="1">
        <v>0.70679899999999996</v>
      </c>
      <c r="Q212" s="1">
        <v>2011</v>
      </c>
      <c r="R212" s="1">
        <v>0.60656500000000002</v>
      </c>
      <c r="S212" s="1">
        <v>10.954800000000001</v>
      </c>
      <c r="T212" s="1">
        <v>0.77007999999999999</v>
      </c>
    </row>
    <row r="213" spans="2:20" x14ac:dyDescent="0.2">
      <c r="B213" s="1">
        <v>2021</v>
      </c>
      <c r="C213" s="1">
        <v>0.60720499999999999</v>
      </c>
      <c r="D213" s="1">
        <v>10.962300000000001</v>
      </c>
      <c r="E213" s="1">
        <v>0.830623</v>
      </c>
      <c r="G213" s="1">
        <v>2021</v>
      </c>
      <c r="H213" s="1">
        <v>0.60720499999999999</v>
      </c>
      <c r="I213" s="1">
        <v>10.962300000000001</v>
      </c>
      <c r="J213" s="1">
        <v>0.73816199999999998</v>
      </c>
      <c r="L213" s="1">
        <v>2021</v>
      </c>
      <c r="M213" s="1">
        <v>0.60720499999999999</v>
      </c>
      <c r="N213" s="1">
        <v>10.962300000000001</v>
      </c>
      <c r="O213" s="1">
        <v>0.711121</v>
      </c>
      <c r="Q213" s="1">
        <v>2021</v>
      </c>
      <c r="R213" s="1">
        <v>0.60720499999999999</v>
      </c>
      <c r="S213" s="1">
        <v>10.962300000000001</v>
      </c>
      <c r="T213" s="1">
        <v>0.77421600000000002</v>
      </c>
    </row>
    <row r="214" spans="2:20" x14ac:dyDescent="0.2">
      <c r="B214" s="1">
        <v>2031</v>
      </c>
      <c r="C214" s="1">
        <v>0.60784000000000005</v>
      </c>
      <c r="D214" s="1">
        <v>10.9282</v>
      </c>
      <c r="E214" s="1">
        <v>0.83043199999999995</v>
      </c>
      <c r="G214" s="1">
        <v>2031</v>
      </c>
      <c r="H214" s="1">
        <v>0.60784000000000005</v>
      </c>
      <c r="I214" s="1">
        <v>10.9282</v>
      </c>
      <c r="J214" s="1">
        <v>0.73806099999999997</v>
      </c>
      <c r="L214" s="1">
        <v>2031</v>
      </c>
      <c r="M214" s="1">
        <v>0.60784000000000005</v>
      </c>
      <c r="N214" s="1">
        <v>10.9282</v>
      </c>
      <c r="O214" s="1">
        <v>0.71067199999999997</v>
      </c>
      <c r="Q214" s="1">
        <v>2031</v>
      </c>
      <c r="R214" s="1">
        <v>0.60784000000000005</v>
      </c>
      <c r="S214" s="1">
        <v>10.9282</v>
      </c>
      <c r="T214" s="1">
        <v>0.77373599999999998</v>
      </c>
    </row>
    <row r="215" spans="2:20" x14ac:dyDescent="0.2">
      <c r="B215" s="1">
        <v>2041</v>
      </c>
      <c r="C215" s="1">
        <v>0.60846999999999996</v>
      </c>
      <c r="D215" s="1">
        <v>10.9162</v>
      </c>
      <c r="E215" s="1">
        <v>0.83310399999999996</v>
      </c>
      <c r="G215" s="1">
        <v>2041</v>
      </c>
      <c r="H215" s="1">
        <v>0.60846999999999996</v>
      </c>
      <c r="I215" s="1">
        <v>10.9162</v>
      </c>
      <c r="J215" s="1">
        <v>0.74084300000000003</v>
      </c>
      <c r="L215" s="1">
        <v>2041</v>
      </c>
      <c r="M215" s="1">
        <v>0.60846999999999996</v>
      </c>
      <c r="N215" s="1">
        <v>10.9162</v>
      </c>
      <c r="O215" s="1">
        <v>0.71335199999999999</v>
      </c>
      <c r="Q215" s="1">
        <v>2041</v>
      </c>
      <c r="R215" s="1">
        <v>0.60846999999999996</v>
      </c>
      <c r="S215" s="1">
        <v>10.9162</v>
      </c>
      <c r="T215" s="1">
        <v>0.77573700000000001</v>
      </c>
    </row>
    <row r="216" spans="2:20" x14ac:dyDescent="0.2">
      <c r="B216" s="1">
        <v>2051</v>
      </c>
      <c r="C216" s="1">
        <v>0.60909999999999997</v>
      </c>
      <c r="D216" s="1">
        <v>10.917199999999999</v>
      </c>
      <c r="E216" s="1">
        <v>0.83700600000000003</v>
      </c>
      <c r="G216" s="1">
        <v>2051</v>
      </c>
      <c r="H216" s="1">
        <v>0.60909999999999997</v>
      </c>
      <c r="I216" s="1">
        <v>10.917199999999999</v>
      </c>
      <c r="J216" s="1">
        <v>0.74512599999999996</v>
      </c>
      <c r="L216" s="1">
        <v>2051</v>
      </c>
      <c r="M216" s="1">
        <v>0.60909999999999997</v>
      </c>
      <c r="N216" s="1">
        <v>10.917199999999999</v>
      </c>
      <c r="O216" s="1">
        <v>0.71714299999999997</v>
      </c>
      <c r="Q216" s="1">
        <v>2051</v>
      </c>
      <c r="R216" s="1">
        <v>0.60909999999999997</v>
      </c>
      <c r="S216" s="1">
        <v>10.917199999999999</v>
      </c>
      <c r="T216" s="1">
        <v>0.77944500000000005</v>
      </c>
    </row>
    <row r="217" spans="2:20" x14ac:dyDescent="0.2">
      <c r="B217" s="1">
        <v>2061</v>
      </c>
      <c r="C217" s="1">
        <v>0.60972199999999999</v>
      </c>
      <c r="D217" s="1">
        <v>10.8888</v>
      </c>
      <c r="E217" s="1">
        <v>0.83774800000000005</v>
      </c>
      <c r="G217" s="1">
        <v>2061</v>
      </c>
      <c r="H217" s="1">
        <v>0.60972199999999999</v>
      </c>
      <c r="I217" s="1">
        <v>10.8888</v>
      </c>
      <c r="J217" s="1">
        <v>0.74525799999999998</v>
      </c>
      <c r="L217" s="1">
        <v>2061</v>
      </c>
      <c r="M217" s="1">
        <v>0.60972199999999999</v>
      </c>
      <c r="N217" s="1">
        <v>10.8888</v>
      </c>
      <c r="O217" s="1">
        <v>0.71729299999999996</v>
      </c>
      <c r="Q217" s="1">
        <v>2061</v>
      </c>
      <c r="R217" s="1">
        <v>0.60972199999999999</v>
      </c>
      <c r="S217" s="1">
        <v>10.8888</v>
      </c>
      <c r="T217" s="1">
        <v>0.77982799999999997</v>
      </c>
    </row>
    <row r="218" spans="2:20" x14ac:dyDescent="0.2">
      <c r="B218" s="1">
        <v>2071</v>
      </c>
      <c r="C218" s="1">
        <v>0.61034200000000005</v>
      </c>
      <c r="D218" s="1">
        <v>10.8711</v>
      </c>
      <c r="E218" s="1">
        <v>0.83893200000000001</v>
      </c>
      <c r="G218" s="1">
        <v>2071</v>
      </c>
      <c r="H218" s="1">
        <v>0.61034200000000005</v>
      </c>
      <c r="I218" s="1">
        <v>10.8711</v>
      </c>
      <c r="J218" s="1">
        <v>0.74687800000000004</v>
      </c>
      <c r="L218" s="1">
        <v>2071</v>
      </c>
      <c r="M218" s="1">
        <v>0.61034200000000005</v>
      </c>
      <c r="N218" s="1">
        <v>10.8711</v>
      </c>
      <c r="O218" s="1">
        <v>0.71884999999999999</v>
      </c>
      <c r="Q218" s="1">
        <v>2071</v>
      </c>
      <c r="R218" s="1">
        <v>0.61034200000000005</v>
      </c>
      <c r="S218" s="1">
        <v>10.8711</v>
      </c>
      <c r="T218" s="1">
        <v>0.78109799999999996</v>
      </c>
    </row>
    <row r="219" spans="2:20" x14ac:dyDescent="0.2">
      <c r="B219" s="1">
        <v>2081</v>
      </c>
      <c r="C219" s="1">
        <v>0.61096200000000001</v>
      </c>
      <c r="D219" s="1">
        <v>10.9757</v>
      </c>
      <c r="E219" s="1">
        <v>0.84977599999999998</v>
      </c>
      <c r="G219" s="1">
        <v>2081</v>
      </c>
      <c r="H219" s="1">
        <v>0.61096200000000001</v>
      </c>
      <c r="I219" s="1">
        <v>10.9757</v>
      </c>
      <c r="J219" s="1">
        <v>0.76330399999999998</v>
      </c>
      <c r="L219" s="1">
        <v>2081</v>
      </c>
      <c r="M219" s="1">
        <v>0.61096200000000001</v>
      </c>
      <c r="N219" s="1">
        <v>10.9757</v>
      </c>
      <c r="O219" s="1">
        <v>0.73477300000000001</v>
      </c>
      <c r="Q219" s="1">
        <v>2081</v>
      </c>
      <c r="R219" s="1">
        <v>0.61096200000000001</v>
      </c>
      <c r="S219" s="1">
        <v>10.9757</v>
      </c>
      <c r="T219" s="1">
        <v>0.79790000000000005</v>
      </c>
    </row>
    <row r="220" spans="2:20" x14ac:dyDescent="0.2">
      <c r="B220" s="1">
        <v>2091</v>
      </c>
      <c r="C220" s="1">
        <v>0.61157300000000003</v>
      </c>
      <c r="D220" s="1">
        <v>10.9602</v>
      </c>
      <c r="E220" s="1">
        <v>0.85201899999999997</v>
      </c>
      <c r="G220" s="1">
        <v>2091</v>
      </c>
      <c r="H220" s="1">
        <v>0.61157300000000003</v>
      </c>
      <c r="I220" s="1">
        <v>10.9602</v>
      </c>
      <c r="J220" s="1">
        <v>0.76501399999999997</v>
      </c>
      <c r="L220" s="1">
        <v>2091</v>
      </c>
      <c r="M220" s="1">
        <v>0.61157300000000003</v>
      </c>
      <c r="N220" s="1">
        <v>10.9602</v>
      </c>
      <c r="O220" s="1">
        <v>0.73668400000000001</v>
      </c>
      <c r="Q220" s="1">
        <v>2091</v>
      </c>
      <c r="R220" s="1">
        <v>0.61157300000000003</v>
      </c>
      <c r="S220" s="1">
        <v>10.9602</v>
      </c>
      <c r="T220" s="1">
        <v>0.79997399999999996</v>
      </c>
    </row>
    <row r="221" spans="2:20" x14ac:dyDescent="0.2">
      <c r="B221" s="1">
        <v>2101</v>
      </c>
      <c r="C221" s="1">
        <v>0.61218300000000003</v>
      </c>
      <c r="D221" s="1">
        <v>10.9434</v>
      </c>
      <c r="E221" s="1">
        <v>0.85293799999999997</v>
      </c>
      <c r="G221" s="1">
        <v>2101</v>
      </c>
      <c r="H221" s="1">
        <v>0.61218300000000003</v>
      </c>
      <c r="I221" s="1">
        <v>10.9434</v>
      </c>
      <c r="J221" s="1">
        <v>0.76672200000000001</v>
      </c>
      <c r="L221" s="1">
        <v>2101</v>
      </c>
      <c r="M221" s="1">
        <v>0.61218300000000003</v>
      </c>
      <c r="N221" s="1">
        <v>10.9434</v>
      </c>
      <c r="O221" s="1">
        <v>0.73846100000000003</v>
      </c>
      <c r="Q221" s="1">
        <v>2101</v>
      </c>
      <c r="R221" s="1">
        <v>0.61218300000000003</v>
      </c>
      <c r="S221" s="1">
        <v>10.9434</v>
      </c>
      <c r="T221" s="1">
        <v>0.80154899999999996</v>
      </c>
    </row>
    <row r="222" spans="2:20" x14ac:dyDescent="0.2">
      <c r="B222" s="1">
        <v>2111</v>
      </c>
      <c r="C222" s="1">
        <v>0.61278500000000002</v>
      </c>
      <c r="D222" s="1">
        <v>10.975099999999999</v>
      </c>
      <c r="E222" s="1">
        <v>0.85820300000000005</v>
      </c>
      <c r="G222" s="1">
        <v>2111</v>
      </c>
      <c r="H222" s="1">
        <v>0.61278500000000002</v>
      </c>
      <c r="I222" s="1">
        <v>10.975099999999999</v>
      </c>
      <c r="J222" s="1">
        <v>0.77435500000000002</v>
      </c>
      <c r="L222" s="1">
        <v>2111</v>
      </c>
      <c r="M222" s="1">
        <v>0.61278500000000002</v>
      </c>
      <c r="N222" s="1">
        <v>10.975099999999999</v>
      </c>
      <c r="O222" s="1">
        <v>0.74741900000000006</v>
      </c>
      <c r="Q222" s="1">
        <v>2111</v>
      </c>
      <c r="R222" s="1">
        <v>0.61278500000000002</v>
      </c>
      <c r="S222" s="1">
        <v>10.975099999999999</v>
      </c>
      <c r="T222" s="1">
        <v>0.80807600000000002</v>
      </c>
    </row>
    <row r="223" spans="2:20" x14ac:dyDescent="0.2">
      <c r="B223" s="1">
        <v>2121</v>
      </c>
      <c r="C223" s="1">
        <v>0.61338499999999996</v>
      </c>
      <c r="D223" s="1">
        <v>10.9762</v>
      </c>
      <c r="E223" s="1">
        <v>0.860406</v>
      </c>
      <c r="G223" s="1">
        <v>2121</v>
      </c>
      <c r="H223" s="1">
        <v>0.61338499999999996</v>
      </c>
      <c r="I223" s="1">
        <v>10.9762</v>
      </c>
      <c r="J223" s="1">
        <v>0.77885599999999999</v>
      </c>
      <c r="L223" s="1">
        <v>2121</v>
      </c>
      <c r="M223" s="1">
        <v>0.61338499999999996</v>
      </c>
      <c r="N223" s="1">
        <v>10.9762</v>
      </c>
      <c r="O223" s="1">
        <v>0.75172099999999997</v>
      </c>
      <c r="Q223" s="1">
        <v>2121</v>
      </c>
      <c r="R223" s="1">
        <v>0.61338499999999996</v>
      </c>
      <c r="S223" s="1">
        <v>10.9762</v>
      </c>
      <c r="T223" s="1">
        <v>0.81085499999999999</v>
      </c>
    </row>
    <row r="224" spans="2:20" x14ac:dyDescent="0.2">
      <c r="B224" s="1">
        <v>2131</v>
      </c>
      <c r="C224" s="1">
        <v>0.613985</v>
      </c>
      <c r="D224" s="1">
        <v>10.949</v>
      </c>
      <c r="E224" s="1">
        <v>0.86123799999999995</v>
      </c>
      <c r="G224" s="1">
        <v>2131</v>
      </c>
      <c r="H224" s="1">
        <v>0.613985</v>
      </c>
      <c r="I224" s="1">
        <v>10.949</v>
      </c>
      <c r="J224" s="1">
        <v>0.77887899999999999</v>
      </c>
      <c r="L224" s="1">
        <v>2131</v>
      </c>
      <c r="M224" s="1">
        <v>0.613985</v>
      </c>
      <c r="N224" s="1">
        <v>10.949</v>
      </c>
      <c r="O224" s="1">
        <v>0.75197800000000004</v>
      </c>
      <c r="Q224" s="1">
        <v>2131</v>
      </c>
      <c r="R224" s="1">
        <v>0.613985</v>
      </c>
      <c r="S224" s="1">
        <v>10.949</v>
      </c>
      <c r="T224" s="1">
        <v>0.81107200000000002</v>
      </c>
    </row>
    <row r="225" spans="2:20" x14ac:dyDescent="0.2">
      <c r="B225" s="1">
        <v>2141</v>
      </c>
      <c r="C225" s="1">
        <v>0.61457899999999999</v>
      </c>
      <c r="D225" s="1">
        <v>10.9194</v>
      </c>
      <c r="E225" s="1">
        <v>0.86121400000000004</v>
      </c>
      <c r="G225" s="1">
        <v>2141</v>
      </c>
      <c r="H225" s="1">
        <v>0.61457899999999999</v>
      </c>
      <c r="I225" s="1">
        <v>10.9194</v>
      </c>
      <c r="J225" s="1">
        <v>0.77889900000000001</v>
      </c>
      <c r="L225" s="1">
        <v>2141</v>
      </c>
      <c r="M225" s="1">
        <v>0.61457899999999999</v>
      </c>
      <c r="N225" s="1">
        <v>10.9194</v>
      </c>
      <c r="O225" s="1">
        <v>0.75184499999999999</v>
      </c>
      <c r="Q225" s="1">
        <v>2141</v>
      </c>
      <c r="R225" s="1">
        <v>0.61457899999999999</v>
      </c>
      <c r="S225" s="1">
        <v>10.9194</v>
      </c>
      <c r="T225" s="1">
        <v>0.81109900000000001</v>
      </c>
    </row>
    <row r="226" spans="2:20" x14ac:dyDescent="0.2">
      <c r="B226" s="1">
        <v>2151</v>
      </c>
      <c r="C226" s="1">
        <v>0.61516899999999997</v>
      </c>
      <c r="D226" s="1">
        <v>10.917</v>
      </c>
      <c r="E226" s="1">
        <v>0.86521899999999996</v>
      </c>
      <c r="G226" s="1">
        <v>2151</v>
      </c>
      <c r="H226" s="1">
        <v>0.61516899999999997</v>
      </c>
      <c r="I226" s="1">
        <v>10.917</v>
      </c>
      <c r="J226" s="1">
        <v>0.78226799999999996</v>
      </c>
      <c r="L226" s="1">
        <v>2151</v>
      </c>
      <c r="M226" s="1">
        <v>0.61516899999999997</v>
      </c>
      <c r="N226" s="1">
        <v>10.917</v>
      </c>
      <c r="O226" s="1">
        <v>0.75515399999999999</v>
      </c>
      <c r="Q226" s="1">
        <v>2151</v>
      </c>
      <c r="R226" s="1">
        <v>0.61516899999999997</v>
      </c>
      <c r="S226" s="1">
        <v>10.917</v>
      </c>
      <c r="T226" s="1">
        <v>0.81466400000000005</v>
      </c>
    </row>
    <row r="227" spans="2:20" x14ac:dyDescent="0.2">
      <c r="B227" s="1">
        <v>2161</v>
      </c>
      <c r="C227" s="1">
        <v>0.61575899999999995</v>
      </c>
      <c r="D227" s="1">
        <v>10.9047</v>
      </c>
      <c r="E227" s="1">
        <v>0.86684300000000003</v>
      </c>
      <c r="G227" s="1">
        <v>2161</v>
      </c>
      <c r="H227" s="1">
        <v>0.61575899999999995</v>
      </c>
      <c r="I227" s="1">
        <v>10.9047</v>
      </c>
      <c r="J227" s="1">
        <v>0.78561199999999998</v>
      </c>
      <c r="L227" s="1">
        <v>2161</v>
      </c>
      <c r="M227" s="1">
        <v>0.61575899999999995</v>
      </c>
      <c r="N227" s="1">
        <v>10.9047</v>
      </c>
      <c r="O227" s="1">
        <v>0.75755700000000004</v>
      </c>
      <c r="Q227" s="1">
        <v>2161</v>
      </c>
      <c r="R227" s="1">
        <v>0.61575899999999995</v>
      </c>
      <c r="S227" s="1">
        <v>10.9047</v>
      </c>
      <c r="T227" s="1">
        <v>0.81639899999999999</v>
      </c>
    </row>
    <row r="228" spans="2:20" x14ac:dyDescent="0.2">
      <c r="B228" s="1">
        <v>2171</v>
      </c>
      <c r="C228" s="1">
        <v>0.616344</v>
      </c>
      <c r="D228" s="1">
        <v>10.8878</v>
      </c>
      <c r="E228" s="1">
        <v>0.86831700000000001</v>
      </c>
      <c r="G228" s="1">
        <v>2171</v>
      </c>
      <c r="H228" s="1">
        <v>0.616344</v>
      </c>
      <c r="I228" s="1">
        <v>10.8878</v>
      </c>
      <c r="J228" s="1">
        <v>0.78721300000000005</v>
      </c>
      <c r="L228" s="1">
        <v>2171</v>
      </c>
      <c r="M228" s="1">
        <v>0.616344</v>
      </c>
      <c r="N228" s="1">
        <v>10.8878</v>
      </c>
      <c r="O228" s="1">
        <v>0.75918799999999997</v>
      </c>
      <c r="Q228" s="1">
        <v>2171</v>
      </c>
      <c r="R228" s="1">
        <v>0.616344</v>
      </c>
      <c r="S228" s="1">
        <v>10.8878</v>
      </c>
      <c r="T228" s="1">
        <v>0.81774500000000006</v>
      </c>
    </row>
    <row r="229" spans="2:20" x14ac:dyDescent="0.2">
      <c r="B229" s="1">
        <v>2181</v>
      </c>
      <c r="C229" s="1">
        <v>0.61692400000000003</v>
      </c>
      <c r="D229" s="1">
        <v>10.9908</v>
      </c>
      <c r="E229" s="1">
        <v>0.88196200000000002</v>
      </c>
      <c r="G229" s="1">
        <v>2181</v>
      </c>
      <c r="H229" s="1">
        <v>0.61692400000000003</v>
      </c>
      <c r="I229" s="1">
        <v>10.9908</v>
      </c>
      <c r="J229" s="1">
        <v>0.80565699999999996</v>
      </c>
      <c r="L229" s="1">
        <v>2181</v>
      </c>
      <c r="M229" s="1">
        <v>0.61692400000000003</v>
      </c>
      <c r="N229" s="1">
        <v>10.9908</v>
      </c>
      <c r="O229" s="1">
        <v>0.77694700000000005</v>
      </c>
      <c r="Q229" s="1">
        <v>2181</v>
      </c>
      <c r="R229" s="1">
        <v>0.61692400000000003</v>
      </c>
      <c r="S229" s="1">
        <v>10.9908</v>
      </c>
      <c r="T229" s="1">
        <v>0.83536299999999997</v>
      </c>
    </row>
    <row r="230" spans="2:20" x14ac:dyDescent="0.2">
      <c r="B230" s="1">
        <v>2191</v>
      </c>
      <c r="C230" s="1">
        <v>0.61750400000000005</v>
      </c>
      <c r="D230" s="1">
        <v>10.9969</v>
      </c>
      <c r="E230" s="1">
        <v>0.88506200000000002</v>
      </c>
      <c r="G230" s="1">
        <v>2191</v>
      </c>
      <c r="H230" s="1">
        <v>0.61750400000000005</v>
      </c>
      <c r="I230" s="1">
        <v>10.9969</v>
      </c>
      <c r="J230" s="1">
        <v>0.80967199999999995</v>
      </c>
      <c r="L230" s="1">
        <v>2191</v>
      </c>
      <c r="M230" s="1">
        <v>0.61750400000000005</v>
      </c>
      <c r="N230" s="1">
        <v>10.9969</v>
      </c>
      <c r="O230" s="1">
        <v>0.78174100000000002</v>
      </c>
      <c r="Q230" s="1">
        <v>2191</v>
      </c>
      <c r="R230" s="1">
        <v>0.61750400000000005</v>
      </c>
      <c r="S230" s="1">
        <v>10.9969</v>
      </c>
      <c r="T230" s="1">
        <v>0.83955999999999997</v>
      </c>
    </row>
    <row r="231" spans="2:20" x14ac:dyDescent="0.2">
      <c r="B231" s="1">
        <v>2201</v>
      </c>
      <c r="C231" s="1">
        <v>0.61807500000000004</v>
      </c>
      <c r="D231" s="1">
        <v>10.963800000000001</v>
      </c>
      <c r="E231" s="1">
        <v>0.88468800000000003</v>
      </c>
      <c r="G231" s="1">
        <v>2201</v>
      </c>
      <c r="H231" s="1">
        <v>0.61807500000000004</v>
      </c>
      <c r="I231" s="1">
        <v>10.963800000000001</v>
      </c>
      <c r="J231" s="1">
        <v>0.80893400000000004</v>
      </c>
      <c r="L231" s="1">
        <v>2201</v>
      </c>
      <c r="M231" s="1">
        <v>0.61807500000000004</v>
      </c>
      <c r="N231" s="1">
        <v>10.963800000000001</v>
      </c>
      <c r="O231" s="1">
        <v>0.78110100000000005</v>
      </c>
      <c r="Q231" s="1">
        <v>2201</v>
      </c>
      <c r="R231" s="1">
        <v>0.61807500000000004</v>
      </c>
      <c r="S231" s="1">
        <v>10.963800000000001</v>
      </c>
      <c r="T231" s="1">
        <v>0.83893700000000004</v>
      </c>
    </row>
    <row r="232" spans="2:20" x14ac:dyDescent="0.2">
      <c r="B232" s="1">
        <v>2211</v>
      </c>
      <c r="C232" s="1">
        <v>0.618645</v>
      </c>
      <c r="D232" s="1">
        <v>10.951000000000001</v>
      </c>
      <c r="E232" s="1">
        <v>0.88725299999999996</v>
      </c>
      <c r="G232" s="1">
        <v>2211</v>
      </c>
      <c r="H232" s="1">
        <v>0.618645</v>
      </c>
      <c r="I232" s="1">
        <v>10.951000000000001</v>
      </c>
      <c r="J232" s="1">
        <v>0.811168</v>
      </c>
      <c r="L232" s="1">
        <v>2211</v>
      </c>
      <c r="M232" s="1">
        <v>0.618645</v>
      </c>
      <c r="N232" s="1">
        <v>10.951000000000001</v>
      </c>
      <c r="O232" s="1">
        <v>0.78309899999999999</v>
      </c>
      <c r="Q232" s="1">
        <v>2211</v>
      </c>
      <c r="R232" s="1">
        <v>0.618645</v>
      </c>
      <c r="S232" s="1">
        <v>10.951000000000001</v>
      </c>
      <c r="T232" s="1">
        <v>0.84065599999999996</v>
      </c>
    </row>
    <row r="233" spans="2:20" x14ac:dyDescent="0.2">
      <c r="B233" s="1">
        <v>2221</v>
      </c>
      <c r="C233" s="1">
        <v>0.61921300000000001</v>
      </c>
      <c r="D233" s="1">
        <v>10.926600000000001</v>
      </c>
      <c r="E233" s="1">
        <v>0.88787899999999997</v>
      </c>
      <c r="G233" s="1">
        <v>2221</v>
      </c>
      <c r="H233" s="1">
        <v>0.61921300000000001</v>
      </c>
      <c r="I233" s="1">
        <v>10.926600000000001</v>
      </c>
      <c r="J233" s="1">
        <v>0.81189800000000001</v>
      </c>
      <c r="L233" s="1">
        <v>2221</v>
      </c>
      <c r="M233" s="1">
        <v>0.61921300000000001</v>
      </c>
      <c r="N233" s="1">
        <v>10.926600000000001</v>
      </c>
      <c r="O233" s="1">
        <v>0.78364999999999996</v>
      </c>
      <c r="Q233" s="1">
        <v>2221</v>
      </c>
      <c r="R233" s="1">
        <v>0.61921300000000001</v>
      </c>
      <c r="S233" s="1">
        <v>10.926600000000001</v>
      </c>
      <c r="T233" s="1">
        <v>0.84124100000000002</v>
      </c>
    </row>
    <row r="234" spans="2:20" x14ac:dyDescent="0.2">
      <c r="B234" s="1">
        <v>2231</v>
      </c>
      <c r="C234" s="1">
        <v>0.61977300000000002</v>
      </c>
      <c r="D234" s="1">
        <v>10.953799999999999</v>
      </c>
      <c r="E234" s="1">
        <v>0.89259299999999997</v>
      </c>
      <c r="G234" s="1">
        <v>2231</v>
      </c>
      <c r="H234" s="1">
        <v>0.61977300000000002</v>
      </c>
      <c r="I234" s="1">
        <v>10.953799999999999</v>
      </c>
      <c r="J234" s="1">
        <v>0.82034300000000004</v>
      </c>
      <c r="L234" s="1">
        <v>2231</v>
      </c>
      <c r="M234" s="1">
        <v>0.61977300000000002</v>
      </c>
      <c r="N234" s="1">
        <v>10.953799999999999</v>
      </c>
      <c r="O234" s="1">
        <v>0.79171100000000005</v>
      </c>
      <c r="Q234" s="1">
        <v>2231</v>
      </c>
      <c r="R234" s="1">
        <v>0.61977300000000002</v>
      </c>
      <c r="S234" s="1">
        <v>10.953799999999999</v>
      </c>
      <c r="T234" s="1">
        <v>0.84901099999999996</v>
      </c>
    </row>
    <row r="235" spans="2:20" x14ac:dyDescent="0.2">
      <c r="B235" s="1">
        <v>2241</v>
      </c>
      <c r="C235" s="1">
        <v>0.62033300000000002</v>
      </c>
      <c r="D235" s="1">
        <v>10.9482</v>
      </c>
      <c r="E235" s="1">
        <v>0.89485899999999996</v>
      </c>
      <c r="G235" s="1">
        <v>2241</v>
      </c>
      <c r="H235" s="1">
        <v>0.62033300000000002</v>
      </c>
      <c r="I235" s="1">
        <v>10.9482</v>
      </c>
      <c r="J235" s="1">
        <v>0.82315300000000002</v>
      </c>
      <c r="L235" s="1">
        <v>2241</v>
      </c>
      <c r="M235" s="1">
        <v>0.62033300000000002</v>
      </c>
      <c r="N235" s="1">
        <v>10.9482</v>
      </c>
      <c r="O235" s="1">
        <v>0.79460900000000001</v>
      </c>
      <c r="Q235" s="1">
        <v>2241</v>
      </c>
      <c r="R235" s="1">
        <v>0.62033300000000002</v>
      </c>
      <c r="S235" s="1">
        <v>10.9482</v>
      </c>
      <c r="T235" s="1">
        <v>0.85102500000000003</v>
      </c>
    </row>
    <row r="236" spans="2:20" x14ac:dyDescent="0.2">
      <c r="B236" s="1">
        <v>2251</v>
      </c>
      <c r="C236" s="1">
        <v>0.62088500000000002</v>
      </c>
      <c r="D236" s="1">
        <v>10.925000000000001</v>
      </c>
      <c r="E236" s="1">
        <v>0.89553899999999997</v>
      </c>
      <c r="G236" s="1">
        <v>2251</v>
      </c>
      <c r="H236" s="1">
        <v>0.62088500000000002</v>
      </c>
      <c r="I236" s="1">
        <v>10.925000000000001</v>
      </c>
      <c r="J236" s="1">
        <v>0.82381199999999999</v>
      </c>
      <c r="L236" s="1">
        <v>2251</v>
      </c>
      <c r="M236" s="1">
        <v>0.62088500000000002</v>
      </c>
      <c r="N236" s="1">
        <v>10.925000000000001</v>
      </c>
      <c r="O236" s="1">
        <v>0.79533100000000001</v>
      </c>
      <c r="Q236" s="1">
        <v>2251</v>
      </c>
      <c r="R236" s="1">
        <v>0.62088500000000002</v>
      </c>
      <c r="S236" s="1">
        <v>10.925000000000001</v>
      </c>
      <c r="T236" s="1">
        <v>0.851634</v>
      </c>
    </row>
    <row r="237" spans="2:20" x14ac:dyDescent="0.2">
      <c r="B237" s="1">
        <v>2261</v>
      </c>
      <c r="C237" s="1">
        <v>0.62143499999999996</v>
      </c>
      <c r="D237" s="1">
        <v>10.9162</v>
      </c>
      <c r="E237" s="1">
        <v>0.89739599999999997</v>
      </c>
      <c r="G237" s="1">
        <v>2261</v>
      </c>
      <c r="H237" s="1">
        <v>0.62143499999999996</v>
      </c>
      <c r="I237" s="1">
        <v>10.9162</v>
      </c>
      <c r="J237" s="1">
        <v>0.82625700000000002</v>
      </c>
      <c r="L237" s="1">
        <v>2261</v>
      </c>
      <c r="M237" s="1">
        <v>0.62143499999999996</v>
      </c>
      <c r="N237" s="1">
        <v>10.9162</v>
      </c>
      <c r="O237" s="1">
        <v>0.79837199999999997</v>
      </c>
      <c r="Q237" s="1">
        <v>2261</v>
      </c>
      <c r="R237" s="1">
        <v>0.62143499999999996</v>
      </c>
      <c r="S237" s="1">
        <v>10.9162</v>
      </c>
      <c r="T237" s="1">
        <v>0.85340899999999997</v>
      </c>
    </row>
    <row r="238" spans="2:20" x14ac:dyDescent="0.2">
      <c r="B238" s="1">
        <v>2271</v>
      </c>
      <c r="C238" s="1">
        <v>0.62198500000000001</v>
      </c>
      <c r="D238" s="1">
        <v>10.891999999999999</v>
      </c>
      <c r="E238" s="1">
        <v>0.89769699999999997</v>
      </c>
      <c r="G238" s="1">
        <v>2271</v>
      </c>
      <c r="H238" s="1">
        <v>0.62198500000000001</v>
      </c>
      <c r="I238" s="1">
        <v>10.891999999999999</v>
      </c>
      <c r="J238" s="1">
        <v>0.82681499999999997</v>
      </c>
      <c r="L238" s="1">
        <v>2271</v>
      </c>
      <c r="M238" s="1">
        <v>0.62198500000000001</v>
      </c>
      <c r="N238" s="1">
        <v>10.891999999999999</v>
      </c>
      <c r="O238" s="1">
        <v>0.79879199999999995</v>
      </c>
      <c r="Q238" s="1">
        <v>2271</v>
      </c>
      <c r="R238" s="1">
        <v>0.62198500000000001</v>
      </c>
      <c r="S238" s="1">
        <v>10.891999999999999</v>
      </c>
      <c r="T238" s="1">
        <v>0.85397900000000004</v>
      </c>
    </row>
    <row r="239" spans="2:20" x14ac:dyDescent="0.2">
      <c r="B239" s="1">
        <v>2281</v>
      </c>
      <c r="C239" s="1">
        <v>0.62252600000000002</v>
      </c>
      <c r="D239" s="1">
        <v>10.862</v>
      </c>
      <c r="E239" s="1">
        <v>0.89762900000000001</v>
      </c>
      <c r="G239" s="1">
        <v>2281</v>
      </c>
      <c r="H239" s="1">
        <v>0.62252600000000002</v>
      </c>
      <c r="I239" s="1">
        <v>10.862</v>
      </c>
      <c r="J239" s="1">
        <v>0.82656300000000005</v>
      </c>
      <c r="L239" s="1">
        <v>2281</v>
      </c>
      <c r="M239" s="1">
        <v>0.62252600000000002</v>
      </c>
      <c r="N239" s="1">
        <v>10.862</v>
      </c>
      <c r="O239" s="1">
        <v>0.79843399999999998</v>
      </c>
      <c r="Q239" s="1">
        <v>2281</v>
      </c>
      <c r="R239" s="1">
        <v>0.62252600000000002</v>
      </c>
      <c r="S239" s="1">
        <v>10.862</v>
      </c>
      <c r="T239" s="1">
        <v>0.85348000000000002</v>
      </c>
    </row>
    <row r="240" spans="2:20" x14ac:dyDescent="0.2">
      <c r="B240" s="1">
        <v>2291</v>
      </c>
      <c r="C240" s="1">
        <v>0.62306600000000001</v>
      </c>
      <c r="D240" s="1">
        <v>10.8506</v>
      </c>
      <c r="E240" s="1">
        <v>0.89978499999999995</v>
      </c>
      <c r="G240" s="1">
        <v>2291</v>
      </c>
      <c r="H240" s="1">
        <v>0.62306600000000001</v>
      </c>
      <c r="I240" s="1">
        <v>10.8506</v>
      </c>
      <c r="J240" s="1">
        <v>0.82912300000000005</v>
      </c>
      <c r="L240" s="1">
        <v>2291</v>
      </c>
      <c r="M240" s="1">
        <v>0.62306600000000001</v>
      </c>
      <c r="N240" s="1">
        <v>10.8506</v>
      </c>
      <c r="O240" s="1">
        <v>0.80057100000000003</v>
      </c>
      <c r="Q240" s="1">
        <v>2291</v>
      </c>
      <c r="R240" s="1">
        <v>0.62306600000000001</v>
      </c>
      <c r="S240" s="1">
        <v>10.8506</v>
      </c>
      <c r="T240" s="1">
        <v>0.85577499999999995</v>
      </c>
    </row>
    <row r="241" spans="2:20" x14ac:dyDescent="0.2">
      <c r="B241" s="1">
        <v>2301</v>
      </c>
      <c r="C241" s="1">
        <v>0.62360599999999999</v>
      </c>
      <c r="D241" s="1">
        <v>10.826599999999999</v>
      </c>
      <c r="E241" s="1">
        <v>0.90053799999999995</v>
      </c>
      <c r="G241" s="1">
        <v>2301</v>
      </c>
      <c r="H241" s="1">
        <v>0.62360599999999999</v>
      </c>
      <c r="I241" s="1">
        <v>10.826599999999999</v>
      </c>
      <c r="J241" s="1">
        <v>0.82982299999999998</v>
      </c>
      <c r="L241" s="1">
        <v>2301</v>
      </c>
      <c r="M241" s="1">
        <v>0.62360599999999999</v>
      </c>
      <c r="N241" s="1">
        <v>10.826599999999999</v>
      </c>
      <c r="O241" s="1">
        <v>0.80100000000000005</v>
      </c>
      <c r="Q241" s="1">
        <v>2301</v>
      </c>
      <c r="R241" s="1">
        <v>0.62360599999999999</v>
      </c>
      <c r="S241" s="1">
        <v>10.826599999999999</v>
      </c>
      <c r="T241" s="1">
        <v>0.85670000000000002</v>
      </c>
    </row>
    <row r="242" spans="2:20" x14ac:dyDescent="0.2">
      <c r="B242" s="1">
        <v>2311</v>
      </c>
      <c r="C242" s="1">
        <v>0.62413799999999997</v>
      </c>
      <c r="D242" s="1">
        <v>10.8355</v>
      </c>
      <c r="E242" s="1">
        <v>0.90391600000000005</v>
      </c>
      <c r="G242" s="1">
        <v>2311</v>
      </c>
      <c r="H242" s="1">
        <v>0.62413799999999997</v>
      </c>
      <c r="I242" s="1">
        <v>10.8355</v>
      </c>
      <c r="J242" s="1">
        <v>0.83523000000000003</v>
      </c>
      <c r="L242" s="1">
        <v>2311</v>
      </c>
      <c r="M242" s="1">
        <v>0.62413799999999997</v>
      </c>
      <c r="N242" s="1">
        <v>10.8355</v>
      </c>
      <c r="O242" s="1">
        <v>0.80676499999999995</v>
      </c>
      <c r="Q242" s="1">
        <v>2311</v>
      </c>
      <c r="R242" s="1">
        <v>0.62413799999999997</v>
      </c>
      <c r="S242" s="1">
        <v>10.8355</v>
      </c>
      <c r="T242" s="1">
        <v>0.86188699999999996</v>
      </c>
    </row>
    <row r="243" spans="2:20" x14ac:dyDescent="0.2">
      <c r="B243" s="1">
        <v>2321</v>
      </c>
      <c r="C243" s="1">
        <v>0.624668</v>
      </c>
      <c r="D243" s="1">
        <v>10.8208</v>
      </c>
      <c r="E243" s="1">
        <v>0.90503100000000003</v>
      </c>
      <c r="G243" s="1">
        <v>2321</v>
      </c>
      <c r="H243" s="1">
        <v>0.624668</v>
      </c>
      <c r="I243" s="1">
        <v>10.8208</v>
      </c>
      <c r="J243" s="1">
        <v>0.83654099999999998</v>
      </c>
      <c r="L243" s="1">
        <v>2321</v>
      </c>
      <c r="M243" s="1">
        <v>0.624668</v>
      </c>
      <c r="N243" s="1">
        <v>10.8208</v>
      </c>
      <c r="O243" s="1">
        <v>0.808527</v>
      </c>
      <c r="Q243" s="1">
        <v>2321</v>
      </c>
      <c r="R243" s="1">
        <v>0.624668</v>
      </c>
      <c r="S243" s="1">
        <v>10.8208</v>
      </c>
      <c r="T243" s="1">
        <v>0.86340600000000001</v>
      </c>
    </row>
    <row r="244" spans="2:20" x14ac:dyDescent="0.2">
      <c r="B244" s="1">
        <v>2331</v>
      </c>
      <c r="C244" s="1">
        <v>0.62519400000000003</v>
      </c>
      <c r="D244" s="1">
        <v>10.8606</v>
      </c>
      <c r="E244" s="1">
        <v>0.91242599999999996</v>
      </c>
      <c r="G244" s="1">
        <v>2331</v>
      </c>
      <c r="H244" s="1">
        <v>0.62519400000000003</v>
      </c>
      <c r="I244" s="1">
        <v>10.8606</v>
      </c>
      <c r="J244" s="1">
        <v>0.84579599999999999</v>
      </c>
      <c r="L244" s="1">
        <v>2331</v>
      </c>
      <c r="M244" s="1">
        <v>0.62519400000000003</v>
      </c>
      <c r="N244" s="1">
        <v>10.8606</v>
      </c>
      <c r="O244" s="1">
        <v>0.81829099999999999</v>
      </c>
      <c r="Q244" s="1">
        <v>2331</v>
      </c>
      <c r="R244" s="1">
        <v>0.62519400000000003</v>
      </c>
      <c r="S244" s="1">
        <v>10.8606</v>
      </c>
      <c r="T244" s="1">
        <v>0.86935300000000004</v>
      </c>
    </row>
    <row r="245" spans="2:20" x14ac:dyDescent="0.2">
      <c r="B245" s="1">
        <v>2341</v>
      </c>
      <c r="C245" s="1">
        <v>0.62571399999999999</v>
      </c>
      <c r="D245" s="1">
        <v>10.855600000000001</v>
      </c>
      <c r="E245" s="1">
        <v>0.91443099999999999</v>
      </c>
      <c r="G245" s="1">
        <v>2341</v>
      </c>
      <c r="H245" s="1">
        <v>0.62571399999999999</v>
      </c>
      <c r="I245" s="1">
        <v>10.855600000000001</v>
      </c>
      <c r="J245" s="1">
        <v>0.84870299999999999</v>
      </c>
      <c r="L245" s="1">
        <v>2341</v>
      </c>
      <c r="M245" s="1">
        <v>0.62571399999999999</v>
      </c>
      <c r="N245" s="1">
        <v>10.855600000000001</v>
      </c>
      <c r="O245" s="1">
        <v>0.821608</v>
      </c>
      <c r="Q245" s="1">
        <v>2341</v>
      </c>
      <c r="R245" s="1">
        <v>0.62571399999999999</v>
      </c>
      <c r="S245" s="1">
        <v>10.855600000000001</v>
      </c>
      <c r="T245" s="1">
        <v>0.87233300000000003</v>
      </c>
    </row>
    <row r="246" spans="2:20" x14ac:dyDescent="0.2">
      <c r="B246" s="1">
        <v>2351</v>
      </c>
      <c r="C246" s="1">
        <v>0.62623399999999996</v>
      </c>
      <c r="D246" s="1">
        <v>10.8302</v>
      </c>
      <c r="E246" s="1">
        <v>0.91489699999999996</v>
      </c>
      <c r="G246" s="1">
        <v>2351</v>
      </c>
      <c r="H246" s="1">
        <v>0.62623399999999996</v>
      </c>
      <c r="I246" s="1">
        <v>10.8302</v>
      </c>
      <c r="J246" s="1">
        <v>0.84908899999999998</v>
      </c>
      <c r="L246" s="1">
        <v>2351</v>
      </c>
      <c r="M246" s="1">
        <v>0.62623399999999996</v>
      </c>
      <c r="N246" s="1">
        <v>10.8302</v>
      </c>
      <c r="O246" s="1">
        <v>0.821828</v>
      </c>
      <c r="Q246" s="1">
        <v>2351</v>
      </c>
      <c r="R246" s="1">
        <v>0.62623399999999996</v>
      </c>
      <c r="S246" s="1">
        <v>10.8302</v>
      </c>
      <c r="T246" s="1">
        <v>0.87239</v>
      </c>
    </row>
    <row r="247" spans="2:20" x14ac:dyDescent="0.2">
      <c r="B247" s="1">
        <v>2361</v>
      </c>
      <c r="C247" s="1">
        <v>0.62675400000000003</v>
      </c>
      <c r="D247" s="1">
        <v>10.897</v>
      </c>
      <c r="E247" s="1">
        <v>0.92529899999999998</v>
      </c>
      <c r="G247" s="1">
        <v>2361</v>
      </c>
      <c r="H247" s="1">
        <v>0.62675400000000003</v>
      </c>
      <c r="I247" s="1">
        <v>10.897</v>
      </c>
      <c r="J247" s="1">
        <v>0.86609700000000001</v>
      </c>
      <c r="L247" s="1">
        <v>2361</v>
      </c>
      <c r="M247" s="1">
        <v>0.62675400000000003</v>
      </c>
      <c r="N247" s="1">
        <v>10.897</v>
      </c>
      <c r="O247" s="1">
        <v>0.83557599999999999</v>
      </c>
      <c r="Q247" s="1">
        <v>2361</v>
      </c>
      <c r="R247" s="1">
        <v>0.62675400000000003</v>
      </c>
      <c r="S247" s="1">
        <v>10.897</v>
      </c>
      <c r="T247" s="1">
        <v>0.88561699999999999</v>
      </c>
    </row>
    <row r="248" spans="2:20" x14ac:dyDescent="0.2">
      <c r="B248" s="1">
        <v>2371</v>
      </c>
      <c r="C248" s="1">
        <v>0.62727200000000005</v>
      </c>
      <c r="D248" s="1">
        <v>10.877800000000001</v>
      </c>
      <c r="E248" s="1">
        <v>0.92598499999999995</v>
      </c>
      <c r="G248" s="1">
        <v>2371</v>
      </c>
      <c r="H248" s="1">
        <v>0.62727200000000005</v>
      </c>
      <c r="I248" s="1">
        <v>10.877800000000001</v>
      </c>
      <c r="J248" s="1">
        <v>0.86693799999999999</v>
      </c>
      <c r="L248" s="1">
        <v>2371</v>
      </c>
      <c r="M248" s="1">
        <v>0.62727200000000005</v>
      </c>
      <c r="N248" s="1">
        <v>10.877800000000001</v>
      </c>
      <c r="O248" s="1">
        <v>0.83697699999999997</v>
      </c>
      <c r="Q248" s="1">
        <v>2371</v>
      </c>
      <c r="R248" s="1">
        <v>0.62727200000000005</v>
      </c>
      <c r="S248" s="1">
        <v>10.877800000000001</v>
      </c>
      <c r="T248" s="1">
        <v>0.88666599999999995</v>
      </c>
    </row>
    <row r="249" spans="2:20" x14ac:dyDescent="0.2">
      <c r="B249" s="1">
        <v>2381</v>
      </c>
      <c r="C249" s="1">
        <v>0.62778199999999995</v>
      </c>
      <c r="D249" s="1">
        <v>10.859500000000001</v>
      </c>
      <c r="E249" s="1">
        <v>0.92677500000000002</v>
      </c>
      <c r="G249" s="1">
        <v>2381</v>
      </c>
      <c r="H249" s="1">
        <v>0.62778199999999995</v>
      </c>
      <c r="I249" s="1">
        <v>10.859500000000001</v>
      </c>
      <c r="J249" s="1">
        <v>0.86883699999999997</v>
      </c>
      <c r="L249" s="1">
        <v>2381</v>
      </c>
      <c r="M249" s="1">
        <v>0.62778199999999995</v>
      </c>
      <c r="N249" s="1">
        <v>10.859500000000001</v>
      </c>
      <c r="O249" s="1">
        <v>0.83823400000000003</v>
      </c>
      <c r="Q249" s="1">
        <v>2381</v>
      </c>
      <c r="R249" s="1">
        <v>0.62778199999999995</v>
      </c>
      <c r="S249" s="1">
        <v>10.859500000000001</v>
      </c>
      <c r="T249" s="1">
        <v>0.88766</v>
      </c>
    </row>
    <row r="250" spans="2:20" x14ac:dyDescent="0.2">
      <c r="B250" s="1">
        <v>2391</v>
      </c>
      <c r="C250" s="1">
        <v>0.62829199999999996</v>
      </c>
      <c r="D250" s="1">
        <v>10.9215</v>
      </c>
      <c r="E250" s="1">
        <v>0.93511599999999995</v>
      </c>
      <c r="G250" s="1">
        <v>2391</v>
      </c>
      <c r="H250" s="1">
        <v>0.62829199999999996</v>
      </c>
      <c r="I250" s="1">
        <v>10.9215</v>
      </c>
      <c r="J250" s="1">
        <v>0.882351</v>
      </c>
      <c r="L250" s="1">
        <v>2391</v>
      </c>
      <c r="M250" s="1">
        <v>0.62829199999999996</v>
      </c>
      <c r="N250" s="1">
        <v>10.9215</v>
      </c>
      <c r="O250" s="1">
        <v>0.85060899999999995</v>
      </c>
      <c r="Q250" s="1">
        <v>2391</v>
      </c>
      <c r="R250" s="1">
        <v>0.62829199999999996</v>
      </c>
      <c r="S250" s="1">
        <v>10.9215</v>
      </c>
      <c r="T250" s="1">
        <v>0.89823600000000003</v>
      </c>
    </row>
    <row r="251" spans="2:20" x14ac:dyDescent="0.2">
      <c r="B251" s="1">
        <v>2401</v>
      </c>
      <c r="C251" s="1">
        <v>0.62880199999999997</v>
      </c>
      <c r="D251" s="1">
        <v>10.9221</v>
      </c>
      <c r="E251" s="1">
        <v>0.93821399999999999</v>
      </c>
      <c r="G251" s="1">
        <v>2401</v>
      </c>
      <c r="H251" s="1">
        <v>0.62880199999999997</v>
      </c>
      <c r="I251" s="1">
        <v>10.9221</v>
      </c>
      <c r="J251" s="1">
        <v>0.88587400000000005</v>
      </c>
      <c r="L251" s="1">
        <v>2401</v>
      </c>
      <c r="M251" s="1">
        <v>0.62880199999999997</v>
      </c>
      <c r="N251" s="1">
        <v>10.9221</v>
      </c>
      <c r="O251" s="1">
        <v>0.85499400000000003</v>
      </c>
      <c r="Q251" s="1">
        <v>2401</v>
      </c>
      <c r="R251" s="1">
        <v>0.62880199999999997</v>
      </c>
      <c r="S251" s="1">
        <v>10.9221</v>
      </c>
      <c r="T251" s="1">
        <v>0.90205199999999996</v>
      </c>
    </row>
    <row r="252" spans="2:20" x14ac:dyDescent="0.2">
      <c r="B252" s="1">
        <v>2411</v>
      </c>
      <c r="C252" s="1">
        <v>0.62930299999999995</v>
      </c>
      <c r="D252" s="1">
        <v>10.972300000000001</v>
      </c>
      <c r="E252" s="1">
        <v>0.94524900000000001</v>
      </c>
      <c r="G252" s="1">
        <v>2411</v>
      </c>
      <c r="H252" s="1">
        <v>0.62930299999999995</v>
      </c>
      <c r="I252" s="1">
        <v>10.972300000000001</v>
      </c>
      <c r="J252" s="1">
        <v>0.89961100000000005</v>
      </c>
      <c r="L252" s="1">
        <v>2411</v>
      </c>
      <c r="M252" s="1">
        <v>0.62930299999999995</v>
      </c>
      <c r="N252" s="1">
        <v>10.972300000000001</v>
      </c>
      <c r="O252" s="1">
        <v>0.86797599999999997</v>
      </c>
      <c r="Q252" s="1">
        <v>2411</v>
      </c>
      <c r="R252" s="1">
        <v>0.62930299999999995</v>
      </c>
      <c r="S252" s="1">
        <v>10.972300000000001</v>
      </c>
      <c r="T252" s="1">
        <v>0.91458499999999998</v>
      </c>
    </row>
    <row r="253" spans="2:20" x14ac:dyDescent="0.2">
      <c r="B253" s="1">
        <v>2421</v>
      </c>
      <c r="C253" s="1">
        <v>0.629803</v>
      </c>
      <c r="D253" s="1">
        <v>10.9848</v>
      </c>
      <c r="E253" s="1">
        <v>0.94950299999999999</v>
      </c>
      <c r="G253" s="1">
        <v>2421</v>
      </c>
      <c r="H253" s="1">
        <v>0.629803</v>
      </c>
      <c r="I253" s="1">
        <v>10.9848</v>
      </c>
      <c r="J253" s="1">
        <v>0.90615199999999996</v>
      </c>
      <c r="L253" s="1">
        <v>2421</v>
      </c>
      <c r="M253" s="1">
        <v>0.629803</v>
      </c>
      <c r="N253" s="1">
        <v>10.9848</v>
      </c>
      <c r="O253" s="1">
        <v>0.87409199999999998</v>
      </c>
      <c r="Q253" s="1">
        <v>2421</v>
      </c>
      <c r="R253" s="1">
        <v>0.629803</v>
      </c>
      <c r="S253" s="1">
        <v>10.9848</v>
      </c>
      <c r="T253" s="1">
        <v>0.91974699999999998</v>
      </c>
    </row>
    <row r="254" spans="2:20" x14ac:dyDescent="0.2">
      <c r="B254" s="1">
        <v>2431</v>
      </c>
      <c r="C254" s="1">
        <v>0.63030299999999995</v>
      </c>
      <c r="D254" s="1">
        <v>10.9787</v>
      </c>
      <c r="E254" s="1">
        <v>0.95180500000000001</v>
      </c>
      <c r="G254" s="1">
        <v>2431</v>
      </c>
      <c r="H254" s="1">
        <v>0.63030299999999995</v>
      </c>
      <c r="I254" s="1">
        <v>10.9787</v>
      </c>
      <c r="J254" s="1">
        <v>0.90935999999999995</v>
      </c>
      <c r="L254" s="1">
        <v>2431</v>
      </c>
      <c r="M254" s="1">
        <v>0.63030299999999995</v>
      </c>
      <c r="N254" s="1">
        <v>10.9787</v>
      </c>
      <c r="O254" s="1">
        <v>0.87699899999999997</v>
      </c>
      <c r="Q254" s="1">
        <v>2431</v>
      </c>
      <c r="R254" s="1">
        <v>0.63030299999999995</v>
      </c>
      <c r="S254" s="1">
        <v>10.9787</v>
      </c>
      <c r="T254" s="1">
        <v>0.92271400000000003</v>
      </c>
    </row>
    <row r="255" spans="2:20" x14ac:dyDescent="0.2">
      <c r="B255" s="1">
        <v>2441</v>
      </c>
      <c r="C255" s="1">
        <v>0.630803</v>
      </c>
      <c r="D255" s="1">
        <v>10.957700000000001</v>
      </c>
      <c r="E255" s="1">
        <v>0.95234399999999997</v>
      </c>
      <c r="G255" s="1">
        <v>2441</v>
      </c>
      <c r="H255" s="1">
        <v>0.630803</v>
      </c>
      <c r="I255" s="1">
        <v>10.957700000000001</v>
      </c>
      <c r="J255" s="1">
        <v>0.91000400000000004</v>
      </c>
      <c r="L255" s="1">
        <v>2441</v>
      </c>
      <c r="M255" s="1">
        <v>0.630803</v>
      </c>
      <c r="N255" s="1">
        <v>10.957700000000001</v>
      </c>
      <c r="O255" s="1">
        <v>0.87778900000000004</v>
      </c>
      <c r="Q255" s="1">
        <v>2441</v>
      </c>
      <c r="R255" s="1">
        <v>0.630803</v>
      </c>
      <c r="S255" s="1">
        <v>10.957700000000001</v>
      </c>
      <c r="T255" s="1">
        <v>0.92338900000000002</v>
      </c>
    </row>
    <row r="256" spans="2:20" x14ac:dyDescent="0.2">
      <c r="B256" s="1">
        <v>2451</v>
      </c>
      <c r="C256" s="1">
        <v>0.63130200000000003</v>
      </c>
      <c r="D256" s="1">
        <v>10.924899999999999</v>
      </c>
      <c r="E256" s="1">
        <v>0.95189599999999996</v>
      </c>
      <c r="G256" s="1">
        <v>2451</v>
      </c>
      <c r="H256" s="1">
        <v>0.63130200000000003</v>
      </c>
      <c r="I256" s="1">
        <v>10.924899999999999</v>
      </c>
      <c r="J256" s="1">
        <v>0.90906600000000004</v>
      </c>
      <c r="L256" s="1">
        <v>2451</v>
      </c>
      <c r="M256" s="1">
        <v>0.63130200000000003</v>
      </c>
      <c r="N256" s="1">
        <v>10.924899999999999</v>
      </c>
      <c r="O256" s="1">
        <v>0.87670700000000001</v>
      </c>
      <c r="Q256" s="1">
        <v>2451</v>
      </c>
      <c r="R256" s="1">
        <v>0.63130200000000003</v>
      </c>
      <c r="S256" s="1">
        <v>10.924899999999999</v>
      </c>
      <c r="T256" s="1">
        <v>0.92288599999999998</v>
      </c>
    </row>
    <row r="257" spans="2:20" x14ac:dyDescent="0.2">
      <c r="B257" s="1">
        <v>2461</v>
      </c>
      <c r="C257" s="1">
        <v>0.63179200000000002</v>
      </c>
      <c r="D257" s="1">
        <v>13.4613</v>
      </c>
      <c r="E257" s="1">
        <v>1.1970099999999999</v>
      </c>
      <c r="G257" s="1">
        <v>2461</v>
      </c>
      <c r="H257" s="1">
        <v>0.63179200000000002</v>
      </c>
      <c r="I257" s="1">
        <v>13.4613</v>
      </c>
      <c r="J257" s="1">
        <v>1.26732</v>
      </c>
      <c r="L257" s="1">
        <v>2461</v>
      </c>
      <c r="M257" s="1">
        <v>0.63179200000000002</v>
      </c>
      <c r="N257" s="1">
        <v>13.4613</v>
      </c>
      <c r="O257" s="1">
        <v>1.2912999999999999</v>
      </c>
      <c r="Q257" s="1">
        <v>2461</v>
      </c>
      <c r="R257" s="1">
        <v>0.63179200000000002</v>
      </c>
      <c r="S257" s="1">
        <v>13.4613</v>
      </c>
      <c r="T257" s="1">
        <v>1.3132900000000001</v>
      </c>
    </row>
    <row r="258" spans="2:20" x14ac:dyDescent="0.2">
      <c r="B258" s="1">
        <v>2471</v>
      </c>
      <c r="C258" s="1">
        <v>0.63228200000000001</v>
      </c>
      <c r="D258" s="1">
        <v>13.423299999999999</v>
      </c>
      <c r="E258" s="1">
        <v>1.1960999999999999</v>
      </c>
      <c r="G258" s="1">
        <v>2471</v>
      </c>
      <c r="H258" s="1">
        <v>0.63228200000000001</v>
      </c>
      <c r="I258" s="1">
        <v>13.423299999999999</v>
      </c>
      <c r="J258" s="1">
        <v>1.26532</v>
      </c>
      <c r="L258" s="1">
        <v>2471</v>
      </c>
      <c r="M258" s="1">
        <v>0.63228200000000001</v>
      </c>
      <c r="N258" s="1">
        <v>13.423299999999999</v>
      </c>
      <c r="O258" s="1">
        <v>1.28952</v>
      </c>
      <c r="Q258" s="1">
        <v>2471</v>
      </c>
      <c r="R258" s="1">
        <v>0.63228200000000001</v>
      </c>
      <c r="S258" s="1">
        <v>13.423299999999999</v>
      </c>
      <c r="T258" s="1">
        <v>1.31155</v>
      </c>
    </row>
    <row r="259" spans="2:20" x14ac:dyDescent="0.2">
      <c r="B259" s="1">
        <v>2481</v>
      </c>
      <c r="C259" s="1">
        <v>0.632772</v>
      </c>
      <c r="D259" s="1">
        <v>13.4186</v>
      </c>
      <c r="E259" s="1">
        <v>1.1984600000000001</v>
      </c>
      <c r="G259" s="1">
        <v>2481</v>
      </c>
      <c r="H259" s="1">
        <v>0.632772</v>
      </c>
      <c r="I259" s="1">
        <v>13.4186</v>
      </c>
      <c r="J259" s="1">
        <v>1.2692000000000001</v>
      </c>
      <c r="L259" s="1">
        <v>2481</v>
      </c>
      <c r="M259" s="1">
        <v>0.632772</v>
      </c>
      <c r="N259" s="1">
        <v>13.4186</v>
      </c>
      <c r="O259" s="1">
        <v>1.2928599999999999</v>
      </c>
      <c r="Q259" s="1">
        <v>2481</v>
      </c>
      <c r="R259" s="1">
        <v>0.632772</v>
      </c>
      <c r="S259" s="1">
        <v>13.4186</v>
      </c>
      <c r="T259" s="1">
        <v>1.3146199999999999</v>
      </c>
    </row>
    <row r="260" spans="2:20" x14ac:dyDescent="0.2">
      <c r="B260" s="1">
        <v>2491</v>
      </c>
      <c r="C260" s="1">
        <v>0.63326199999999999</v>
      </c>
      <c r="D260" s="1">
        <v>13.388400000000001</v>
      </c>
      <c r="E260" s="1">
        <v>1.19814</v>
      </c>
      <c r="G260" s="1">
        <v>2491</v>
      </c>
      <c r="H260" s="1">
        <v>0.63326199999999999</v>
      </c>
      <c r="I260" s="1">
        <v>13.388400000000001</v>
      </c>
      <c r="J260" s="1">
        <v>1.26824</v>
      </c>
      <c r="L260" s="1">
        <v>2491</v>
      </c>
      <c r="M260" s="1">
        <v>0.63326199999999999</v>
      </c>
      <c r="N260" s="1">
        <v>13.388400000000001</v>
      </c>
      <c r="O260" s="1">
        <v>1.2919700000000001</v>
      </c>
      <c r="Q260" s="1">
        <v>2491</v>
      </c>
      <c r="R260" s="1">
        <v>0.63326199999999999</v>
      </c>
      <c r="S260" s="1">
        <v>13.388400000000001</v>
      </c>
      <c r="T260" s="1">
        <v>1.31393</v>
      </c>
    </row>
    <row r="261" spans="2:20" x14ac:dyDescent="0.2">
      <c r="B261" s="1">
        <v>2501</v>
      </c>
      <c r="C261" s="1">
        <v>0.633745</v>
      </c>
      <c r="D261" s="1">
        <v>13.3865</v>
      </c>
      <c r="E261" s="1">
        <v>1.2012700000000001</v>
      </c>
      <c r="G261" s="1">
        <v>2501</v>
      </c>
      <c r="H261" s="1">
        <v>0.633745</v>
      </c>
      <c r="I261" s="1">
        <v>13.3865</v>
      </c>
      <c r="J261" s="1">
        <v>1.2715000000000001</v>
      </c>
      <c r="L261" s="1">
        <v>2501</v>
      </c>
      <c r="M261" s="1">
        <v>0.633745</v>
      </c>
      <c r="N261" s="1">
        <v>13.3865</v>
      </c>
      <c r="O261" s="1">
        <v>1.2958400000000001</v>
      </c>
      <c r="Q261" s="1">
        <v>2501</v>
      </c>
      <c r="R261" s="1">
        <v>0.633745</v>
      </c>
      <c r="S261" s="1">
        <v>13.3865</v>
      </c>
      <c r="T261" s="1">
        <v>1.31734</v>
      </c>
    </row>
    <row r="262" spans="2:20" x14ac:dyDescent="0.2">
      <c r="B262" s="1">
        <v>2511</v>
      </c>
      <c r="C262" s="1">
        <v>0.63422500000000004</v>
      </c>
      <c r="D262" s="1">
        <v>13.347099999999999</v>
      </c>
      <c r="E262" s="1">
        <v>1.2004699999999999</v>
      </c>
      <c r="G262" s="1">
        <v>2511</v>
      </c>
      <c r="H262" s="1">
        <v>0.63422500000000004</v>
      </c>
      <c r="I262" s="1">
        <v>13.347099999999999</v>
      </c>
      <c r="J262" s="1">
        <v>1.2694799999999999</v>
      </c>
      <c r="L262" s="1">
        <v>2511</v>
      </c>
      <c r="M262" s="1">
        <v>0.63422500000000004</v>
      </c>
      <c r="N262" s="1">
        <v>13.347099999999999</v>
      </c>
      <c r="O262" s="1">
        <v>1.2935399999999999</v>
      </c>
      <c r="Q262" s="1">
        <v>2511</v>
      </c>
      <c r="R262" s="1">
        <v>0.63422500000000004</v>
      </c>
      <c r="S262" s="1">
        <v>13.347099999999999</v>
      </c>
      <c r="T262" s="1">
        <v>1.3151200000000001</v>
      </c>
    </row>
    <row r="263" spans="2:20" x14ac:dyDescent="0.2">
      <c r="B263" s="1">
        <v>2521</v>
      </c>
      <c r="C263" s="1">
        <v>0.63470499999999996</v>
      </c>
      <c r="D263" s="1">
        <v>13.3169</v>
      </c>
      <c r="E263" s="1">
        <v>1.20017</v>
      </c>
      <c r="G263" s="1">
        <v>2521</v>
      </c>
      <c r="H263" s="1">
        <v>0.63470499999999996</v>
      </c>
      <c r="I263" s="1">
        <v>13.3169</v>
      </c>
      <c r="J263" s="1">
        <v>1.2685599999999999</v>
      </c>
      <c r="L263" s="1">
        <v>2521</v>
      </c>
      <c r="M263" s="1">
        <v>0.63470499999999996</v>
      </c>
      <c r="N263" s="1">
        <v>13.3169</v>
      </c>
      <c r="O263" s="1">
        <v>1.2927200000000001</v>
      </c>
      <c r="Q263" s="1">
        <v>2521</v>
      </c>
      <c r="R263" s="1">
        <v>0.63470499999999996</v>
      </c>
      <c r="S263" s="1">
        <v>13.3169</v>
      </c>
      <c r="T263" s="1">
        <v>1.3140099999999999</v>
      </c>
    </row>
    <row r="264" spans="2:20" x14ac:dyDescent="0.2">
      <c r="B264" s="1">
        <v>2531</v>
      </c>
      <c r="C264" s="1">
        <v>0.635185</v>
      </c>
      <c r="D264" s="1">
        <v>13.302</v>
      </c>
      <c r="E264" s="1">
        <v>1.20238</v>
      </c>
      <c r="G264" s="1">
        <v>2531</v>
      </c>
      <c r="H264" s="1">
        <v>0.635185</v>
      </c>
      <c r="I264" s="1">
        <v>13.302</v>
      </c>
      <c r="J264" s="1">
        <v>1.26983</v>
      </c>
      <c r="L264" s="1">
        <v>2531</v>
      </c>
      <c r="M264" s="1">
        <v>0.635185</v>
      </c>
      <c r="N264" s="1">
        <v>13.302</v>
      </c>
      <c r="O264" s="1">
        <v>1.2942</v>
      </c>
      <c r="Q264" s="1">
        <v>2531</v>
      </c>
      <c r="R264" s="1">
        <v>0.635185</v>
      </c>
      <c r="S264" s="1">
        <v>13.302</v>
      </c>
      <c r="T264" s="1">
        <v>1.31511</v>
      </c>
    </row>
    <row r="265" spans="2:20" x14ac:dyDescent="0.2">
      <c r="B265" s="1">
        <v>2541</v>
      </c>
      <c r="C265" s="1">
        <v>0.63566100000000003</v>
      </c>
      <c r="D265" s="1">
        <v>13.2796</v>
      </c>
      <c r="E265" s="1">
        <v>1.20347</v>
      </c>
      <c r="G265" s="1">
        <v>2541</v>
      </c>
      <c r="H265" s="1">
        <v>0.63566100000000003</v>
      </c>
      <c r="I265" s="1">
        <v>13.2796</v>
      </c>
      <c r="J265" s="1">
        <v>1.2701199999999999</v>
      </c>
      <c r="L265" s="1">
        <v>2541</v>
      </c>
      <c r="M265" s="1">
        <v>0.63566100000000003</v>
      </c>
      <c r="N265" s="1">
        <v>13.2796</v>
      </c>
      <c r="O265" s="1">
        <v>1.29498</v>
      </c>
      <c r="Q265" s="1">
        <v>2541</v>
      </c>
      <c r="R265" s="1">
        <v>0.63566100000000003</v>
      </c>
      <c r="S265" s="1">
        <v>13.2796</v>
      </c>
      <c r="T265" s="1">
        <v>1.31542</v>
      </c>
    </row>
    <row r="266" spans="2:20" x14ac:dyDescent="0.2">
      <c r="B266" s="1">
        <v>2551</v>
      </c>
      <c r="C266" s="1">
        <v>0.636131</v>
      </c>
      <c r="D266" s="1">
        <v>13.2437</v>
      </c>
      <c r="E266" s="1">
        <v>1.2026300000000001</v>
      </c>
      <c r="G266" s="1">
        <v>2551</v>
      </c>
      <c r="H266" s="1">
        <v>0.636131</v>
      </c>
      <c r="I266" s="1">
        <v>13.2437</v>
      </c>
      <c r="J266" s="1">
        <v>1.26885</v>
      </c>
      <c r="L266" s="1">
        <v>2551</v>
      </c>
      <c r="M266" s="1">
        <v>0.636131</v>
      </c>
      <c r="N266" s="1">
        <v>13.2437</v>
      </c>
      <c r="O266" s="1">
        <v>1.2933399999999999</v>
      </c>
      <c r="Q266" s="1">
        <v>2551</v>
      </c>
      <c r="R266" s="1">
        <v>0.636131</v>
      </c>
      <c r="S266" s="1">
        <v>13.2437</v>
      </c>
      <c r="T266" s="1">
        <v>1.3137099999999999</v>
      </c>
    </row>
    <row r="267" spans="2:20" x14ac:dyDescent="0.2">
      <c r="B267" s="1">
        <v>2561</v>
      </c>
      <c r="C267" s="1">
        <v>0.63660099999999997</v>
      </c>
      <c r="D267" s="1">
        <v>13.2158</v>
      </c>
      <c r="E267" s="1">
        <v>1.2024900000000001</v>
      </c>
      <c r="G267" s="1">
        <v>2561</v>
      </c>
      <c r="H267" s="1">
        <v>0.63660099999999997</v>
      </c>
      <c r="I267" s="1">
        <v>13.2158</v>
      </c>
      <c r="J267" s="1">
        <v>1.2689699999999999</v>
      </c>
      <c r="L267" s="1">
        <v>2561</v>
      </c>
      <c r="M267" s="1">
        <v>0.63660099999999997</v>
      </c>
      <c r="N267" s="1">
        <v>13.2158</v>
      </c>
      <c r="O267" s="1">
        <v>1.29297</v>
      </c>
      <c r="Q267" s="1">
        <v>2561</v>
      </c>
      <c r="R267" s="1">
        <v>0.63660099999999997</v>
      </c>
      <c r="S267" s="1">
        <v>13.2158</v>
      </c>
      <c r="T267" s="1">
        <v>1.3132900000000001</v>
      </c>
    </row>
    <row r="268" spans="2:20" x14ac:dyDescent="0.2">
      <c r="B268" s="1">
        <v>2571</v>
      </c>
      <c r="C268" s="1">
        <v>0.63707100000000005</v>
      </c>
      <c r="D268" s="1">
        <v>13.2013</v>
      </c>
      <c r="E268" s="1">
        <v>1.2043699999999999</v>
      </c>
      <c r="G268" s="1">
        <v>2571</v>
      </c>
      <c r="H268" s="1">
        <v>0.63707100000000005</v>
      </c>
      <c r="I268" s="1">
        <v>13.2013</v>
      </c>
      <c r="J268" s="1">
        <v>1.27068</v>
      </c>
      <c r="L268" s="1">
        <v>2571</v>
      </c>
      <c r="M268" s="1">
        <v>0.63707100000000005</v>
      </c>
      <c r="N268" s="1">
        <v>13.2013</v>
      </c>
      <c r="O268" s="1">
        <v>1.2944800000000001</v>
      </c>
      <c r="Q268" s="1">
        <v>2571</v>
      </c>
      <c r="R268" s="1">
        <v>0.63707100000000005</v>
      </c>
      <c r="S268" s="1">
        <v>13.2013</v>
      </c>
      <c r="T268" s="1">
        <v>1.3149999999999999</v>
      </c>
    </row>
    <row r="269" spans="2:20" x14ac:dyDescent="0.2">
      <c r="B269" s="1">
        <v>2581</v>
      </c>
      <c r="C269" s="1">
        <v>0.63754100000000002</v>
      </c>
      <c r="D269" s="1">
        <v>13.178900000000001</v>
      </c>
      <c r="E269" s="1">
        <v>1.20459</v>
      </c>
      <c r="G269" s="1">
        <v>2581</v>
      </c>
      <c r="H269" s="1">
        <v>0.63754100000000002</v>
      </c>
      <c r="I269" s="1">
        <v>13.178900000000001</v>
      </c>
      <c r="J269" s="1">
        <v>1.2712600000000001</v>
      </c>
      <c r="L269" s="1">
        <v>2581</v>
      </c>
      <c r="M269" s="1">
        <v>0.63754100000000002</v>
      </c>
      <c r="N269" s="1">
        <v>13.178900000000001</v>
      </c>
      <c r="O269" s="1">
        <v>1.2951299999999999</v>
      </c>
      <c r="Q269" s="1">
        <v>2581</v>
      </c>
      <c r="R269" s="1">
        <v>0.63754100000000002</v>
      </c>
      <c r="S269" s="1">
        <v>13.178900000000001</v>
      </c>
      <c r="T269" s="1">
        <v>1.31473</v>
      </c>
    </row>
    <row r="270" spans="2:20" x14ac:dyDescent="0.2">
      <c r="B270" s="1">
        <v>2591</v>
      </c>
      <c r="C270" s="1">
        <v>0.63800599999999996</v>
      </c>
      <c r="D270" s="1">
        <v>13.155799999999999</v>
      </c>
      <c r="E270" s="1">
        <v>1.20492</v>
      </c>
      <c r="G270" s="1">
        <v>2591</v>
      </c>
      <c r="H270" s="1">
        <v>0.63800599999999996</v>
      </c>
      <c r="I270" s="1">
        <v>13.155799999999999</v>
      </c>
      <c r="J270" s="1">
        <v>1.27197</v>
      </c>
      <c r="L270" s="1">
        <v>2591</v>
      </c>
      <c r="M270" s="1">
        <v>0.63800599999999996</v>
      </c>
      <c r="N270" s="1">
        <v>13.155799999999999</v>
      </c>
      <c r="O270" s="1">
        <v>1.29518</v>
      </c>
      <c r="Q270" s="1">
        <v>2591</v>
      </c>
      <c r="R270" s="1">
        <v>0.63800599999999996</v>
      </c>
      <c r="S270" s="1">
        <v>13.155799999999999</v>
      </c>
      <c r="T270" s="1">
        <v>1.3148299999999999</v>
      </c>
    </row>
    <row r="271" spans="2:20" x14ac:dyDescent="0.2">
      <c r="B271" s="1">
        <v>2601</v>
      </c>
      <c r="C271" s="1">
        <v>0.63846599999999998</v>
      </c>
      <c r="D271" s="1">
        <v>13.2316</v>
      </c>
      <c r="E271" s="1">
        <v>1.21594</v>
      </c>
      <c r="G271" s="1">
        <v>2601</v>
      </c>
      <c r="H271" s="1">
        <v>0.63846599999999998</v>
      </c>
      <c r="I271" s="1">
        <v>13.2316</v>
      </c>
      <c r="J271" s="1">
        <v>1.28691</v>
      </c>
      <c r="L271" s="1">
        <v>2601</v>
      </c>
      <c r="M271" s="1">
        <v>0.63846599999999998</v>
      </c>
      <c r="N271" s="1">
        <v>13.2316</v>
      </c>
      <c r="O271" s="1">
        <v>1.3103199999999999</v>
      </c>
      <c r="Q271" s="1">
        <v>2601</v>
      </c>
      <c r="R271" s="1">
        <v>0.63846599999999998</v>
      </c>
      <c r="S271" s="1">
        <v>13.2316</v>
      </c>
      <c r="T271" s="1">
        <v>1.3260799999999999</v>
      </c>
    </row>
    <row r="272" spans="2:20" x14ac:dyDescent="0.2">
      <c r="B272" s="1">
        <v>2611</v>
      </c>
      <c r="C272" s="1">
        <v>0.63892599999999999</v>
      </c>
      <c r="D272" s="1">
        <v>13.212199999999999</v>
      </c>
      <c r="E272" s="1">
        <v>1.2165699999999999</v>
      </c>
      <c r="G272" s="1">
        <v>2611</v>
      </c>
      <c r="H272" s="1">
        <v>0.63892599999999999</v>
      </c>
      <c r="I272" s="1">
        <v>13.212199999999999</v>
      </c>
      <c r="J272" s="1">
        <v>1.2883100000000001</v>
      </c>
      <c r="L272" s="1">
        <v>2611</v>
      </c>
      <c r="M272" s="1">
        <v>0.63892599999999999</v>
      </c>
      <c r="N272" s="1">
        <v>13.212199999999999</v>
      </c>
      <c r="O272" s="1">
        <v>1.3111600000000001</v>
      </c>
      <c r="Q272" s="1">
        <v>2611</v>
      </c>
      <c r="R272" s="1">
        <v>0.63892599999999999</v>
      </c>
      <c r="S272" s="1">
        <v>13.212199999999999</v>
      </c>
      <c r="T272" s="1">
        <v>1.32714</v>
      </c>
    </row>
    <row r="273" spans="2:20" x14ac:dyDescent="0.2">
      <c r="B273" s="1">
        <v>2621</v>
      </c>
      <c r="C273" s="1">
        <v>0.63938600000000001</v>
      </c>
      <c r="D273" s="1">
        <v>13.281599999999999</v>
      </c>
      <c r="E273" s="1">
        <v>1.22523</v>
      </c>
      <c r="G273" s="1">
        <v>2621</v>
      </c>
      <c r="H273" s="1">
        <v>0.63938600000000001</v>
      </c>
      <c r="I273" s="1">
        <v>13.281599999999999</v>
      </c>
      <c r="J273" s="1">
        <v>1.30308</v>
      </c>
      <c r="L273" s="1">
        <v>2621</v>
      </c>
      <c r="M273" s="1">
        <v>0.63938600000000001</v>
      </c>
      <c r="N273" s="1">
        <v>13.281599999999999</v>
      </c>
      <c r="O273" s="1">
        <v>1.32816</v>
      </c>
      <c r="Q273" s="1">
        <v>2621</v>
      </c>
      <c r="R273" s="1">
        <v>0.63938600000000001</v>
      </c>
      <c r="S273" s="1">
        <v>13.281599999999999</v>
      </c>
      <c r="T273" s="1">
        <v>1.3420300000000001</v>
      </c>
    </row>
    <row r="274" spans="2:20" x14ac:dyDescent="0.2">
      <c r="B274" s="1">
        <v>2631</v>
      </c>
      <c r="C274" s="1">
        <v>0.63984200000000002</v>
      </c>
      <c r="D274" s="1">
        <v>13.258800000000001</v>
      </c>
      <c r="E274" s="1">
        <v>1.22573</v>
      </c>
      <c r="G274" s="1">
        <v>2631</v>
      </c>
      <c r="H274" s="1">
        <v>0.63984200000000002</v>
      </c>
      <c r="I274" s="1">
        <v>13.258800000000001</v>
      </c>
      <c r="J274" s="1">
        <v>1.3040799999999999</v>
      </c>
      <c r="L274" s="1">
        <v>2631</v>
      </c>
      <c r="M274" s="1">
        <v>0.63984200000000002</v>
      </c>
      <c r="N274" s="1">
        <v>13.258800000000001</v>
      </c>
      <c r="O274" s="1">
        <v>1.3287</v>
      </c>
      <c r="Q274" s="1">
        <v>2631</v>
      </c>
      <c r="R274" s="1">
        <v>0.63984200000000002</v>
      </c>
      <c r="S274" s="1">
        <v>13.258800000000001</v>
      </c>
      <c r="T274" s="1">
        <v>1.3423400000000001</v>
      </c>
    </row>
    <row r="275" spans="2:20" x14ac:dyDescent="0.2">
      <c r="B275" s="1">
        <v>2641</v>
      </c>
      <c r="C275" s="1">
        <v>0.64029199999999997</v>
      </c>
      <c r="D275" s="1">
        <v>13.2454</v>
      </c>
      <c r="E275" s="1">
        <v>1.22671</v>
      </c>
      <c r="G275" s="1">
        <v>2641</v>
      </c>
      <c r="H275" s="1">
        <v>0.64029199999999997</v>
      </c>
      <c r="I275" s="1">
        <v>13.2454</v>
      </c>
      <c r="J275" s="1">
        <v>1.3065800000000001</v>
      </c>
      <c r="L275" s="1">
        <v>2641</v>
      </c>
      <c r="M275" s="1">
        <v>0.64029199999999997</v>
      </c>
      <c r="N275" s="1">
        <v>13.2454</v>
      </c>
      <c r="O275" s="1">
        <v>1.33073</v>
      </c>
      <c r="Q275" s="1">
        <v>2641</v>
      </c>
      <c r="R275" s="1">
        <v>0.64029199999999997</v>
      </c>
      <c r="S275" s="1">
        <v>13.2454</v>
      </c>
      <c r="T275" s="1">
        <v>1.34362</v>
      </c>
    </row>
    <row r="276" spans="2:20" x14ac:dyDescent="0.2">
      <c r="B276" s="1">
        <v>2651</v>
      </c>
      <c r="C276" s="1">
        <v>0.64074200000000003</v>
      </c>
      <c r="D276" s="1">
        <v>13.2265</v>
      </c>
      <c r="E276" s="1">
        <v>1.2275499999999999</v>
      </c>
      <c r="G276" s="1">
        <v>2651</v>
      </c>
      <c r="H276" s="1">
        <v>0.64074200000000003</v>
      </c>
      <c r="I276" s="1">
        <v>13.2265</v>
      </c>
      <c r="J276" s="1">
        <v>1.3073300000000001</v>
      </c>
      <c r="L276" s="1">
        <v>2651</v>
      </c>
      <c r="M276" s="1">
        <v>0.64074200000000003</v>
      </c>
      <c r="N276" s="1">
        <v>13.2265</v>
      </c>
      <c r="O276" s="1">
        <v>1.3319399999999999</v>
      </c>
      <c r="Q276" s="1">
        <v>2651</v>
      </c>
      <c r="R276" s="1">
        <v>0.64074200000000003</v>
      </c>
      <c r="S276" s="1">
        <v>13.2265</v>
      </c>
      <c r="T276" s="1">
        <v>1.3441799999999999</v>
      </c>
    </row>
    <row r="277" spans="2:20" x14ac:dyDescent="0.2">
      <c r="B277" s="1">
        <v>2661</v>
      </c>
      <c r="C277" s="1">
        <v>0.64119199999999998</v>
      </c>
      <c r="D277" s="1">
        <v>13.2058</v>
      </c>
      <c r="E277" s="1">
        <v>1.2281500000000001</v>
      </c>
      <c r="G277" s="1">
        <v>2661</v>
      </c>
      <c r="H277" s="1">
        <v>0.64119199999999998</v>
      </c>
      <c r="I277" s="1">
        <v>13.2058</v>
      </c>
      <c r="J277" s="1">
        <v>1.30803</v>
      </c>
      <c r="L277" s="1">
        <v>2661</v>
      </c>
      <c r="M277" s="1">
        <v>0.64119199999999998</v>
      </c>
      <c r="N277" s="1">
        <v>13.2058</v>
      </c>
      <c r="O277" s="1">
        <v>1.3323799999999999</v>
      </c>
      <c r="Q277" s="1">
        <v>2661</v>
      </c>
      <c r="R277" s="1">
        <v>0.64119199999999998</v>
      </c>
      <c r="S277" s="1">
        <v>13.2058</v>
      </c>
      <c r="T277" s="1">
        <v>1.34473</v>
      </c>
    </row>
    <row r="278" spans="2:20" x14ac:dyDescent="0.2">
      <c r="B278" s="1">
        <v>2671</v>
      </c>
      <c r="C278" s="1">
        <v>0.64164200000000005</v>
      </c>
      <c r="D278" s="1">
        <v>13.177899999999999</v>
      </c>
      <c r="E278" s="1">
        <v>1.22777</v>
      </c>
      <c r="G278" s="1">
        <v>2671</v>
      </c>
      <c r="H278" s="1">
        <v>0.64164200000000005</v>
      </c>
      <c r="I278" s="1">
        <v>13.177899999999999</v>
      </c>
      <c r="J278" s="1">
        <v>1.30785</v>
      </c>
      <c r="L278" s="1">
        <v>2671</v>
      </c>
      <c r="M278" s="1">
        <v>0.64164200000000005</v>
      </c>
      <c r="N278" s="1">
        <v>13.177899999999999</v>
      </c>
      <c r="O278" s="1">
        <v>1.33206</v>
      </c>
      <c r="Q278" s="1">
        <v>2671</v>
      </c>
      <c r="R278" s="1">
        <v>0.64164200000000005</v>
      </c>
      <c r="S278" s="1">
        <v>13.177899999999999</v>
      </c>
      <c r="T278" s="1">
        <v>1.34375</v>
      </c>
    </row>
    <row r="279" spans="2:20" x14ac:dyDescent="0.2">
      <c r="B279" s="1">
        <v>2681</v>
      </c>
      <c r="C279" s="1">
        <v>0.64209000000000005</v>
      </c>
      <c r="D279" s="1">
        <v>13.2377</v>
      </c>
      <c r="E279" s="1">
        <v>1.23651</v>
      </c>
      <c r="G279" s="1">
        <v>2681</v>
      </c>
      <c r="H279" s="1">
        <v>0.64209000000000005</v>
      </c>
      <c r="I279" s="1">
        <v>13.2377</v>
      </c>
      <c r="J279" s="1">
        <v>1.3211299999999999</v>
      </c>
      <c r="L279" s="1">
        <v>2681</v>
      </c>
      <c r="M279" s="1">
        <v>0.64209000000000005</v>
      </c>
      <c r="N279" s="1">
        <v>13.2377</v>
      </c>
      <c r="O279" s="1">
        <v>1.34589</v>
      </c>
      <c r="Q279" s="1">
        <v>2681</v>
      </c>
      <c r="R279" s="1">
        <v>0.64209000000000005</v>
      </c>
      <c r="S279" s="1">
        <v>13.2377</v>
      </c>
      <c r="T279" s="1">
        <v>1.3577900000000001</v>
      </c>
    </row>
    <row r="280" spans="2:20" x14ac:dyDescent="0.2">
      <c r="B280" s="1">
        <v>2691</v>
      </c>
      <c r="C280" s="1">
        <v>0.64253000000000005</v>
      </c>
      <c r="D280" s="1">
        <v>13.2026</v>
      </c>
      <c r="E280" s="1">
        <v>1.23525</v>
      </c>
      <c r="G280" s="1">
        <v>2691</v>
      </c>
      <c r="H280" s="1">
        <v>0.64253000000000005</v>
      </c>
      <c r="I280" s="1">
        <v>13.2026</v>
      </c>
      <c r="J280" s="1">
        <v>1.3194600000000001</v>
      </c>
      <c r="L280" s="1">
        <v>2691</v>
      </c>
      <c r="M280" s="1">
        <v>0.64253000000000005</v>
      </c>
      <c r="N280" s="1">
        <v>13.2026</v>
      </c>
      <c r="O280" s="1">
        <v>1.34423</v>
      </c>
      <c r="Q280" s="1">
        <v>2691</v>
      </c>
      <c r="R280" s="1">
        <v>0.64253000000000005</v>
      </c>
      <c r="S280" s="1">
        <v>13.2026</v>
      </c>
      <c r="T280" s="1">
        <v>1.35585</v>
      </c>
    </row>
    <row r="281" spans="2:20" x14ac:dyDescent="0.2">
      <c r="B281" s="1">
        <v>2701</v>
      </c>
      <c r="C281" s="1">
        <v>0.64297000000000004</v>
      </c>
      <c r="D281" s="1">
        <v>13.1806</v>
      </c>
      <c r="E281" s="1">
        <v>1.2355499999999999</v>
      </c>
      <c r="G281" s="1">
        <v>2701</v>
      </c>
      <c r="H281" s="1">
        <v>0.64297000000000004</v>
      </c>
      <c r="I281" s="1">
        <v>13.1806</v>
      </c>
      <c r="J281" s="1">
        <v>1.31932</v>
      </c>
      <c r="L281" s="1">
        <v>2701</v>
      </c>
      <c r="M281" s="1">
        <v>0.64297000000000004</v>
      </c>
      <c r="N281" s="1">
        <v>13.1806</v>
      </c>
      <c r="O281" s="1">
        <v>1.3446</v>
      </c>
      <c r="Q281" s="1">
        <v>2701</v>
      </c>
      <c r="R281" s="1">
        <v>0.64297000000000004</v>
      </c>
      <c r="S281" s="1">
        <v>13.1806</v>
      </c>
      <c r="T281" s="1">
        <v>1.3558699999999999</v>
      </c>
    </row>
    <row r="282" spans="2:20" x14ac:dyDescent="0.2">
      <c r="B282" s="1">
        <v>2711</v>
      </c>
      <c r="C282" s="1">
        <v>0.64341000000000004</v>
      </c>
      <c r="D282" s="1">
        <v>13.165800000000001</v>
      </c>
      <c r="E282" s="1">
        <v>1.2362500000000001</v>
      </c>
      <c r="G282" s="1">
        <v>2711</v>
      </c>
      <c r="H282" s="1">
        <v>0.64341000000000004</v>
      </c>
      <c r="I282" s="1">
        <v>13.165800000000001</v>
      </c>
      <c r="J282" s="1">
        <v>1.3209200000000001</v>
      </c>
      <c r="L282" s="1">
        <v>2711</v>
      </c>
      <c r="M282" s="1">
        <v>0.64341000000000004</v>
      </c>
      <c r="N282" s="1">
        <v>13.165800000000001</v>
      </c>
      <c r="O282" s="1">
        <v>1.34595</v>
      </c>
      <c r="Q282" s="1">
        <v>2711</v>
      </c>
      <c r="R282" s="1">
        <v>0.64341000000000004</v>
      </c>
      <c r="S282" s="1">
        <v>13.165800000000001</v>
      </c>
      <c r="T282" s="1">
        <v>1.3569599999999999</v>
      </c>
    </row>
    <row r="283" spans="2:20" x14ac:dyDescent="0.2">
      <c r="B283" s="1">
        <v>2721</v>
      </c>
      <c r="C283" s="1">
        <v>0.64385000000000003</v>
      </c>
      <c r="D283" s="1">
        <v>13.1652</v>
      </c>
      <c r="E283" s="1">
        <v>1.23902</v>
      </c>
      <c r="G283" s="1">
        <v>2721</v>
      </c>
      <c r="H283" s="1">
        <v>0.64385000000000003</v>
      </c>
      <c r="I283" s="1">
        <v>13.1652</v>
      </c>
      <c r="J283" s="1">
        <v>1.32589</v>
      </c>
      <c r="L283" s="1">
        <v>2721</v>
      </c>
      <c r="M283" s="1">
        <v>0.64385000000000003</v>
      </c>
      <c r="N283" s="1">
        <v>13.1652</v>
      </c>
      <c r="O283" s="1">
        <v>1.3502400000000001</v>
      </c>
      <c r="Q283" s="1">
        <v>2721</v>
      </c>
      <c r="R283" s="1">
        <v>0.64385000000000003</v>
      </c>
      <c r="S283" s="1">
        <v>13.1652</v>
      </c>
      <c r="T283" s="1">
        <v>1.3598699999999999</v>
      </c>
    </row>
    <row r="284" spans="2:20" x14ac:dyDescent="0.2">
      <c r="B284" s="1">
        <v>2731</v>
      </c>
      <c r="C284" s="1">
        <v>0.64428700000000005</v>
      </c>
      <c r="D284" s="1">
        <v>13.1395</v>
      </c>
      <c r="E284" s="1">
        <v>1.23864</v>
      </c>
      <c r="G284" s="1">
        <v>2731</v>
      </c>
      <c r="H284" s="1">
        <v>0.64428700000000005</v>
      </c>
      <c r="I284" s="1">
        <v>13.1395</v>
      </c>
      <c r="J284" s="1">
        <v>1.3257000000000001</v>
      </c>
      <c r="L284" s="1">
        <v>2731</v>
      </c>
      <c r="M284" s="1">
        <v>0.64428700000000005</v>
      </c>
      <c r="N284" s="1">
        <v>13.1395</v>
      </c>
      <c r="O284" s="1">
        <v>1.35006</v>
      </c>
      <c r="Q284" s="1">
        <v>2731</v>
      </c>
      <c r="R284" s="1">
        <v>0.64428700000000005</v>
      </c>
      <c r="S284" s="1">
        <v>13.1395</v>
      </c>
      <c r="T284" s="1">
        <v>1.35999</v>
      </c>
    </row>
    <row r="285" spans="2:20" x14ac:dyDescent="0.2">
      <c r="B285" s="1">
        <v>2741</v>
      </c>
      <c r="C285" s="1">
        <v>0.64471699999999998</v>
      </c>
      <c r="D285" s="1">
        <v>13.128399999999999</v>
      </c>
      <c r="E285" s="1">
        <v>1.2404900000000001</v>
      </c>
      <c r="G285" s="1">
        <v>2741</v>
      </c>
      <c r="H285" s="1">
        <v>0.64471699999999998</v>
      </c>
      <c r="I285" s="1">
        <v>13.128399999999999</v>
      </c>
      <c r="J285" s="1">
        <v>1.32853</v>
      </c>
      <c r="L285" s="1">
        <v>2741</v>
      </c>
      <c r="M285" s="1">
        <v>0.64471699999999998</v>
      </c>
      <c r="N285" s="1">
        <v>13.128399999999999</v>
      </c>
      <c r="O285" s="1">
        <v>1.35239</v>
      </c>
      <c r="Q285" s="1">
        <v>2741</v>
      </c>
      <c r="R285" s="1">
        <v>0.64471699999999998</v>
      </c>
      <c r="S285" s="1">
        <v>13.128399999999999</v>
      </c>
      <c r="T285" s="1">
        <v>1.36243</v>
      </c>
    </row>
    <row r="286" spans="2:20" x14ac:dyDescent="0.2">
      <c r="B286" s="1">
        <v>2751</v>
      </c>
      <c r="C286" s="1">
        <v>0.64514700000000003</v>
      </c>
      <c r="D286" s="1">
        <v>13.105</v>
      </c>
      <c r="E286" s="1">
        <v>1.2403299999999999</v>
      </c>
      <c r="G286" s="1">
        <v>2751</v>
      </c>
      <c r="H286" s="1">
        <v>0.64514700000000003</v>
      </c>
      <c r="I286" s="1">
        <v>13.105</v>
      </c>
      <c r="J286" s="1">
        <v>1.3287100000000001</v>
      </c>
      <c r="L286" s="1">
        <v>2751</v>
      </c>
      <c r="M286" s="1">
        <v>0.64514700000000003</v>
      </c>
      <c r="N286" s="1">
        <v>13.105</v>
      </c>
      <c r="O286" s="1">
        <v>1.3524499999999999</v>
      </c>
      <c r="Q286" s="1">
        <v>2751</v>
      </c>
      <c r="R286" s="1">
        <v>0.64514700000000003</v>
      </c>
      <c r="S286" s="1">
        <v>13.105</v>
      </c>
      <c r="T286" s="1">
        <v>1.36287</v>
      </c>
    </row>
    <row r="287" spans="2:20" x14ac:dyDescent="0.2">
      <c r="B287" s="1">
        <v>2761</v>
      </c>
      <c r="C287" s="1">
        <v>0.64557699999999996</v>
      </c>
      <c r="D287" s="1">
        <v>13.0817</v>
      </c>
      <c r="E287" s="1">
        <v>1.2407699999999999</v>
      </c>
      <c r="G287" s="1">
        <v>2761</v>
      </c>
      <c r="H287" s="1">
        <v>0.64557699999999996</v>
      </c>
      <c r="I287" s="1">
        <v>13.0817</v>
      </c>
      <c r="J287" s="1">
        <v>1.32877</v>
      </c>
      <c r="L287" s="1">
        <v>2761</v>
      </c>
      <c r="M287" s="1">
        <v>0.64557699999999996</v>
      </c>
      <c r="N287" s="1">
        <v>13.0817</v>
      </c>
      <c r="O287" s="1">
        <v>1.35273</v>
      </c>
      <c r="Q287" s="1">
        <v>2761</v>
      </c>
      <c r="R287" s="1">
        <v>0.64557699999999996</v>
      </c>
      <c r="S287" s="1">
        <v>13.0817</v>
      </c>
      <c r="T287" s="1">
        <v>1.3628100000000001</v>
      </c>
    </row>
    <row r="288" spans="2:20" x14ac:dyDescent="0.2">
      <c r="B288" s="1">
        <v>2771</v>
      </c>
      <c r="C288" s="1">
        <v>0.646007</v>
      </c>
      <c r="D288" s="1">
        <v>13.057399999999999</v>
      </c>
      <c r="E288" s="1">
        <v>1.24089</v>
      </c>
      <c r="G288" s="1">
        <v>2771</v>
      </c>
      <c r="H288" s="1">
        <v>0.646007</v>
      </c>
      <c r="I288" s="1">
        <v>13.057399999999999</v>
      </c>
      <c r="J288" s="1">
        <v>1.32874</v>
      </c>
      <c r="L288" s="1">
        <v>2771</v>
      </c>
      <c r="M288" s="1">
        <v>0.646007</v>
      </c>
      <c r="N288" s="1">
        <v>13.057399999999999</v>
      </c>
      <c r="O288" s="1">
        <v>1.3527800000000001</v>
      </c>
      <c r="Q288" s="1">
        <v>2771</v>
      </c>
      <c r="R288" s="1">
        <v>0.646007</v>
      </c>
      <c r="S288" s="1">
        <v>13.057399999999999</v>
      </c>
      <c r="T288" s="1">
        <v>1.3623000000000001</v>
      </c>
    </row>
    <row r="289" spans="2:20" x14ac:dyDescent="0.2">
      <c r="B289" s="1">
        <v>2781</v>
      </c>
      <c r="C289" s="1">
        <v>0.64643700000000004</v>
      </c>
      <c r="D289" s="1">
        <v>13.0831</v>
      </c>
      <c r="E289" s="1">
        <v>1.24678</v>
      </c>
      <c r="G289" s="1">
        <v>2781</v>
      </c>
      <c r="H289" s="1">
        <v>0.64643700000000004</v>
      </c>
      <c r="I289" s="1">
        <v>13.0831</v>
      </c>
      <c r="J289" s="1">
        <v>1.3362700000000001</v>
      </c>
      <c r="L289" s="1">
        <v>2781</v>
      </c>
      <c r="M289" s="1">
        <v>0.64643700000000004</v>
      </c>
      <c r="N289" s="1">
        <v>13.0831</v>
      </c>
      <c r="O289" s="1">
        <v>1.36754</v>
      </c>
      <c r="Q289" s="1">
        <v>2781</v>
      </c>
      <c r="R289" s="1">
        <v>0.64643700000000004</v>
      </c>
      <c r="S289" s="1">
        <v>13.0831</v>
      </c>
      <c r="T289" s="1">
        <v>1.3693500000000001</v>
      </c>
    </row>
    <row r="290" spans="2:20" x14ac:dyDescent="0.2">
      <c r="B290" s="1">
        <v>2791</v>
      </c>
      <c r="C290" s="1">
        <v>0.64685899999999996</v>
      </c>
      <c r="D290" s="1">
        <v>13.062900000000001</v>
      </c>
      <c r="E290" s="1">
        <v>1.2474000000000001</v>
      </c>
      <c r="G290" s="1">
        <v>2791</v>
      </c>
      <c r="H290" s="1">
        <v>0.64685899999999996</v>
      </c>
      <c r="I290" s="1">
        <v>13.062900000000001</v>
      </c>
      <c r="J290" s="1">
        <v>1.3366400000000001</v>
      </c>
      <c r="L290" s="1">
        <v>2791</v>
      </c>
      <c r="M290" s="1">
        <v>0.64685899999999996</v>
      </c>
      <c r="N290" s="1">
        <v>13.062900000000001</v>
      </c>
      <c r="O290" s="1">
        <v>1.3680399999999999</v>
      </c>
      <c r="Q290" s="1">
        <v>2791</v>
      </c>
      <c r="R290" s="1">
        <v>0.64685899999999996</v>
      </c>
      <c r="S290" s="1">
        <v>13.062900000000001</v>
      </c>
      <c r="T290" s="1">
        <v>1.36998</v>
      </c>
    </row>
    <row r="291" spans="2:20" x14ac:dyDescent="0.2">
      <c r="B291" s="1">
        <v>2801</v>
      </c>
      <c r="C291" s="1">
        <v>0.64727900000000005</v>
      </c>
      <c r="D291" s="1">
        <v>13.0419</v>
      </c>
      <c r="E291" s="1">
        <v>1.2476499999999999</v>
      </c>
      <c r="G291" s="1">
        <v>2801</v>
      </c>
      <c r="H291" s="1">
        <v>0.64727900000000005</v>
      </c>
      <c r="I291" s="1">
        <v>13.0419</v>
      </c>
      <c r="J291" s="1">
        <v>1.3370299999999999</v>
      </c>
      <c r="L291" s="1">
        <v>2801</v>
      </c>
      <c r="M291" s="1">
        <v>0.64727900000000005</v>
      </c>
      <c r="N291" s="1">
        <v>13.0419</v>
      </c>
      <c r="O291" s="1">
        <v>1.3683799999999999</v>
      </c>
      <c r="Q291" s="1">
        <v>2801</v>
      </c>
      <c r="R291" s="1">
        <v>0.64727900000000005</v>
      </c>
      <c r="S291" s="1">
        <v>13.0419</v>
      </c>
      <c r="T291" s="1">
        <v>1.3701300000000001</v>
      </c>
    </row>
    <row r="292" spans="2:20" x14ac:dyDescent="0.2">
      <c r="B292" s="1">
        <v>2811</v>
      </c>
      <c r="C292" s="1">
        <v>0.64769900000000002</v>
      </c>
      <c r="D292" s="1">
        <v>13.0177</v>
      </c>
      <c r="E292" s="1">
        <v>1.2474099999999999</v>
      </c>
      <c r="G292" s="1">
        <v>2811</v>
      </c>
      <c r="H292" s="1">
        <v>0.64769900000000002</v>
      </c>
      <c r="I292" s="1">
        <v>13.0177</v>
      </c>
      <c r="J292" s="1">
        <v>1.33694</v>
      </c>
      <c r="L292" s="1">
        <v>2811</v>
      </c>
      <c r="M292" s="1">
        <v>0.64769900000000002</v>
      </c>
      <c r="N292" s="1">
        <v>13.0177</v>
      </c>
      <c r="O292" s="1">
        <v>1.36819</v>
      </c>
      <c r="Q292" s="1">
        <v>2811</v>
      </c>
      <c r="R292" s="1">
        <v>0.64769900000000002</v>
      </c>
      <c r="S292" s="1">
        <v>13.0177</v>
      </c>
      <c r="T292" s="1">
        <v>1.36955</v>
      </c>
    </row>
    <row r="293" spans="2:20" x14ac:dyDescent="0.2">
      <c r="B293" s="1">
        <v>2821</v>
      </c>
      <c r="C293" s="1">
        <v>0.648119</v>
      </c>
      <c r="D293" s="1">
        <v>12.986700000000001</v>
      </c>
      <c r="E293" s="1">
        <v>1.2465599999999999</v>
      </c>
      <c r="G293" s="1">
        <v>2821</v>
      </c>
      <c r="H293" s="1">
        <v>0.648119</v>
      </c>
      <c r="I293" s="1">
        <v>12.986700000000001</v>
      </c>
      <c r="J293" s="1">
        <v>1.3354299999999999</v>
      </c>
      <c r="L293" s="1">
        <v>2821</v>
      </c>
      <c r="M293" s="1">
        <v>0.648119</v>
      </c>
      <c r="N293" s="1">
        <v>12.986700000000001</v>
      </c>
      <c r="O293" s="1">
        <v>1.3668</v>
      </c>
      <c r="Q293" s="1">
        <v>2821</v>
      </c>
      <c r="R293" s="1">
        <v>0.648119</v>
      </c>
      <c r="S293" s="1">
        <v>12.986700000000001</v>
      </c>
      <c r="T293" s="1">
        <v>1.36842</v>
      </c>
    </row>
    <row r="294" spans="2:20" x14ac:dyDescent="0.2">
      <c r="B294" s="1">
        <v>2831</v>
      </c>
      <c r="C294" s="1">
        <v>0.64853899999999998</v>
      </c>
      <c r="D294" s="1">
        <v>12.971399999999999</v>
      </c>
      <c r="E294" s="1">
        <v>1.248</v>
      </c>
      <c r="G294" s="1">
        <v>2831</v>
      </c>
      <c r="H294" s="1">
        <v>0.64853899999999998</v>
      </c>
      <c r="I294" s="1">
        <v>12.971399999999999</v>
      </c>
      <c r="J294" s="1">
        <v>1.3367199999999999</v>
      </c>
      <c r="L294" s="1">
        <v>2831</v>
      </c>
      <c r="M294" s="1">
        <v>0.64853899999999998</v>
      </c>
      <c r="N294" s="1">
        <v>12.971399999999999</v>
      </c>
      <c r="O294" s="1">
        <v>1.36839</v>
      </c>
      <c r="Q294" s="1">
        <v>2831</v>
      </c>
      <c r="R294" s="1">
        <v>0.64853899999999998</v>
      </c>
      <c r="S294" s="1">
        <v>12.971399999999999</v>
      </c>
      <c r="T294" s="1">
        <v>1.37026</v>
      </c>
    </row>
    <row r="295" spans="2:20" x14ac:dyDescent="0.2">
      <c r="B295" s="1">
        <v>2841</v>
      </c>
      <c r="C295" s="1">
        <v>0.64895899999999995</v>
      </c>
      <c r="D295" s="1">
        <v>12.946400000000001</v>
      </c>
      <c r="E295" s="1">
        <v>1.2481800000000001</v>
      </c>
      <c r="G295" s="1">
        <v>2841</v>
      </c>
      <c r="H295" s="1">
        <v>0.64895899999999995</v>
      </c>
      <c r="I295" s="1">
        <v>12.946400000000001</v>
      </c>
      <c r="J295" s="1">
        <v>1.3364799999999999</v>
      </c>
      <c r="L295" s="1">
        <v>2841</v>
      </c>
      <c r="M295" s="1">
        <v>0.64895899999999995</v>
      </c>
      <c r="N295" s="1">
        <v>12.946400000000001</v>
      </c>
      <c r="O295" s="1">
        <v>1.3678999999999999</v>
      </c>
      <c r="Q295" s="1">
        <v>2841</v>
      </c>
      <c r="R295" s="1">
        <v>0.64895899999999995</v>
      </c>
      <c r="S295" s="1">
        <v>12.946400000000001</v>
      </c>
      <c r="T295" s="1">
        <v>1.36972</v>
      </c>
    </row>
    <row r="296" spans="2:20" x14ac:dyDescent="0.2">
      <c r="B296" s="1">
        <v>2851</v>
      </c>
      <c r="C296" s="1">
        <v>0.64937900000000004</v>
      </c>
      <c r="D296" s="1">
        <v>12.9298</v>
      </c>
      <c r="E296" s="1">
        <v>1.2493700000000001</v>
      </c>
      <c r="G296" s="1">
        <v>2851</v>
      </c>
      <c r="H296" s="1">
        <v>0.64937900000000004</v>
      </c>
      <c r="I296" s="1">
        <v>12.9298</v>
      </c>
      <c r="J296" s="1">
        <v>1.33768</v>
      </c>
      <c r="L296" s="1">
        <v>2851</v>
      </c>
      <c r="M296" s="1">
        <v>0.64937900000000004</v>
      </c>
      <c r="N296" s="1">
        <v>12.9298</v>
      </c>
      <c r="O296" s="1">
        <v>1.36877</v>
      </c>
      <c r="Q296" s="1">
        <v>2851</v>
      </c>
      <c r="R296" s="1">
        <v>0.64937900000000004</v>
      </c>
      <c r="S296" s="1">
        <v>12.9298</v>
      </c>
      <c r="T296" s="1">
        <v>1.37046</v>
      </c>
    </row>
    <row r="297" spans="2:20" x14ac:dyDescent="0.2">
      <c r="B297" s="1">
        <v>2861</v>
      </c>
      <c r="C297" s="1">
        <v>0.64978999999999998</v>
      </c>
      <c r="D297" s="1">
        <v>12.913600000000001</v>
      </c>
      <c r="E297" s="1">
        <v>1.2502500000000001</v>
      </c>
      <c r="G297" s="1">
        <v>2861</v>
      </c>
      <c r="H297" s="1">
        <v>0.64978999999999998</v>
      </c>
      <c r="I297" s="1">
        <v>12.913600000000001</v>
      </c>
      <c r="J297" s="1">
        <v>1.33921</v>
      </c>
      <c r="L297" s="1">
        <v>2861</v>
      </c>
      <c r="M297" s="1">
        <v>0.64978999999999998</v>
      </c>
      <c r="N297" s="1">
        <v>12.913600000000001</v>
      </c>
      <c r="O297" s="1">
        <v>1.3704499999999999</v>
      </c>
      <c r="Q297" s="1">
        <v>2861</v>
      </c>
      <c r="R297" s="1">
        <v>0.64978999999999998</v>
      </c>
      <c r="S297" s="1">
        <v>12.913600000000001</v>
      </c>
      <c r="T297" s="1">
        <v>1.3716900000000001</v>
      </c>
    </row>
    <row r="298" spans="2:20" x14ac:dyDescent="0.2">
      <c r="B298" s="1">
        <v>2871</v>
      </c>
      <c r="C298" s="1">
        <v>0.6502</v>
      </c>
      <c r="D298" s="1">
        <v>12.9</v>
      </c>
      <c r="E298" s="1">
        <v>1.2513000000000001</v>
      </c>
      <c r="G298" s="1">
        <v>2871</v>
      </c>
      <c r="H298" s="1">
        <v>0.6502</v>
      </c>
      <c r="I298" s="1">
        <v>12.9</v>
      </c>
      <c r="J298" s="1">
        <v>1.3407899999999999</v>
      </c>
      <c r="L298" s="1">
        <v>2871</v>
      </c>
      <c r="M298" s="1">
        <v>0.6502</v>
      </c>
      <c r="N298" s="1">
        <v>12.9</v>
      </c>
      <c r="O298" s="1">
        <v>1.37232</v>
      </c>
      <c r="Q298" s="1">
        <v>2871</v>
      </c>
      <c r="R298" s="1">
        <v>0.6502</v>
      </c>
      <c r="S298" s="1">
        <v>12.9</v>
      </c>
      <c r="T298" s="1">
        <v>1.3729800000000001</v>
      </c>
    </row>
    <row r="299" spans="2:20" x14ac:dyDescent="0.2">
      <c r="B299" s="1">
        <v>2881</v>
      </c>
      <c r="C299" s="1">
        <v>0.65061000000000002</v>
      </c>
      <c r="D299" s="1">
        <v>12.8748</v>
      </c>
      <c r="E299" s="1">
        <v>1.25118</v>
      </c>
      <c r="G299" s="1">
        <v>2881</v>
      </c>
      <c r="H299" s="1">
        <v>0.65061000000000002</v>
      </c>
      <c r="I299" s="1">
        <v>12.8748</v>
      </c>
      <c r="J299" s="1">
        <v>1.3407199999999999</v>
      </c>
      <c r="L299" s="1">
        <v>2881</v>
      </c>
      <c r="M299" s="1">
        <v>0.65061000000000002</v>
      </c>
      <c r="N299" s="1">
        <v>12.8748</v>
      </c>
      <c r="O299" s="1">
        <v>1.3721000000000001</v>
      </c>
      <c r="Q299" s="1">
        <v>2881</v>
      </c>
      <c r="R299" s="1">
        <v>0.65061000000000002</v>
      </c>
      <c r="S299" s="1">
        <v>12.8748</v>
      </c>
      <c r="T299" s="1">
        <v>1.37287</v>
      </c>
    </row>
    <row r="300" spans="2:20" x14ac:dyDescent="0.2">
      <c r="B300" s="1">
        <v>2891</v>
      </c>
      <c r="C300" s="1">
        <v>0.65102000000000004</v>
      </c>
      <c r="D300" s="1">
        <v>12.8651</v>
      </c>
      <c r="E300" s="1">
        <v>1.2527200000000001</v>
      </c>
      <c r="G300" s="1">
        <v>2891</v>
      </c>
      <c r="H300" s="1">
        <v>0.65102000000000004</v>
      </c>
      <c r="I300" s="1">
        <v>12.8651</v>
      </c>
      <c r="J300" s="1">
        <v>1.3423799999999999</v>
      </c>
      <c r="L300" s="1">
        <v>2891</v>
      </c>
      <c r="M300" s="1">
        <v>0.65102000000000004</v>
      </c>
      <c r="N300" s="1">
        <v>12.8651</v>
      </c>
      <c r="O300" s="1">
        <v>1.3745000000000001</v>
      </c>
      <c r="Q300" s="1">
        <v>2891</v>
      </c>
      <c r="R300" s="1">
        <v>0.65102000000000004</v>
      </c>
      <c r="S300" s="1">
        <v>12.8651</v>
      </c>
      <c r="T300" s="1">
        <v>1.37432</v>
      </c>
    </row>
    <row r="301" spans="2:20" x14ac:dyDescent="0.2">
      <c r="B301" s="1">
        <v>2901</v>
      </c>
      <c r="C301" s="1">
        <v>0.65142999999999995</v>
      </c>
      <c r="D301" s="1">
        <v>12.862</v>
      </c>
      <c r="E301" s="1">
        <v>1.2555400000000001</v>
      </c>
      <c r="G301" s="1">
        <v>2901</v>
      </c>
      <c r="H301" s="1">
        <v>0.65142999999999995</v>
      </c>
      <c r="I301" s="1">
        <v>12.862</v>
      </c>
      <c r="J301" s="1">
        <v>1.3454999999999999</v>
      </c>
      <c r="L301" s="1">
        <v>2901</v>
      </c>
      <c r="M301" s="1">
        <v>0.65142999999999995</v>
      </c>
      <c r="N301" s="1">
        <v>12.862</v>
      </c>
      <c r="O301" s="1">
        <v>1.3779399999999999</v>
      </c>
      <c r="Q301" s="1">
        <v>2901</v>
      </c>
      <c r="R301" s="1">
        <v>0.65142999999999995</v>
      </c>
      <c r="S301" s="1">
        <v>12.862</v>
      </c>
      <c r="T301" s="1">
        <v>1.3773599999999999</v>
      </c>
    </row>
    <row r="302" spans="2:20" x14ac:dyDescent="0.2">
      <c r="B302" s="1">
        <v>2911</v>
      </c>
      <c r="C302" s="1">
        <v>0.65183999999999997</v>
      </c>
      <c r="D302" s="1">
        <v>12.837300000000001</v>
      </c>
      <c r="E302" s="1">
        <v>1.2551300000000001</v>
      </c>
      <c r="G302" s="1">
        <v>2911</v>
      </c>
      <c r="H302" s="1">
        <v>0.65183999999999997</v>
      </c>
      <c r="I302" s="1">
        <v>12.837300000000001</v>
      </c>
      <c r="J302" s="1">
        <v>1.34545</v>
      </c>
      <c r="L302" s="1">
        <v>2911</v>
      </c>
      <c r="M302" s="1">
        <v>0.65183999999999997</v>
      </c>
      <c r="N302" s="1">
        <v>12.837300000000001</v>
      </c>
      <c r="O302" s="1">
        <v>1.3778300000000001</v>
      </c>
      <c r="Q302" s="1">
        <v>2911</v>
      </c>
      <c r="R302" s="1">
        <v>0.65183999999999997</v>
      </c>
      <c r="S302" s="1">
        <v>12.837300000000001</v>
      </c>
      <c r="T302" s="1">
        <v>1.37673</v>
      </c>
    </row>
    <row r="303" spans="2:20" x14ac:dyDescent="0.2">
      <c r="B303" s="1">
        <v>2921</v>
      </c>
      <c r="C303" s="1">
        <v>0.65225</v>
      </c>
      <c r="D303" s="1">
        <v>12.8139</v>
      </c>
      <c r="E303" s="1">
        <v>1.2556700000000001</v>
      </c>
      <c r="G303" s="1">
        <v>2921</v>
      </c>
      <c r="H303" s="1">
        <v>0.65225</v>
      </c>
      <c r="I303" s="1">
        <v>12.8139</v>
      </c>
      <c r="J303" s="1">
        <v>1.34524</v>
      </c>
      <c r="L303" s="1">
        <v>2921</v>
      </c>
      <c r="M303" s="1">
        <v>0.65225</v>
      </c>
      <c r="N303" s="1">
        <v>12.8139</v>
      </c>
      <c r="O303" s="1">
        <v>1.3775900000000001</v>
      </c>
      <c r="Q303" s="1">
        <v>2921</v>
      </c>
      <c r="R303" s="1">
        <v>0.65225</v>
      </c>
      <c r="S303" s="1">
        <v>12.8139</v>
      </c>
      <c r="T303" s="1">
        <v>1.37639</v>
      </c>
    </row>
    <row r="304" spans="2:20" x14ac:dyDescent="0.2">
      <c r="B304" s="1">
        <v>2931</v>
      </c>
      <c r="C304" s="1">
        <v>0.65265099999999998</v>
      </c>
      <c r="D304" s="1">
        <v>12.797000000000001</v>
      </c>
      <c r="E304" s="1">
        <v>1.25682</v>
      </c>
      <c r="G304" s="1">
        <v>2931</v>
      </c>
      <c r="H304" s="1">
        <v>0.65265099999999998</v>
      </c>
      <c r="I304" s="1">
        <v>12.797000000000001</v>
      </c>
      <c r="J304" s="1">
        <v>1.3462000000000001</v>
      </c>
      <c r="L304" s="1">
        <v>2931</v>
      </c>
      <c r="M304" s="1">
        <v>0.65265099999999998</v>
      </c>
      <c r="N304" s="1">
        <v>12.797000000000001</v>
      </c>
      <c r="O304" s="1">
        <v>1.3784799999999999</v>
      </c>
      <c r="Q304" s="1">
        <v>2931</v>
      </c>
      <c r="R304" s="1">
        <v>0.65265099999999998</v>
      </c>
      <c r="S304" s="1">
        <v>12.797000000000001</v>
      </c>
      <c r="T304" s="1">
        <v>1.3769400000000001</v>
      </c>
    </row>
    <row r="305" spans="2:20" x14ac:dyDescent="0.2">
      <c r="B305" s="1">
        <v>2941</v>
      </c>
      <c r="C305" s="1">
        <v>0.65305100000000005</v>
      </c>
      <c r="D305" s="1">
        <v>12.7681</v>
      </c>
      <c r="E305" s="1">
        <v>1.2561599999999999</v>
      </c>
      <c r="G305" s="1">
        <v>2941</v>
      </c>
      <c r="H305" s="1">
        <v>0.65305100000000005</v>
      </c>
      <c r="I305" s="1">
        <v>12.7681</v>
      </c>
      <c r="J305" s="1">
        <v>1.3450299999999999</v>
      </c>
      <c r="L305" s="1">
        <v>2941</v>
      </c>
      <c r="M305" s="1">
        <v>0.65305100000000005</v>
      </c>
      <c r="N305" s="1">
        <v>12.7681</v>
      </c>
      <c r="O305" s="1">
        <v>1.3773200000000001</v>
      </c>
      <c r="Q305" s="1">
        <v>2941</v>
      </c>
      <c r="R305" s="1">
        <v>0.65305100000000005</v>
      </c>
      <c r="S305" s="1">
        <v>12.7681</v>
      </c>
      <c r="T305" s="1">
        <v>1.37568</v>
      </c>
    </row>
    <row r="306" spans="2:20" x14ac:dyDescent="0.2">
      <c r="B306" s="1">
        <v>2951</v>
      </c>
      <c r="C306" s="1">
        <v>0.653451</v>
      </c>
      <c r="D306" s="1">
        <v>12.7522</v>
      </c>
      <c r="E306" s="1">
        <v>1.2572000000000001</v>
      </c>
      <c r="G306" s="1">
        <v>2951</v>
      </c>
      <c r="H306" s="1">
        <v>0.653451</v>
      </c>
      <c r="I306" s="1">
        <v>12.7522</v>
      </c>
      <c r="J306" s="1">
        <v>1.3460300000000001</v>
      </c>
      <c r="L306" s="1">
        <v>2951</v>
      </c>
      <c r="M306" s="1">
        <v>0.653451</v>
      </c>
      <c r="N306" s="1">
        <v>12.7522</v>
      </c>
      <c r="O306" s="1">
        <v>1.37839</v>
      </c>
      <c r="Q306" s="1">
        <v>2951</v>
      </c>
      <c r="R306" s="1">
        <v>0.653451</v>
      </c>
      <c r="S306" s="1">
        <v>12.7522</v>
      </c>
      <c r="T306" s="1">
        <v>1.37673</v>
      </c>
    </row>
    <row r="307" spans="2:20" x14ac:dyDescent="0.2">
      <c r="B307" s="1">
        <v>2961</v>
      </c>
      <c r="C307" s="1">
        <v>0.65385099999999996</v>
      </c>
      <c r="D307" s="1">
        <v>12.737399999999999</v>
      </c>
      <c r="E307" s="1">
        <v>1.2583200000000001</v>
      </c>
      <c r="G307" s="1">
        <v>2961</v>
      </c>
      <c r="H307" s="1">
        <v>0.65385099999999996</v>
      </c>
      <c r="I307" s="1">
        <v>12.737399999999999</v>
      </c>
      <c r="J307" s="1">
        <v>1.34789</v>
      </c>
      <c r="L307" s="1">
        <v>2961</v>
      </c>
      <c r="M307" s="1">
        <v>0.65385099999999996</v>
      </c>
      <c r="N307" s="1">
        <v>12.737399999999999</v>
      </c>
      <c r="O307" s="1">
        <v>1.37991</v>
      </c>
      <c r="Q307" s="1">
        <v>2961</v>
      </c>
      <c r="R307" s="1">
        <v>0.65385099999999996</v>
      </c>
      <c r="S307" s="1">
        <v>12.737399999999999</v>
      </c>
      <c r="T307" s="1">
        <v>1.3773299999999999</v>
      </c>
    </row>
    <row r="308" spans="2:20" x14ac:dyDescent="0.2">
      <c r="B308" s="1">
        <v>2971</v>
      </c>
      <c r="C308" s="1">
        <v>0.65425100000000003</v>
      </c>
      <c r="D308" s="1">
        <v>12.7188</v>
      </c>
      <c r="E308" s="1">
        <v>1.2587299999999999</v>
      </c>
      <c r="G308" s="1">
        <v>2971</v>
      </c>
      <c r="H308" s="1">
        <v>0.65425100000000003</v>
      </c>
      <c r="I308" s="1">
        <v>12.7188</v>
      </c>
      <c r="J308" s="1">
        <v>1.34856</v>
      </c>
      <c r="L308" s="1">
        <v>2971</v>
      </c>
      <c r="M308" s="1">
        <v>0.65425100000000003</v>
      </c>
      <c r="N308" s="1">
        <v>12.7188</v>
      </c>
      <c r="O308" s="1">
        <v>1.3807400000000001</v>
      </c>
      <c r="Q308" s="1">
        <v>2971</v>
      </c>
      <c r="R308" s="1">
        <v>0.65425100000000003</v>
      </c>
      <c r="S308" s="1">
        <v>12.7188</v>
      </c>
      <c r="T308" s="1">
        <v>1.37754</v>
      </c>
    </row>
    <row r="309" spans="2:20" x14ac:dyDescent="0.2">
      <c r="B309" s="1">
        <v>2981</v>
      </c>
      <c r="C309" s="1">
        <v>0.65465099999999998</v>
      </c>
      <c r="D309" s="1">
        <v>12.714</v>
      </c>
      <c r="E309" s="1">
        <v>1.2613000000000001</v>
      </c>
      <c r="G309" s="1">
        <v>2981</v>
      </c>
      <c r="H309" s="1">
        <v>0.65465099999999998</v>
      </c>
      <c r="I309" s="1">
        <v>12.714</v>
      </c>
      <c r="J309" s="1">
        <v>1.35131</v>
      </c>
      <c r="L309" s="1">
        <v>2981</v>
      </c>
      <c r="M309" s="1">
        <v>0.65465099999999998</v>
      </c>
      <c r="N309" s="1">
        <v>12.714</v>
      </c>
      <c r="O309" s="1">
        <v>1.3841000000000001</v>
      </c>
      <c r="Q309" s="1">
        <v>2981</v>
      </c>
      <c r="R309" s="1">
        <v>0.65465099999999998</v>
      </c>
      <c r="S309" s="1">
        <v>12.714</v>
      </c>
      <c r="T309" s="1">
        <v>1.3791</v>
      </c>
    </row>
    <row r="310" spans="2:20" x14ac:dyDescent="0.2">
      <c r="B310" s="1">
        <v>2991</v>
      </c>
      <c r="C310" s="1">
        <v>0.65505100000000005</v>
      </c>
      <c r="D310" s="1">
        <v>12.6876</v>
      </c>
      <c r="E310" s="1">
        <v>1.2613399999999999</v>
      </c>
      <c r="G310" s="1">
        <v>2991</v>
      </c>
      <c r="H310" s="1">
        <v>0.65505100000000005</v>
      </c>
      <c r="I310" s="1">
        <v>12.6876</v>
      </c>
      <c r="J310" s="1">
        <v>1.3506100000000001</v>
      </c>
      <c r="L310" s="1">
        <v>2991</v>
      </c>
      <c r="M310" s="1">
        <v>0.65505100000000005</v>
      </c>
      <c r="N310" s="1">
        <v>12.6876</v>
      </c>
      <c r="O310" s="1">
        <v>1.38317</v>
      </c>
      <c r="Q310" s="1">
        <v>2991</v>
      </c>
      <c r="R310" s="1">
        <v>0.65505100000000005</v>
      </c>
      <c r="S310" s="1">
        <v>12.6876</v>
      </c>
      <c r="T310" s="1">
        <v>1.3781300000000001</v>
      </c>
    </row>
    <row r="311" spans="2:20" x14ac:dyDescent="0.2">
      <c r="B311" s="1">
        <v>3001</v>
      </c>
      <c r="C311" s="1">
        <v>0.65545100000000001</v>
      </c>
      <c r="D311" s="1">
        <v>12.665699999999999</v>
      </c>
      <c r="E311" s="1">
        <v>1.2614799999999999</v>
      </c>
      <c r="G311" s="1">
        <v>3001</v>
      </c>
      <c r="H311" s="1">
        <v>0.65545100000000001</v>
      </c>
      <c r="I311" s="1">
        <v>12.665699999999999</v>
      </c>
      <c r="J311" s="1">
        <v>1.3507100000000001</v>
      </c>
      <c r="L311" s="1">
        <v>3001</v>
      </c>
      <c r="M311" s="1">
        <v>0.65545100000000001</v>
      </c>
      <c r="N311" s="1">
        <v>12.665699999999999</v>
      </c>
      <c r="O311" s="1">
        <v>1.3830899999999999</v>
      </c>
      <c r="Q311" s="1">
        <v>3001</v>
      </c>
      <c r="R311" s="1">
        <v>0.65545100000000001</v>
      </c>
      <c r="S311" s="1">
        <v>12.665699999999999</v>
      </c>
      <c r="T311" s="1">
        <v>1.37852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2015-06-05T18:19:34Z</dcterms:created>
  <dcterms:modified xsi:type="dcterms:W3CDTF">2020-08-11T14:37:25Z</dcterms:modified>
</cp:coreProperties>
</file>