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Winfrid\Documents\WeChat Files\wxid_69uqjxafnkne22\FileStorage\File\2024-07\"/>
    </mc:Choice>
  </mc:AlternateContent>
  <xr:revisionPtr revIDLastSave="0" documentId="13_ncr:1_{33D5C3FE-3623-49DA-8680-2ED3A6825E1D}" xr6:coauthVersionLast="47" xr6:coauthVersionMax="47" xr10:uidLastSave="{00000000-0000-0000-0000-000000000000}"/>
  <bookViews>
    <workbookView xWindow="0" yWindow="3650" windowWidth="21730" windowHeight="1235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3" i="1" l="1"/>
  <c r="O23" i="1"/>
  <c r="N23" i="1"/>
  <c r="L25" i="1"/>
  <c r="N25" i="1"/>
  <c r="J25" i="1"/>
  <c r="H25" i="1"/>
  <c r="I25" i="1"/>
  <c r="N24" i="1"/>
  <c r="K24" i="1"/>
  <c r="M24" i="1"/>
  <c r="I24" i="1"/>
  <c r="H24" i="1"/>
  <c r="J23" i="1"/>
  <c r="H23" i="1"/>
  <c r="H18" i="1"/>
  <c r="P22" i="1"/>
  <c r="L22" i="1"/>
  <c r="N22" i="1"/>
  <c r="H22" i="1"/>
  <c r="J22" i="1"/>
  <c r="N21" i="1"/>
  <c r="L21" i="1"/>
  <c r="K21" i="1"/>
  <c r="I21" i="1"/>
  <c r="H21" i="1"/>
  <c r="O20" i="1"/>
  <c r="N20" i="1"/>
  <c r="L20" i="1"/>
  <c r="J20" i="1"/>
  <c r="H20" i="1"/>
  <c r="L18" i="1"/>
  <c r="M18" i="1"/>
  <c r="J18" i="1"/>
  <c r="N9" i="1"/>
  <c r="D4" i="1"/>
  <c r="E4" i="1"/>
  <c r="F4" i="1"/>
  <c r="G4" i="1"/>
  <c r="H4" i="1"/>
  <c r="I4" i="1"/>
  <c r="J4" i="1"/>
  <c r="K4" i="1"/>
  <c r="L4" i="1"/>
  <c r="M4" i="1"/>
  <c r="N4" i="1"/>
  <c r="O4" i="1"/>
  <c r="P4" i="1"/>
  <c r="D5" i="1"/>
  <c r="F5" i="1"/>
  <c r="H5" i="1"/>
  <c r="J5" i="1"/>
  <c r="L5" i="1"/>
  <c r="N5" i="1"/>
  <c r="P5" i="1"/>
  <c r="D6" i="1"/>
  <c r="E6" i="1"/>
  <c r="F6" i="1"/>
  <c r="G6" i="1"/>
  <c r="H6" i="1"/>
  <c r="I6" i="1"/>
  <c r="J6" i="1"/>
  <c r="K6" i="1"/>
  <c r="L6" i="1"/>
  <c r="M6" i="1"/>
  <c r="N6" i="1"/>
  <c r="O6" i="1"/>
  <c r="P6" i="1"/>
  <c r="D7" i="1"/>
  <c r="F7" i="1"/>
  <c r="H7" i="1"/>
  <c r="J7" i="1"/>
  <c r="L7" i="1"/>
  <c r="N7" i="1"/>
  <c r="P7" i="1"/>
  <c r="D8" i="1"/>
  <c r="E8" i="1"/>
  <c r="F8" i="1"/>
  <c r="G8" i="1"/>
  <c r="H8" i="1"/>
  <c r="I8" i="1"/>
  <c r="J8" i="1"/>
  <c r="K8" i="1"/>
  <c r="L8" i="1"/>
  <c r="M8" i="1"/>
  <c r="N8" i="1"/>
  <c r="O8" i="1"/>
  <c r="P8" i="1"/>
  <c r="D9" i="1"/>
  <c r="F9" i="1"/>
  <c r="H9" i="1"/>
  <c r="J9" i="1"/>
  <c r="L9" i="1"/>
  <c r="P9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D11" i="1"/>
  <c r="F11" i="1"/>
  <c r="H11" i="1"/>
  <c r="J11" i="1"/>
  <c r="L11" i="1"/>
  <c r="N11" i="1"/>
  <c r="P11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D13" i="1"/>
  <c r="F13" i="1"/>
  <c r="H13" i="1"/>
  <c r="J13" i="1"/>
  <c r="L13" i="1"/>
  <c r="N13" i="1"/>
  <c r="P13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D15" i="1"/>
  <c r="F15" i="1"/>
  <c r="H15" i="1"/>
  <c r="J15" i="1"/>
  <c r="L15" i="1"/>
  <c r="N15" i="1"/>
  <c r="P15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</calcChain>
</file>

<file path=xl/sharedStrings.xml><?xml version="1.0" encoding="utf-8"?>
<sst xmlns="http://schemas.openxmlformats.org/spreadsheetml/2006/main" count="66" uniqueCount="55">
  <si>
    <t>-</t>
    <phoneticPr fontId="1" type="noConversion"/>
  </si>
  <si>
    <t>s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</si>
  <si>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</si>
  <si>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</si>
  <si>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</si>
  <si>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</si>
  <si>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</si>
  <si>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F</t>
    <phoneticPr fontId="1" type="noConversion"/>
  </si>
  <si>
    <t>G</t>
    <phoneticPr fontId="1" type="noConversion"/>
  </si>
  <si>
    <t>↑</t>
    <phoneticPr fontId="1" type="noConversion"/>
  </si>
  <si>
    <t>↓</t>
    <phoneticPr fontId="1" type="noConversion"/>
  </si>
  <si>
    <t>←</t>
    <phoneticPr fontId="1" type="noConversion"/>
  </si>
  <si>
    <t>→</t>
    <phoneticPr fontId="1" type="noConversion"/>
  </si>
  <si>
    <t>此</t>
    <phoneticPr fontId="1" type="noConversion"/>
  </si>
  <si>
    <t>处</t>
    <phoneticPr fontId="1" type="noConversion"/>
  </si>
  <si>
    <t>的</t>
    <phoneticPr fontId="1" type="noConversion"/>
  </si>
  <si>
    <t>文</t>
    <phoneticPr fontId="1" type="noConversion"/>
  </si>
  <si>
    <t>字</t>
    <phoneticPr fontId="1" type="noConversion"/>
  </si>
  <si>
    <t>仅</t>
    <phoneticPr fontId="1" type="noConversion"/>
  </si>
  <si>
    <t>用</t>
    <phoneticPr fontId="1" type="noConversion"/>
  </si>
  <si>
    <t>于</t>
    <phoneticPr fontId="1" type="noConversion"/>
  </si>
  <si>
    <t>占</t>
    <phoneticPr fontId="1" type="noConversion"/>
  </si>
  <si>
    <t>位</t>
    <phoneticPr fontId="1" type="noConversion"/>
  </si>
  <si>
    <t>符</t>
    <phoneticPr fontId="1" type="noConversion"/>
  </si>
  <si>
    <t>请</t>
    <phoneticPr fontId="1" type="noConversion"/>
  </si>
  <si>
    <t>打</t>
    <phoneticPr fontId="1" type="noConversion"/>
  </si>
  <si>
    <t>开</t>
    <phoneticPr fontId="1" type="noConversion"/>
  </si>
  <si>
    <t>本</t>
    <phoneticPr fontId="1" type="noConversion"/>
  </si>
  <si>
    <t>题</t>
    <phoneticPr fontId="1" type="noConversion"/>
  </si>
  <si>
    <t>附</t>
    <phoneticPr fontId="1" type="noConversion"/>
  </si>
  <si>
    <t>带</t>
    <phoneticPr fontId="1" type="noConversion"/>
  </si>
  <si>
    <t>x</t>
    <phoneticPr fontId="1" type="noConversion"/>
  </si>
  <si>
    <t>l</t>
    <phoneticPr fontId="1" type="noConversion"/>
  </si>
  <si>
    <t>以</t>
    <phoneticPr fontId="1" type="noConversion"/>
  </si>
  <si>
    <t>获</t>
    <phoneticPr fontId="1" type="noConversion"/>
  </si>
  <si>
    <t>得</t>
    <phoneticPr fontId="1" type="noConversion"/>
  </si>
  <si>
    <t>更</t>
    <phoneticPr fontId="1" type="noConversion"/>
  </si>
  <si>
    <t>好</t>
    <phoneticPr fontId="1" type="noConversion"/>
  </si>
  <si>
    <t>体</t>
    <phoneticPr fontId="1" type="noConversion"/>
  </si>
  <si>
    <t>验</t>
    <phoneticPr fontId="1" type="noConversion"/>
  </si>
  <si>
    <t>祝</t>
    <phoneticPr fontId="1" type="noConversion"/>
  </si>
  <si>
    <t>您</t>
    <phoneticPr fontId="1" type="noConversion"/>
  </si>
  <si>
    <t>解</t>
    <phoneticPr fontId="1" type="noConversion"/>
  </si>
  <si>
    <t>谜</t>
    <phoneticPr fontId="1" type="noConversion"/>
  </si>
  <si>
    <t>愉</t>
    <phoneticPr fontId="1" type="noConversion"/>
  </si>
  <si>
    <t>快</t>
    <phoneticPr fontId="1" type="noConversion"/>
  </si>
  <si>
    <t>*</t>
    <phoneticPr fontId="1" type="noConversion"/>
  </si>
  <si>
    <t>+</t>
    <phoneticPr fontId="1" type="noConversion"/>
  </si>
  <si>
    <t>（请尝试在右侧填空）</t>
    <phoneticPr fontId="1" type="noConversion"/>
  </si>
  <si>
    <t>已知：</t>
    <phoneticPr fontId="1" type="noConversion"/>
  </si>
  <si>
    <t>=</t>
    <phoneticPr fontId="1" type="noConversion"/>
  </si>
  <si>
    <t>*(</t>
    <phoneticPr fontId="1" type="noConversion"/>
  </si>
  <si>
    <t>)-</t>
    <phoneticPr fontId="1" type="noConversion"/>
  </si>
  <si>
    <t>/(</t>
    <phoneticPr fontId="1" type="noConversion"/>
  </si>
  <si>
    <t>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</si>
</sst>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rgb="FF000000"/>
      <name val="等线"/>
      <family val="3"/>
      <charset val="134"/>
      <scheme val="minor"/>
    </font>
    <font>
      <sz val="10"/>
      <color rgb="FFFFFFFF"/>
      <name val="等线"/>
      <family val="3"/>
      <charset val="134"/>
      <scheme val="minor"/>
    </font>
    <font>
      <sz val="10"/>
      <color rgb="FFFFBA84"/>
      <name val="等线"/>
      <family val="3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3F5F7"/>
        <bgColor indexed="64"/>
      </patternFill>
    </fill>
    <fill>
      <patternFill patternType="solid">
        <fgColor rgb="FFB8601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3B1551"/>
        <bgColor indexed="64"/>
      </patternFill>
    </fill>
    <fill>
      <patternFill patternType="solid">
        <fgColor rgb="FFFFDCC4"/>
        <bgColor indexed="64"/>
      </patternFill>
    </fill>
    <fill>
      <patternFill patternType="solid">
        <fgColor rgb="FF1450B8"/>
        <bgColor indexed="64"/>
      </patternFill>
    </fill>
    <fill>
      <patternFill patternType="solid">
        <fgColor rgb="FF5C300A"/>
        <bgColor indexed="64"/>
      </patternFill>
    </fill>
    <fill>
      <patternFill patternType="solid">
        <fgColor rgb="FF99BEFF"/>
        <bgColor indexed="64"/>
      </patternFill>
    </fill>
    <fill>
      <patternFill patternType="solid">
        <fgColor rgb="FFFFF3EB"/>
        <bgColor indexed="64"/>
      </patternFill>
    </fill>
    <fill>
      <patternFill patternType="solid">
        <fgColor rgb="FF808B9E"/>
        <bgColor indexed="64"/>
      </patternFill>
    </fill>
    <fill>
      <patternFill patternType="solid">
        <fgColor rgb="FFFFEEA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3EAD5"/>
        <bgColor indexed="64"/>
      </patternFill>
    </fill>
    <fill>
      <patternFill patternType="solid">
        <fgColor rgb="FFC5CAD3"/>
        <bgColor indexed="64"/>
      </patternFill>
    </fill>
    <fill>
      <patternFill patternType="solid">
        <fgColor rgb="FFF2C7FF"/>
        <bgColor indexed="64"/>
      </patternFill>
    </fill>
    <fill>
      <patternFill patternType="solid">
        <fgColor rgb="FFFDEBFF"/>
        <bgColor indexed="64"/>
      </patternFill>
    </fill>
    <fill>
      <patternFill patternType="solid">
        <fgColor rgb="FF1274A5"/>
        <bgColor indexed="64"/>
      </patternFill>
    </fill>
    <fill>
      <patternFill patternType="solid">
        <fgColor rgb="FF9E1E1A"/>
        <bgColor indexed="64"/>
      </patternFill>
    </fill>
    <fill>
      <patternFill patternType="solid">
        <fgColor rgb="FF99DDFF"/>
        <bgColor indexed="64"/>
      </patternFill>
    </fill>
    <fill>
      <patternFill patternType="solid">
        <fgColor rgb="FFFFC9C7"/>
        <bgColor indexed="64"/>
      </patternFill>
    </fill>
    <fill>
      <patternFill patternType="solid">
        <fgColor rgb="FF595959"/>
        <bgColor indexed="64"/>
      </patternFill>
    </fill>
    <fill>
      <patternFill patternType="solid">
        <fgColor rgb="FF262626"/>
        <bgColor indexed="64"/>
      </patternFill>
    </fill>
    <fill>
      <patternFill patternType="solid">
        <fgColor rgb="FF184E32"/>
        <bgColor indexed="64"/>
      </patternFill>
    </fill>
    <fill>
      <patternFill patternType="solid">
        <fgColor rgb="FFFFE9E8"/>
        <bgColor indexed="64"/>
      </patternFill>
    </fill>
    <fill>
      <patternFill patternType="solid">
        <fgColor rgb="FFFF9C99"/>
        <bgColor indexed="64"/>
      </patternFill>
    </fill>
    <fill>
      <patternFill patternType="solid">
        <fgColor rgb="FFD58E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7" tint="-0.249977111117893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9">
    <xf numFmtId="0" fontId="0" fillId="0" borderId="0" xfId="0"/>
    <xf numFmtId="0" fontId="0" fillId="0" borderId="0" xfId="0" applyProtection="1">
      <protection locked="0"/>
    </xf>
    <xf numFmtId="0" fontId="2" fillId="2" borderId="0" xfId="0" applyFont="1" applyFill="1" applyAlignment="1" applyProtection="1">
      <alignment horizontal="left" vertical="center"/>
      <protection locked="0"/>
    </xf>
    <xf numFmtId="0" fontId="4" fillId="14" borderId="0" xfId="0" applyFont="1" applyFill="1" applyAlignment="1" applyProtection="1">
      <alignment horizontal="left" vertical="center"/>
      <protection locked="0"/>
    </xf>
    <xf numFmtId="0" fontId="3" fillId="25" borderId="0" xfId="0" applyFont="1" applyFill="1" applyAlignment="1" applyProtection="1">
      <alignment horizontal="left" vertical="center"/>
      <protection locked="0"/>
    </xf>
    <xf numFmtId="0" fontId="2" fillId="3" borderId="0" xfId="0" applyFont="1" applyFill="1" applyAlignment="1" applyProtection="1">
      <alignment horizontal="left" vertical="center"/>
      <protection locked="0"/>
    </xf>
    <xf numFmtId="0" fontId="2" fillId="15" borderId="0" xfId="0" applyFont="1" applyFill="1" applyAlignment="1" applyProtection="1">
      <alignment horizontal="left" vertical="center"/>
      <protection locked="0"/>
    </xf>
    <xf numFmtId="0" fontId="3" fillId="26" borderId="0" xfId="0" applyFont="1" applyFill="1" applyAlignment="1" applyProtection="1">
      <alignment horizontal="left" vertical="center"/>
      <protection locked="0"/>
    </xf>
    <xf numFmtId="0" fontId="3" fillId="4" borderId="0" xfId="0" applyFont="1" applyFill="1" applyAlignment="1" applyProtection="1">
      <alignment horizontal="left" vertical="center"/>
      <protection locked="0"/>
    </xf>
    <xf numFmtId="0" fontId="2" fillId="16" borderId="0" xfId="0" applyFont="1" applyFill="1" applyAlignment="1" applyProtection="1">
      <alignment horizontal="left" vertical="center"/>
      <protection locked="0"/>
    </xf>
    <xf numFmtId="0" fontId="3" fillId="27" borderId="0" xfId="0" applyFont="1" applyFill="1" applyAlignment="1" applyProtection="1">
      <alignment horizontal="left" vertical="center"/>
      <protection locked="0"/>
    </xf>
    <xf numFmtId="0" fontId="2" fillId="5" borderId="0" xfId="0" applyFont="1" applyFill="1" applyAlignment="1" applyProtection="1">
      <alignment horizontal="left" vertical="center"/>
      <protection locked="0"/>
    </xf>
    <xf numFmtId="0" fontId="2" fillId="17" borderId="0" xfId="0" applyFont="1" applyFill="1" applyAlignment="1" applyProtection="1">
      <alignment horizontal="left" vertical="center"/>
      <protection locked="0"/>
    </xf>
    <xf numFmtId="0" fontId="2" fillId="28" borderId="0" xfId="0" applyFont="1" applyFill="1" applyAlignment="1" applyProtection="1">
      <alignment horizontal="left" vertical="center"/>
      <protection locked="0"/>
    </xf>
    <xf numFmtId="0" fontId="2" fillId="6" borderId="0" xfId="0" applyFont="1" applyFill="1" applyAlignment="1" applyProtection="1">
      <alignment horizontal="left" vertical="center"/>
      <protection locked="0"/>
    </xf>
    <xf numFmtId="0" fontId="2" fillId="18" borderId="0" xfId="0" applyFont="1" applyFill="1" applyAlignment="1" applyProtection="1">
      <alignment horizontal="left" vertical="center"/>
      <protection locked="0"/>
    </xf>
    <xf numFmtId="0" fontId="2" fillId="29" borderId="0" xfId="0" applyFont="1" applyFill="1" applyAlignment="1" applyProtection="1">
      <alignment horizontal="left" vertical="center"/>
      <protection locked="0"/>
    </xf>
    <xf numFmtId="0" fontId="3" fillId="7" borderId="0" xfId="0" applyFont="1" applyFill="1" applyAlignment="1" applyProtection="1">
      <alignment horizontal="left" vertical="center"/>
      <protection locked="0"/>
    </xf>
    <xf numFmtId="0" fontId="2" fillId="19" borderId="0" xfId="0" applyFont="1" applyFill="1" applyAlignment="1" applyProtection="1">
      <alignment horizontal="left" vertical="center"/>
      <protection locked="0"/>
    </xf>
    <xf numFmtId="0" fontId="2" fillId="30" borderId="0" xfId="0" applyFont="1" applyFill="1" applyAlignment="1" applyProtection="1">
      <alignment horizontal="left" vertical="center"/>
      <protection locked="0"/>
    </xf>
    <xf numFmtId="0" fontId="3" fillId="8" borderId="0" xfId="0" applyFont="1" applyFill="1" applyAlignment="1" applyProtection="1">
      <alignment horizontal="left" vertical="center"/>
      <protection locked="0"/>
    </xf>
    <xf numFmtId="0" fontId="2" fillId="20" borderId="0" xfId="0" applyFont="1" applyFill="1" applyAlignment="1" applyProtection="1">
      <alignment horizontal="left" vertical="center"/>
      <protection locked="0"/>
    </xf>
    <xf numFmtId="0" fontId="2" fillId="31" borderId="0" xfId="0" applyFont="1" applyFill="1" applyAlignment="1" applyProtection="1">
      <alignment horizontal="left" vertical="center"/>
      <protection locked="0"/>
    </xf>
    <xf numFmtId="0" fontId="2" fillId="9" borderId="0" xfId="0" applyFont="1" applyFill="1" applyAlignment="1" applyProtection="1">
      <alignment horizontal="left" vertical="center"/>
      <protection locked="0"/>
    </xf>
    <xf numFmtId="0" fontId="3" fillId="10" borderId="0" xfId="0" applyFont="1" applyFill="1" applyAlignment="1" applyProtection="1">
      <alignment horizontal="left" vertical="center"/>
      <protection locked="0"/>
    </xf>
    <xf numFmtId="0" fontId="3" fillId="21" borderId="0" xfId="0" applyFont="1" applyFill="1" applyAlignment="1" applyProtection="1">
      <alignment horizontal="left" vertical="center"/>
      <protection locked="0"/>
    </xf>
    <xf numFmtId="0" fontId="3" fillId="11" borderId="0" xfId="0" applyFont="1" applyFill="1" applyAlignment="1" applyProtection="1">
      <alignment horizontal="left" vertical="center"/>
      <protection locked="0"/>
    </xf>
    <xf numFmtId="0" fontId="3" fillId="22" borderId="0" xfId="0" applyFont="1" applyFill="1" applyAlignment="1" applyProtection="1">
      <alignment horizontal="left" vertical="center"/>
      <protection locked="0"/>
    </xf>
    <xf numFmtId="0" fontId="2" fillId="12" borderId="0" xfId="0" applyFont="1" applyFill="1" applyAlignment="1" applyProtection="1">
      <alignment horizontal="left" vertical="center"/>
      <protection locked="0"/>
    </xf>
    <xf numFmtId="0" fontId="2" fillId="23" borderId="0" xfId="0" applyFont="1" applyFill="1" applyAlignment="1" applyProtection="1">
      <alignment horizontal="left" vertical="center"/>
      <protection locked="0"/>
    </xf>
    <xf numFmtId="0" fontId="2" fillId="13" borderId="0" xfId="0" applyFont="1" applyFill="1" applyAlignment="1" applyProtection="1">
      <alignment horizontal="left" vertical="center"/>
      <protection locked="0"/>
    </xf>
    <xf numFmtId="0" fontId="2" fillId="24" borderId="0" xfId="0" applyFont="1" applyFill="1" applyAlignment="1" applyProtection="1">
      <alignment horizontal="left" vertical="center"/>
      <protection locked="0"/>
    </xf>
    <xf numFmtId="0" fontId="2" fillId="2" borderId="2" xfId="0" applyFont="1" applyFill="1" applyBorder="1" applyAlignment="1">
      <alignment horizontal="left" vertical="center"/>
    </xf>
    <xf numFmtId="0" fontId="2" fillId="3" borderId="3" xfId="0" applyFont="1" applyFill="1" applyBorder="1" applyAlignment="1">
      <alignment horizontal="left" vertical="center"/>
    </xf>
    <xf numFmtId="0" fontId="3" fillId="4" borderId="3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0" fontId="2" fillId="6" borderId="3" xfId="0" applyFont="1" applyFill="1" applyBorder="1" applyAlignment="1">
      <alignment horizontal="left" vertical="center"/>
    </xf>
    <xf numFmtId="0" fontId="3" fillId="7" borderId="3" xfId="0" applyFont="1" applyFill="1" applyBorder="1" applyAlignment="1">
      <alignment horizontal="left" vertical="center"/>
    </xf>
    <xf numFmtId="0" fontId="3" fillId="8" borderId="3" xfId="0" applyFont="1" applyFill="1" applyBorder="1" applyAlignment="1">
      <alignment horizontal="left" vertical="center"/>
    </xf>
    <xf numFmtId="0" fontId="3" fillId="7" borderId="4" xfId="0" applyFont="1" applyFill="1" applyBorder="1" applyAlignment="1">
      <alignment horizontal="left" vertical="center"/>
    </xf>
    <xf numFmtId="0" fontId="2" fillId="2" borderId="5" xfId="0" applyFont="1" applyFill="1" applyBorder="1" applyAlignment="1">
      <alignment horizontal="left" vertical="center"/>
    </xf>
    <xf numFmtId="0" fontId="2" fillId="5" borderId="0" xfId="0" applyFont="1" applyFill="1" applyAlignment="1">
      <alignment horizontal="left" vertical="center"/>
    </xf>
    <xf numFmtId="0" fontId="2" fillId="9" borderId="0" xfId="0" applyFont="1" applyFill="1" applyAlignment="1">
      <alignment horizontal="left" vertical="center"/>
    </xf>
    <xf numFmtId="0" fontId="3" fillId="4" borderId="0" xfId="0" applyFont="1" applyFill="1" applyAlignment="1">
      <alignment horizontal="left" vertical="center"/>
    </xf>
    <xf numFmtId="0" fontId="3" fillId="10" borderId="0" xfId="0" applyFont="1" applyFill="1" applyAlignment="1">
      <alignment horizontal="left" vertical="center"/>
    </xf>
    <xf numFmtId="0" fontId="3" fillId="11" borderId="6" xfId="0" applyFont="1" applyFill="1" applyBorder="1" applyAlignment="1">
      <alignment horizontal="left" vertical="center"/>
    </xf>
    <xf numFmtId="0" fontId="2" fillId="1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2" fillId="13" borderId="0" xfId="0" applyFont="1" applyFill="1" applyAlignment="1">
      <alignment horizontal="left" vertical="center"/>
    </xf>
    <xf numFmtId="0" fontId="4" fillId="14" borderId="0" xfId="0" applyFont="1" applyFill="1" applyAlignment="1">
      <alignment horizontal="left" vertical="center"/>
    </xf>
    <xf numFmtId="0" fontId="2" fillId="15" borderId="0" xfId="0" applyFont="1" applyFill="1" applyAlignment="1">
      <alignment horizontal="left" vertical="center"/>
    </xf>
    <xf numFmtId="0" fontId="2" fillId="15" borderId="6" xfId="0" applyFont="1" applyFill="1" applyBorder="1" applyAlignment="1">
      <alignment horizontal="left" vertical="center"/>
    </xf>
    <xf numFmtId="0" fontId="3" fillId="8" borderId="5" xfId="0" applyFont="1" applyFill="1" applyBorder="1" applyAlignment="1">
      <alignment horizontal="left" vertical="center"/>
    </xf>
    <xf numFmtId="0" fontId="2" fillId="16" borderId="0" xfId="0" applyFont="1" applyFill="1" applyAlignment="1">
      <alignment horizontal="left" vertical="center"/>
    </xf>
    <xf numFmtId="0" fontId="2" fillId="3" borderId="0" xfId="0" applyFont="1" applyFill="1" applyAlignment="1">
      <alignment horizontal="left" vertical="center"/>
    </xf>
    <xf numFmtId="0" fontId="2" fillId="17" borderId="0" xfId="0" applyFont="1" applyFill="1" applyAlignment="1">
      <alignment horizontal="left" vertical="center"/>
    </xf>
    <xf numFmtId="0" fontId="2" fillId="16" borderId="6" xfId="0" applyFont="1" applyFill="1" applyBorder="1" applyAlignment="1">
      <alignment horizontal="left" vertical="center"/>
    </xf>
    <xf numFmtId="0" fontId="2" fillId="13" borderId="5" xfId="0" applyFont="1" applyFill="1" applyBorder="1" applyAlignment="1">
      <alignment horizontal="left" vertical="center"/>
    </xf>
    <xf numFmtId="0" fontId="2" fillId="18" borderId="0" xfId="0" applyFont="1" applyFill="1" applyAlignment="1">
      <alignment horizontal="left" vertical="center"/>
    </xf>
    <xf numFmtId="0" fontId="2" fillId="19" borderId="0" xfId="0" applyFont="1" applyFill="1" applyAlignment="1">
      <alignment horizontal="left" vertical="center"/>
    </xf>
    <xf numFmtId="0" fontId="2" fillId="20" borderId="5" xfId="0" applyFont="1" applyFill="1" applyBorder="1" applyAlignment="1">
      <alignment horizontal="left" vertical="center"/>
    </xf>
    <xf numFmtId="0" fontId="3" fillId="11" borderId="0" xfId="0" applyFont="1" applyFill="1" applyAlignment="1">
      <alignment horizontal="left" vertical="center"/>
    </xf>
    <xf numFmtId="0" fontId="2" fillId="5" borderId="5" xfId="0" applyFont="1" applyFill="1" applyBorder="1" applyAlignment="1">
      <alignment horizontal="left" vertical="center"/>
    </xf>
    <xf numFmtId="0" fontId="2" fillId="17" borderId="5" xfId="0" applyFont="1" applyFill="1" applyBorder="1" applyAlignment="1">
      <alignment horizontal="left" vertical="center"/>
    </xf>
    <xf numFmtId="0" fontId="3" fillId="21" borderId="0" xfId="0" applyFont="1" applyFill="1" applyAlignment="1">
      <alignment horizontal="left" vertical="center"/>
    </xf>
    <xf numFmtId="0" fontId="3" fillId="22" borderId="6" xfId="0" applyFont="1" applyFill="1" applyBorder="1" applyAlignment="1">
      <alignment horizontal="left" vertical="center"/>
    </xf>
    <xf numFmtId="0" fontId="2" fillId="23" borderId="5" xfId="0" applyFont="1" applyFill="1" applyBorder="1" applyAlignment="1">
      <alignment horizontal="left" vertical="center"/>
    </xf>
    <xf numFmtId="0" fontId="2" fillId="24" borderId="0" xfId="0" applyFont="1" applyFill="1" applyAlignment="1">
      <alignment horizontal="left" vertical="center"/>
    </xf>
    <xf numFmtId="0" fontId="2" fillId="23" borderId="0" xfId="0" applyFont="1" applyFill="1" applyAlignment="1">
      <alignment horizontal="left" vertical="center"/>
    </xf>
    <xf numFmtId="0" fontId="3" fillId="22" borderId="0" xfId="0" applyFont="1" applyFill="1" applyAlignment="1">
      <alignment horizontal="left" vertical="center"/>
    </xf>
    <xf numFmtId="0" fontId="2" fillId="20" borderId="0" xfId="0" applyFont="1" applyFill="1" applyAlignment="1">
      <alignment horizontal="left" vertical="center"/>
    </xf>
    <xf numFmtId="0" fontId="3" fillId="25" borderId="0" xfId="0" applyFont="1" applyFill="1" applyAlignment="1">
      <alignment horizontal="left" vertical="center"/>
    </xf>
    <xf numFmtId="0" fontId="3" fillId="26" borderId="0" xfId="0" applyFont="1" applyFill="1" applyAlignment="1">
      <alignment horizontal="left" vertical="center"/>
    </xf>
    <xf numFmtId="0" fontId="3" fillId="7" borderId="5" xfId="0" applyFont="1" applyFill="1" applyBorder="1" applyAlignment="1">
      <alignment horizontal="left" vertical="center"/>
    </xf>
    <xf numFmtId="0" fontId="3" fillId="27" borderId="0" xfId="0" applyFont="1" applyFill="1" applyAlignment="1">
      <alignment horizontal="left" vertical="center"/>
    </xf>
    <xf numFmtId="0" fontId="2" fillId="28" borderId="0" xfId="0" applyFont="1" applyFill="1" applyAlignment="1">
      <alignment horizontal="left" vertical="center"/>
    </xf>
    <xf numFmtId="0" fontId="3" fillId="7" borderId="6" xfId="0" applyFont="1" applyFill="1" applyBorder="1" applyAlignment="1">
      <alignment horizontal="left" vertical="center"/>
    </xf>
    <xf numFmtId="0" fontId="2" fillId="24" borderId="5" xfId="0" applyFont="1" applyFill="1" applyBorder="1" applyAlignment="1">
      <alignment horizontal="left" vertical="center"/>
    </xf>
    <xf numFmtId="0" fontId="2" fillId="29" borderId="0" xfId="0" applyFont="1" applyFill="1" applyAlignment="1">
      <alignment horizontal="left" vertical="center"/>
    </xf>
    <xf numFmtId="0" fontId="2" fillId="30" borderId="0" xfId="0" applyFont="1" applyFill="1" applyAlignment="1">
      <alignment horizontal="left" vertical="center"/>
    </xf>
    <xf numFmtId="0" fontId="2" fillId="31" borderId="5" xfId="0" applyFont="1" applyFill="1" applyBorder="1" applyAlignment="1">
      <alignment horizontal="left" vertical="center"/>
    </xf>
    <xf numFmtId="0" fontId="2" fillId="6" borderId="0" xfId="0" applyFont="1" applyFill="1" applyAlignment="1">
      <alignment horizontal="left" vertical="center"/>
    </xf>
    <xf numFmtId="0" fontId="2" fillId="28" borderId="7" xfId="0" applyFont="1" applyFill="1" applyBorder="1" applyAlignment="1">
      <alignment horizontal="left" vertical="center"/>
    </xf>
    <xf numFmtId="0" fontId="2" fillId="28" borderId="8" xfId="0" applyFont="1" applyFill="1" applyBorder="1" applyAlignment="1">
      <alignment horizontal="left" vertical="center"/>
    </xf>
    <xf numFmtId="0" fontId="3" fillId="27" borderId="8" xfId="0" applyFont="1" applyFill="1" applyBorder="1" applyAlignment="1">
      <alignment horizontal="left" vertical="center"/>
    </xf>
    <xf numFmtId="0" fontId="3" fillId="4" borderId="8" xfId="0" applyFont="1" applyFill="1" applyBorder="1" applyAlignment="1">
      <alignment horizontal="left" vertical="center"/>
    </xf>
    <xf numFmtId="0" fontId="2" fillId="15" borderId="8" xfId="0" applyFont="1" applyFill="1" applyBorder="1" applyAlignment="1">
      <alignment horizontal="left" vertical="center"/>
    </xf>
    <xf numFmtId="0" fontId="2" fillId="15" borderId="9" xfId="0" applyFont="1" applyFill="1" applyBorder="1" applyAlignment="1">
      <alignment horizontal="left" vertical="center"/>
    </xf>
    <xf numFmtId="0" fontId="2" fillId="32" borderId="3" xfId="0" applyFont="1" applyFill="1" applyBorder="1" applyAlignment="1">
      <alignment horizontal="left" vertical="center"/>
    </xf>
    <xf numFmtId="0" fontId="2" fillId="32" borderId="0" xfId="0" applyFont="1" applyFill="1" applyAlignment="1">
      <alignment horizontal="left" vertical="center"/>
    </xf>
    <xf numFmtId="0" fontId="2" fillId="32" borderId="0" xfId="0" applyFont="1" applyFill="1" applyAlignment="1" applyProtection="1">
      <alignment horizontal="left" vertical="center"/>
      <protection locked="0"/>
    </xf>
    <xf numFmtId="0" fontId="2" fillId="33" borderId="0" xfId="0" applyFont="1" applyFill="1" applyAlignment="1" applyProtection="1">
      <alignment horizontal="left" vertical="center"/>
      <protection locked="0"/>
    </xf>
    <xf numFmtId="0" fontId="2" fillId="33" borderId="0" xfId="0" applyFont="1" applyFill="1" applyAlignment="1">
      <alignment horizontal="left" vertical="center"/>
    </xf>
    <xf numFmtId="0" fontId="2" fillId="33" borderId="6" xfId="0" applyFont="1" applyFill="1" applyBorder="1" applyAlignment="1">
      <alignment horizontal="left" vertical="center"/>
    </xf>
    <xf numFmtId="0" fontId="2" fillId="34" borderId="0" xfId="0" applyFont="1" applyFill="1" applyAlignment="1" applyProtection="1">
      <alignment horizontal="left" vertical="center"/>
      <protection locked="0"/>
    </xf>
    <xf numFmtId="0" fontId="2" fillId="34" borderId="0" xfId="0" applyFont="1" applyFill="1" applyAlignment="1">
      <alignment horizontal="left" vertical="center"/>
    </xf>
    <xf numFmtId="0" fontId="2" fillId="34" borderId="8" xfId="0" applyFont="1" applyFill="1" applyBorder="1" applyAlignment="1">
      <alignment horizontal="left" vertical="center"/>
    </xf>
    <xf numFmtId="0" fontId="0" fillId="35" borderId="0" xfId="0" applyFill="1" applyProtection="1">
      <protection locked="0"/>
    </xf>
    <xf numFmtId="0" fontId="2" fillId="0" borderId="1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FFCC"/>
      <color rgb="FF66FF99"/>
      <color rgb="FF66FFCC"/>
      <color rgb="FF99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V25"/>
  <sheetViews>
    <sheetView tabSelected="1" workbookViewId="0">
      <selection activeCell="AA20" sqref="AA20"/>
    </sheetView>
  </sheetViews>
  <sheetFormatPr defaultRowHeight="14" x14ac:dyDescent="0.3"/>
  <cols>
    <col min="1" max="1" width="8.6640625" style="1"/>
    <col min="2" max="2" width="6.25" style="1" customWidth="1"/>
    <col min="3" max="25" width="3.9140625" style="1" customWidth="1"/>
    <col min="26" max="16384" width="8.6640625" style="1"/>
  </cols>
  <sheetData>
    <row r="2" spans="2:22" x14ac:dyDescent="0.3">
      <c r="J2" s="1" t="s">
        <v>9</v>
      </c>
      <c r="T2" s="1" t="s">
        <v>48</v>
      </c>
    </row>
    <row r="3" spans="2:22" ht="14.5" thickBot="1" x14ac:dyDescent="0.35">
      <c r="D3" s="1" t="s">
        <v>2</v>
      </c>
      <c r="F3" s="1" t="s">
        <v>3</v>
      </c>
      <c r="H3" s="1" t="s">
        <v>4</v>
      </c>
      <c r="J3" s="1" t="s">
        <v>5</v>
      </c>
      <c r="L3" s="1" t="s">
        <v>6</v>
      </c>
      <c r="N3" s="1" t="s">
        <v>7</v>
      </c>
      <c r="P3" s="1" t="s">
        <v>8</v>
      </c>
    </row>
    <row r="4" spans="2:22" ht="14.5" thickBot="1" x14ac:dyDescent="0.35">
      <c r="C4" s="1">
        <v>1</v>
      </c>
      <c r="D4" s="32" t="str">
        <f>T4</f>
        <v>此</v>
      </c>
      <c r="E4" s="33" t="str">
        <f>T5</f>
        <v>处</v>
      </c>
      <c r="F4" s="33" t="str">
        <f>T5</f>
        <v>处</v>
      </c>
      <c r="G4" s="33" t="str">
        <f>T5</f>
        <v>处</v>
      </c>
      <c r="H4" s="34" t="str">
        <f>T6</f>
        <v>的</v>
      </c>
      <c r="I4" s="88" t="str">
        <f>T7</f>
        <v>文</v>
      </c>
      <c r="J4" s="88" t="str">
        <f>T7</f>
        <v>文</v>
      </c>
      <c r="K4" s="35" t="str">
        <f>T4</f>
        <v>此</v>
      </c>
      <c r="L4" s="36" t="str">
        <f>T8</f>
        <v>字</v>
      </c>
      <c r="M4" s="35" t="str">
        <f>T4</f>
        <v>此</v>
      </c>
      <c r="N4" s="37" t="str">
        <f>T9</f>
        <v>仅</v>
      </c>
      <c r="O4" s="38" t="str">
        <f>T10</f>
        <v>用</v>
      </c>
      <c r="P4" s="39" t="str">
        <f>T9</f>
        <v>仅</v>
      </c>
      <c r="T4" s="2" t="s">
        <v>13</v>
      </c>
      <c r="U4" s="3" t="s">
        <v>26</v>
      </c>
      <c r="V4" s="4" t="s">
        <v>38</v>
      </c>
    </row>
    <row r="5" spans="2:22" ht="14.5" thickBot="1" x14ac:dyDescent="0.35">
      <c r="D5" s="40" t="str">
        <f>T4</f>
        <v>此</v>
      </c>
      <c r="E5" s="98"/>
      <c r="F5" s="89" t="str">
        <f>T7</f>
        <v>文</v>
      </c>
      <c r="G5" s="98"/>
      <c r="H5" s="42" t="str">
        <f>T11</f>
        <v>于</v>
      </c>
      <c r="I5" s="98"/>
      <c r="J5" s="92" t="str">
        <f>T12</f>
        <v>占</v>
      </c>
      <c r="K5" s="98"/>
      <c r="L5" s="43" t="str">
        <f>T6</f>
        <v>的</v>
      </c>
      <c r="M5" s="98"/>
      <c r="N5" s="44" t="str">
        <f>T13</f>
        <v>位</v>
      </c>
      <c r="O5" s="98"/>
      <c r="P5" s="45" t="str">
        <f>T14</f>
        <v>符</v>
      </c>
      <c r="T5" s="5" t="s">
        <v>14</v>
      </c>
      <c r="U5" s="6" t="s">
        <v>27</v>
      </c>
      <c r="V5" s="7" t="s">
        <v>39</v>
      </c>
    </row>
    <row r="6" spans="2:22" ht="14.5" thickBot="1" x14ac:dyDescent="0.35">
      <c r="C6" s="1">
        <v>2</v>
      </c>
      <c r="D6" s="40" t="str">
        <f>T4</f>
        <v>此</v>
      </c>
      <c r="E6" s="46" t="str">
        <f>T15</f>
        <v>请</v>
      </c>
      <c r="F6" s="47" t="str">
        <f>T4</f>
        <v>此</v>
      </c>
      <c r="G6" s="42" t="str">
        <f>T11</f>
        <v>于</v>
      </c>
      <c r="H6" s="48" t="str">
        <f>T16</f>
        <v>打</v>
      </c>
      <c r="I6" s="46" t="str">
        <f>T15</f>
        <v>请</v>
      </c>
      <c r="J6" s="47" t="str">
        <f>T4</f>
        <v>此</v>
      </c>
      <c r="K6" s="49" t="str">
        <f>U4</f>
        <v>开</v>
      </c>
      <c r="L6" s="46" t="str">
        <f>T15</f>
        <v>请</v>
      </c>
      <c r="M6" s="44" t="str">
        <f>T13</f>
        <v>位</v>
      </c>
      <c r="N6" s="50" t="str">
        <f>U5</f>
        <v>本</v>
      </c>
      <c r="O6" s="44" t="str">
        <f>T13</f>
        <v>位</v>
      </c>
      <c r="P6" s="51" t="str">
        <f>U5</f>
        <v>本</v>
      </c>
      <c r="T6" s="8" t="s">
        <v>15</v>
      </c>
      <c r="U6" s="9" t="s">
        <v>28</v>
      </c>
      <c r="V6" s="10" t="s">
        <v>40</v>
      </c>
    </row>
    <row r="7" spans="2:22" ht="14.5" thickBot="1" x14ac:dyDescent="0.35">
      <c r="D7" s="52" t="str">
        <f>T10</f>
        <v>用</v>
      </c>
      <c r="E7" s="98"/>
      <c r="F7" s="53" t="str">
        <f>U6</f>
        <v>题</v>
      </c>
      <c r="G7" s="98"/>
      <c r="H7" s="42" t="str">
        <f>T11</f>
        <v>于</v>
      </c>
      <c r="I7" s="98"/>
      <c r="J7" s="54" t="str">
        <f>T5</f>
        <v>处</v>
      </c>
      <c r="K7" s="98"/>
      <c r="L7" s="43" t="str">
        <f>T6</f>
        <v>的</v>
      </c>
      <c r="M7" s="98"/>
      <c r="N7" s="55" t="str">
        <f>U7</f>
        <v>附</v>
      </c>
      <c r="O7" s="98"/>
      <c r="P7" s="56" t="str">
        <f>U6</f>
        <v>题</v>
      </c>
      <c r="T7" s="90" t="s">
        <v>16</v>
      </c>
      <c r="U7" s="12" t="s">
        <v>29</v>
      </c>
      <c r="V7" s="13" t="s">
        <v>41</v>
      </c>
    </row>
    <row r="8" spans="2:22" ht="14.5" thickBot="1" x14ac:dyDescent="0.35">
      <c r="C8" s="1">
        <v>3</v>
      </c>
      <c r="D8" s="57" t="str">
        <f>T16</f>
        <v>打</v>
      </c>
      <c r="E8" s="58" t="str">
        <f>U8</f>
        <v>带</v>
      </c>
      <c r="F8" s="58" t="str">
        <f>U8</f>
        <v>带</v>
      </c>
      <c r="G8" s="58" t="str">
        <f>U8</f>
        <v>带</v>
      </c>
      <c r="H8" s="42" t="str">
        <f>T11</f>
        <v>于</v>
      </c>
      <c r="I8" s="59" t="str">
        <f>U9</f>
        <v>x</v>
      </c>
      <c r="J8" s="59" t="str">
        <f>U9</f>
        <v>x</v>
      </c>
      <c r="K8" s="42" t="str">
        <f>T11</f>
        <v>于</v>
      </c>
      <c r="L8" s="48" t="str">
        <f>T16</f>
        <v>打</v>
      </c>
      <c r="M8" s="50" t="str">
        <f>U5</f>
        <v>本</v>
      </c>
      <c r="N8" s="46" t="str">
        <f>T15</f>
        <v>请</v>
      </c>
      <c r="O8" s="58" t="str">
        <f>U8</f>
        <v>带</v>
      </c>
      <c r="P8" s="51" t="str">
        <f>U5</f>
        <v>本</v>
      </c>
      <c r="T8" s="14" t="s">
        <v>17</v>
      </c>
      <c r="U8" s="15" t="s">
        <v>30</v>
      </c>
      <c r="V8" s="16" t="s">
        <v>42</v>
      </c>
    </row>
    <row r="9" spans="2:22" ht="14.5" thickBot="1" x14ac:dyDescent="0.35">
      <c r="D9" s="60" t="str">
        <f>U10</f>
        <v>l</v>
      </c>
      <c r="E9" s="98"/>
      <c r="F9" s="92" t="str">
        <f>T12</f>
        <v>占</v>
      </c>
      <c r="G9" s="98"/>
      <c r="H9" s="48" t="str">
        <f>T16</f>
        <v>打</v>
      </c>
      <c r="I9" s="98"/>
      <c r="J9" s="58" t="str">
        <f>U8</f>
        <v>带</v>
      </c>
      <c r="K9" s="98"/>
      <c r="L9" s="55" t="str">
        <f>U7</f>
        <v>附</v>
      </c>
      <c r="M9" s="98"/>
      <c r="N9" s="61" t="str">
        <f>T14</f>
        <v>符</v>
      </c>
      <c r="O9" s="98"/>
      <c r="P9" s="93" t="str">
        <f>T12</f>
        <v>占</v>
      </c>
      <c r="T9" s="17" t="s">
        <v>18</v>
      </c>
      <c r="U9" s="18" t="s">
        <v>31</v>
      </c>
      <c r="V9" s="19" t="s">
        <v>43</v>
      </c>
    </row>
    <row r="10" spans="2:22" ht="14.5" thickBot="1" x14ac:dyDescent="0.35">
      <c r="B10" s="1" t="s">
        <v>11</v>
      </c>
      <c r="C10" s="1">
        <v>4</v>
      </c>
      <c r="D10" s="62" t="str">
        <f>U11</f>
        <v>s</v>
      </c>
      <c r="E10" s="89" t="str">
        <f>T7</f>
        <v>文</v>
      </c>
      <c r="F10" s="41" t="str">
        <f>U11</f>
        <v>s</v>
      </c>
      <c r="G10" s="89" t="str">
        <f>T7</f>
        <v>文</v>
      </c>
      <c r="H10" s="48" t="str">
        <f>T16</f>
        <v>打</v>
      </c>
      <c r="I10" s="89" t="str">
        <f>T7</f>
        <v>文</v>
      </c>
      <c r="J10" s="41" t="str">
        <f>U11</f>
        <v>s</v>
      </c>
      <c r="K10" s="95" t="str">
        <f>U12</f>
        <v>以</v>
      </c>
      <c r="L10" s="46" t="str">
        <f>T15</f>
        <v>请</v>
      </c>
      <c r="M10" s="95" t="str">
        <f>U12</f>
        <v>以</v>
      </c>
      <c r="N10" s="59" t="str">
        <f>U9</f>
        <v>x</v>
      </c>
      <c r="O10" s="95" t="str">
        <f>U12</f>
        <v>以</v>
      </c>
      <c r="P10" s="93" t="str">
        <f>T12</f>
        <v>占</v>
      </c>
      <c r="Q10" s="1" t="s">
        <v>12</v>
      </c>
      <c r="T10" s="20" t="s">
        <v>19</v>
      </c>
      <c r="U10" s="21" t="s">
        <v>32</v>
      </c>
      <c r="V10" s="22" t="s">
        <v>44</v>
      </c>
    </row>
    <row r="11" spans="2:22" ht="14.5" thickBot="1" x14ac:dyDescent="0.35">
      <c r="D11" s="63" t="str">
        <f>U7</f>
        <v>附</v>
      </c>
      <c r="E11" s="98"/>
      <c r="F11" s="92" t="str">
        <f>T12</f>
        <v>占</v>
      </c>
      <c r="G11" s="98"/>
      <c r="H11" s="64" t="str">
        <f>U13</f>
        <v>获</v>
      </c>
      <c r="I11" s="98"/>
      <c r="J11" s="43" t="str">
        <f>T6</f>
        <v>的</v>
      </c>
      <c r="K11" s="98"/>
      <c r="L11" s="55" t="str">
        <f>U7</f>
        <v>附</v>
      </c>
      <c r="M11" s="98"/>
      <c r="N11" s="53" t="str">
        <f>U6</f>
        <v>题</v>
      </c>
      <c r="O11" s="98"/>
      <c r="P11" s="65" t="str">
        <f>U14</f>
        <v>得</v>
      </c>
      <c r="T11" s="23" t="s">
        <v>20</v>
      </c>
      <c r="U11" s="11" t="s">
        <v>1</v>
      </c>
      <c r="V11" s="97" t="s">
        <v>45</v>
      </c>
    </row>
    <row r="12" spans="2:22" ht="14.5" thickBot="1" x14ac:dyDescent="0.35">
      <c r="C12" s="1">
        <v>5</v>
      </c>
      <c r="D12" s="66" t="str">
        <f>U15</f>
        <v>更</v>
      </c>
      <c r="E12" s="67" t="str">
        <f>U16</f>
        <v>好</v>
      </c>
      <c r="F12" s="67" t="str">
        <f>U16</f>
        <v>好</v>
      </c>
      <c r="G12" s="68" t="str">
        <f>U15</f>
        <v>更</v>
      </c>
      <c r="H12" s="64" t="str">
        <f>U13</f>
        <v>获</v>
      </c>
      <c r="I12" s="64" t="str">
        <f>U13</f>
        <v>获</v>
      </c>
      <c r="J12" s="69" t="str">
        <f>U14</f>
        <v>得</v>
      </c>
      <c r="K12" s="70" t="str">
        <f>U10</f>
        <v>l</v>
      </c>
      <c r="L12" s="70" t="str">
        <f>U10</f>
        <v>l</v>
      </c>
      <c r="M12" s="71" t="str">
        <f>V4</f>
        <v>体</v>
      </c>
      <c r="N12" s="72" t="str">
        <f>V5</f>
        <v>验</v>
      </c>
      <c r="O12" s="72" t="str">
        <f>V5</f>
        <v>验</v>
      </c>
      <c r="P12" s="65" t="str">
        <f>U14</f>
        <v>得</v>
      </c>
      <c r="T12" s="91" t="s">
        <v>21</v>
      </c>
      <c r="U12" s="94" t="s">
        <v>33</v>
      </c>
    </row>
    <row r="13" spans="2:22" ht="14.5" thickBot="1" x14ac:dyDescent="0.35">
      <c r="D13" s="73" t="str">
        <f>T9</f>
        <v>仅</v>
      </c>
      <c r="E13" s="98"/>
      <c r="F13" s="55" t="str">
        <f>U7</f>
        <v>附</v>
      </c>
      <c r="G13" s="98"/>
      <c r="H13" s="68" t="str">
        <f>U15</f>
        <v>更</v>
      </c>
      <c r="I13" s="98"/>
      <c r="J13" s="74" t="str">
        <f>V6</f>
        <v>祝</v>
      </c>
      <c r="K13" s="98"/>
      <c r="L13" s="75" t="str">
        <f>V7</f>
        <v>您</v>
      </c>
      <c r="M13" s="98"/>
      <c r="N13" s="75" t="str">
        <f>V7</f>
        <v>您</v>
      </c>
      <c r="O13" s="98"/>
      <c r="P13" s="76" t="str">
        <f>T9</f>
        <v>仅</v>
      </c>
      <c r="T13" s="24" t="s">
        <v>22</v>
      </c>
      <c r="U13" s="25" t="s">
        <v>34</v>
      </c>
    </row>
    <row r="14" spans="2:22" ht="14.5" thickBot="1" x14ac:dyDescent="0.35">
      <c r="C14" s="1">
        <v>6</v>
      </c>
      <c r="D14" s="77" t="str">
        <f>U16</f>
        <v>好</v>
      </c>
      <c r="E14" s="78" t="str">
        <f>V8</f>
        <v>解</v>
      </c>
      <c r="F14" s="78" t="str">
        <f>V8</f>
        <v>解</v>
      </c>
      <c r="G14" s="67" t="str">
        <f>U16</f>
        <v>好</v>
      </c>
      <c r="H14" s="64" t="str">
        <f>U13</f>
        <v>获</v>
      </c>
      <c r="I14" s="79" t="str">
        <f>V9</f>
        <v>谜</v>
      </c>
      <c r="J14" s="79" t="str">
        <f>V9</f>
        <v>谜</v>
      </c>
      <c r="K14" s="64" t="str">
        <f>U13</f>
        <v>获</v>
      </c>
      <c r="L14" s="70" t="str">
        <f>U10</f>
        <v>l</v>
      </c>
      <c r="M14" s="70" t="str">
        <f>U10</f>
        <v>l</v>
      </c>
      <c r="N14" s="72" t="str">
        <f>V5</f>
        <v>验</v>
      </c>
      <c r="O14" s="69" t="str">
        <f>U14</f>
        <v>得</v>
      </c>
      <c r="P14" s="65" t="str">
        <f>U14</f>
        <v>得</v>
      </c>
      <c r="T14" s="26" t="s">
        <v>23</v>
      </c>
      <c r="U14" s="27" t="s">
        <v>35</v>
      </c>
    </row>
    <row r="15" spans="2:22" ht="14.5" thickBot="1" x14ac:dyDescent="0.35">
      <c r="D15" s="80" t="str">
        <f>V10</f>
        <v>愉</v>
      </c>
      <c r="E15" s="98"/>
      <c r="F15" s="44" t="str">
        <f>T13</f>
        <v>位</v>
      </c>
      <c r="G15" s="98"/>
      <c r="H15" s="43" t="str">
        <f>T6</f>
        <v>的</v>
      </c>
      <c r="I15" s="98"/>
      <c r="J15" s="61" t="str">
        <f>T14</f>
        <v>符</v>
      </c>
      <c r="K15" s="98"/>
      <c r="L15" s="81" t="str">
        <f>T8</f>
        <v>字</v>
      </c>
      <c r="M15" s="98"/>
      <c r="N15" s="81" t="str">
        <f>T8</f>
        <v>字</v>
      </c>
      <c r="O15" s="98"/>
      <c r="P15" s="76" t="str">
        <f>T9</f>
        <v>仅</v>
      </c>
      <c r="T15" s="28" t="s">
        <v>24</v>
      </c>
      <c r="U15" s="29" t="s">
        <v>36</v>
      </c>
    </row>
    <row r="16" spans="2:22" ht="14.5" thickBot="1" x14ac:dyDescent="0.35">
      <c r="C16" s="1">
        <v>7</v>
      </c>
      <c r="D16" s="82" t="str">
        <f>V7</f>
        <v>您</v>
      </c>
      <c r="E16" s="83" t="str">
        <f>V7</f>
        <v>您</v>
      </c>
      <c r="F16" s="84" t="str">
        <f>V6</f>
        <v>祝</v>
      </c>
      <c r="G16" s="96" t="str">
        <f>U12</f>
        <v>以</v>
      </c>
      <c r="H16" s="85" t="str">
        <f>T6</f>
        <v>的</v>
      </c>
      <c r="I16" s="96" t="str">
        <f>U12</f>
        <v>以</v>
      </c>
      <c r="J16" s="96" t="str">
        <f>U12</f>
        <v>以</v>
      </c>
      <c r="K16" s="84" t="str">
        <f>V6</f>
        <v>祝</v>
      </c>
      <c r="L16" s="83" t="str">
        <f>V7</f>
        <v>您</v>
      </c>
      <c r="M16" s="86" t="str">
        <f>U5</f>
        <v>本</v>
      </c>
      <c r="N16" s="84" t="str">
        <f>V6</f>
        <v>祝</v>
      </c>
      <c r="O16" s="86" t="str">
        <f>U5</f>
        <v>本</v>
      </c>
      <c r="P16" s="87" t="str">
        <f>U5</f>
        <v>本</v>
      </c>
      <c r="T16" s="30" t="s">
        <v>25</v>
      </c>
      <c r="U16" s="31" t="s">
        <v>37</v>
      </c>
    </row>
    <row r="17" spans="6:16" x14ac:dyDescent="0.3">
      <c r="J17" s="1" t="s">
        <v>10</v>
      </c>
    </row>
    <row r="18" spans="6:16" x14ac:dyDescent="0.3">
      <c r="F18" s="1" t="s">
        <v>49</v>
      </c>
      <c r="H18" s="8" t="str">
        <f>T6</f>
        <v>的</v>
      </c>
      <c r="I18" s="1" t="s">
        <v>47</v>
      </c>
      <c r="J18" s="23" t="str">
        <f>T11</f>
        <v>于</v>
      </c>
      <c r="K18" s="1" t="s">
        <v>50</v>
      </c>
      <c r="L18" s="16" t="str">
        <f>V8</f>
        <v>解</v>
      </c>
      <c r="M18" s="15" t="str">
        <f>U8</f>
        <v>带</v>
      </c>
    </row>
    <row r="20" spans="6:16" x14ac:dyDescent="0.3">
      <c r="H20" s="28" t="str">
        <f>T15</f>
        <v>请</v>
      </c>
      <c r="I20" s="1" t="s">
        <v>46</v>
      </c>
      <c r="J20" s="9" t="str">
        <f>U6</f>
        <v>题</v>
      </c>
      <c r="K20" s="1" t="s">
        <v>47</v>
      </c>
      <c r="L20" s="29" t="str">
        <f>U15</f>
        <v>更</v>
      </c>
      <c r="M20" s="1" t="s">
        <v>0</v>
      </c>
      <c r="N20" s="13" t="str">
        <f>V7</f>
        <v>您</v>
      </c>
      <c r="O20" s="11" t="str">
        <f>U11</f>
        <v>s</v>
      </c>
    </row>
    <row r="21" spans="6:16" x14ac:dyDescent="0.3">
      <c r="H21" s="30" t="str">
        <f>T16</f>
        <v>打</v>
      </c>
      <c r="I21" s="3" t="str">
        <f>U4</f>
        <v>开</v>
      </c>
      <c r="J21" s="1" t="s">
        <v>0</v>
      </c>
      <c r="K21" s="21" t="str">
        <f>U10</f>
        <v>l</v>
      </c>
      <c r="L21" s="94" t="str">
        <f>U12</f>
        <v>以</v>
      </c>
      <c r="M21" s="1" t="s">
        <v>47</v>
      </c>
      <c r="N21" s="14" t="str">
        <f>T8</f>
        <v>字</v>
      </c>
    </row>
    <row r="22" spans="6:16" x14ac:dyDescent="0.3">
      <c r="H22" s="31" t="str">
        <f>U16</f>
        <v>好</v>
      </c>
      <c r="I22" s="1" t="s">
        <v>0</v>
      </c>
      <c r="J22" s="17" t="str">
        <f>T9</f>
        <v>仅</v>
      </c>
      <c r="K22" s="1" t="s">
        <v>47</v>
      </c>
      <c r="L22" s="4" t="str">
        <f>V4</f>
        <v>体</v>
      </c>
      <c r="M22" s="1" t="s">
        <v>46</v>
      </c>
      <c r="N22" s="2" t="str">
        <f>T4</f>
        <v>此</v>
      </c>
      <c r="O22" s="1" t="s">
        <v>46</v>
      </c>
      <c r="P22" s="25" t="str">
        <f>U13</f>
        <v>获</v>
      </c>
    </row>
    <row r="23" spans="6:16" x14ac:dyDescent="0.3">
      <c r="H23" s="7" t="str">
        <f>V5</f>
        <v>验</v>
      </c>
      <c r="I23" s="1" t="s">
        <v>51</v>
      </c>
      <c r="J23" s="18" t="str">
        <f>U9</f>
        <v>x</v>
      </c>
      <c r="K23" s="1" t="s">
        <v>47</v>
      </c>
      <c r="L23" s="20" t="str">
        <f>T10</f>
        <v>用</v>
      </c>
      <c r="M23" s="1" t="s">
        <v>52</v>
      </c>
      <c r="N23" s="12" t="str">
        <f>U7</f>
        <v>附</v>
      </c>
      <c r="O23" s="22" t="str">
        <f>V10</f>
        <v>愉</v>
      </c>
    </row>
    <row r="24" spans="6:16" x14ac:dyDescent="0.3">
      <c r="H24" s="24" t="str">
        <f>T13</f>
        <v>位</v>
      </c>
      <c r="I24" s="19" t="str">
        <f>V9</f>
        <v>谜</v>
      </c>
      <c r="J24" s="1" t="s">
        <v>0</v>
      </c>
      <c r="K24" s="91" t="str">
        <f>T12</f>
        <v>占</v>
      </c>
      <c r="L24" s="1" t="s">
        <v>0</v>
      </c>
      <c r="M24" s="6" t="str">
        <f>U5</f>
        <v>本</v>
      </c>
      <c r="N24" s="26" t="str">
        <f>T14</f>
        <v>符</v>
      </c>
    </row>
    <row r="25" spans="6:16" x14ac:dyDescent="0.3">
      <c r="H25" s="10" t="str">
        <f>V6</f>
        <v>祝</v>
      </c>
      <c r="I25" s="90" t="str">
        <f>T7</f>
        <v>文</v>
      </c>
      <c r="J25" s="27" t="str">
        <f>U14</f>
        <v>得</v>
      </c>
      <c r="K25" s="1" t="s">
        <v>53</v>
      </c>
      <c r="L25" s="97" t="str">
        <f>V11</f>
        <v>快</v>
      </c>
      <c r="M25" s="1" t="s">
        <v>47</v>
      </c>
      <c r="N25" s="5" t="str">
        <f>T5</f>
        <v>处</v>
      </c>
      <c r="O25" s="1" t="s">
        <v>54</v>
      </c>
    </row>
  </sheetData>
  <sheetProtection sheet="1" objects="1" scenarios="1"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terms:modified xsi:type="dcterms:W3CDTF">2024-07-15T05:43:53Z</dcterms:modified>
</cp:coreProperties>
</file>